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275679\Desktop\Node\data\"/>
    </mc:Choice>
  </mc:AlternateContent>
  <xr:revisionPtr revIDLastSave="0" documentId="13_ncr:1_{0483259F-98B2-4225-97D2-E9F558450B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Master Data Report" sheetId="1" r:id="rId1"/>
  </sheets>
  <definedNames>
    <definedName name="_xlnm._FilterDatabase" localSheetId="0" hidden="1">'Student Master Data Report'!$A$3:$Q$2388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</calcChain>
</file>

<file path=xl/sharedStrings.xml><?xml version="1.0" encoding="utf-8"?>
<sst xmlns="http://schemas.openxmlformats.org/spreadsheetml/2006/main" count="32145" uniqueCount="10479">
  <si>
    <t>S.No.</t>
  </si>
  <si>
    <t>Branch</t>
  </si>
  <si>
    <t>Roll Number</t>
  </si>
  <si>
    <t xml:space="preserve">Display Name </t>
  </si>
  <si>
    <t>Gender</t>
  </si>
  <si>
    <t>Date Of Birth</t>
  </si>
  <si>
    <t>Email ID</t>
  </si>
  <si>
    <t>Institute Email ID</t>
  </si>
  <si>
    <t>Mobile Number</t>
  </si>
  <si>
    <t>Advanced Mechatronics and Industrial Automation</t>
  </si>
  <si>
    <t>I</t>
  </si>
  <si>
    <t>A</t>
  </si>
  <si>
    <t>ACTIVE</t>
  </si>
  <si>
    <t/>
  </si>
  <si>
    <t>RISHABH  SRIVASTAVA</t>
  </si>
  <si>
    <t>MALE</t>
  </si>
  <si>
    <t>07/03/2007</t>
  </si>
  <si>
    <t>rishabhsrivastava1123@gmail.com</t>
  </si>
  <si>
    <t>04/09/2025</t>
  </si>
  <si>
    <t>Counselling</t>
  </si>
  <si>
    <t>2025R0111101102</t>
  </si>
  <si>
    <t>KARTIK  UPADHYAY</t>
  </si>
  <si>
    <t>26/02/2007</t>
  </si>
  <si>
    <t>kartikupadhyay200@gmail.com</t>
  </si>
  <si>
    <t>kartik.25011007@kiet.edu</t>
  </si>
  <si>
    <t>05/06/2025</t>
  </si>
  <si>
    <t>DIRECT</t>
  </si>
  <si>
    <t>2025R0111101103</t>
  </si>
  <si>
    <t>AAGAM  JAIN</t>
  </si>
  <si>
    <t>15/09/2007</t>
  </si>
  <si>
    <t>aagam.the.gr8@gmail.com</t>
  </si>
  <si>
    <t>aagam.25011001@kiet.edu</t>
  </si>
  <si>
    <t>23/05/2025</t>
  </si>
  <si>
    <t>2025R0111101104</t>
  </si>
  <si>
    <t>SHREYA  BHADAURIYA</t>
  </si>
  <si>
    <t>FEMALE</t>
  </si>
  <si>
    <t>01/10/2006</t>
  </si>
  <si>
    <t>shreyamainpuri48@gmail.com</t>
  </si>
  <si>
    <t>shreya.25011013@kiet.edu</t>
  </si>
  <si>
    <t>19/05/2025</t>
  </si>
  <si>
    <t>2025R0111101105</t>
  </si>
  <si>
    <t>NEEL  GUPTA</t>
  </si>
  <si>
    <t>05/01/2008</t>
  </si>
  <si>
    <t>naveenpoojagupta10@gmail.com</t>
  </si>
  <si>
    <t>neel.25011008@kiet.edu</t>
  </si>
  <si>
    <t>2025R0111101106</t>
  </si>
  <si>
    <t>UTTKARSH  AGGARWAL</t>
  </si>
  <si>
    <t>26/08/2007</t>
  </si>
  <si>
    <t>aggarwaluttkarsh82@gmail.com</t>
  </si>
  <si>
    <t>uttkarsh.25011017@kiet.edu</t>
  </si>
  <si>
    <t>04/08/2006</t>
  </si>
  <si>
    <t>08/09/2025</t>
  </si>
  <si>
    <t>2025R0111101802</t>
  </si>
  <si>
    <t>KANISHKA  SHARMA</t>
  </si>
  <si>
    <t>17/09/2007</t>
  </si>
  <si>
    <t>kanakkatyan1709@gmail.com</t>
  </si>
  <si>
    <t>09/09/2025</t>
  </si>
  <si>
    <t>2025R01111C01108</t>
  </si>
  <si>
    <t>Saksham  Agnihotri</t>
  </si>
  <si>
    <t>15/06/2007</t>
  </si>
  <si>
    <t>agnihotrisaksham6@gmail.com</t>
  </si>
  <si>
    <t>saksham.25011011@kiet.edu</t>
  </si>
  <si>
    <t>18/08/2025</t>
  </si>
  <si>
    <t>2025R01111C01109</t>
  </si>
  <si>
    <t>ANSHUL  TYAGI</t>
  </si>
  <si>
    <t>26/01/2007</t>
  </si>
  <si>
    <t>anshultyagimrt@gmail.com</t>
  </si>
  <si>
    <t>anshul.25011006@kiet.edu</t>
  </si>
  <si>
    <t>2025R01111C01110</t>
  </si>
  <si>
    <t>SUDHANSHU  SHARMA</t>
  </si>
  <si>
    <t>11/01/2008</t>
  </si>
  <si>
    <t>sudhanshu4921@gmail.com</t>
  </si>
  <si>
    <t>sudhanshu.25011014@kiet.edu</t>
  </si>
  <si>
    <t>2025R01111C01111</t>
  </si>
  <si>
    <t>SUMANT  BHRAGUDEV</t>
  </si>
  <si>
    <t>23/11/2006</t>
  </si>
  <si>
    <t>sumantbhragudev930@gmail.com</t>
  </si>
  <si>
    <t>sumant.25011015@kiet.edu</t>
  </si>
  <si>
    <t>2025R01111C01113</t>
  </si>
  <si>
    <t>Shivansh  Chaturvedi</t>
  </si>
  <si>
    <t>07/06/2009</t>
  </si>
  <si>
    <t>shivanshchaturvedi7707@gmail.com</t>
  </si>
  <si>
    <t>shivansh.25011012@kiet.edu</t>
  </si>
  <si>
    <t>2025R01111C01114</t>
  </si>
  <si>
    <t>TRYAMBAKAM  DEV</t>
  </si>
  <si>
    <t>26/11/2007</t>
  </si>
  <si>
    <t>devtryambakam@gmail.com</t>
  </si>
  <si>
    <t>tryambakam.25011016@kiet.edu</t>
  </si>
  <si>
    <t>2025R01111C01115</t>
  </si>
  <si>
    <t>AKSHAT  SINGH</t>
  </si>
  <si>
    <t>17/01/2008</t>
  </si>
  <si>
    <t>akshatsingh17012006@gmail.com</t>
  </si>
  <si>
    <t>akshat.25011003@kiet.edu</t>
  </si>
  <si>
    <t>19/08/2025</t>
  </si>
  <si>
    <t>2025R01111C01116</t>
  </si>
  <si>
    <t>ALOK  DWIVEDI</t>
  </si>
  <si>
    <t>21/12/2006</t>
  </si>
  <si>
    <t>alokcddwivedi2006@gmail.com</t>
  </si>
  <si>
    <t>alok.25011005@kiet.edu</t>
  </si>
  <si>
    <t>2025R01111C01117</t>
  </si>
  <si>
    <t>PRAVEEN KUMAR PAL</t>
  </si>
  <si>
    <t>28/04/2006</t>
  </si>
  <si>
    <t>ap0350240@gmail.com</t>
  </si>
  <si>
    <t>praveen.25011010@kiet.edu</t>
  </si>
  <si>
    <t>2025R01111C01119</t>
  </si>
  <si>
    <t>PRABAL  KUMAR</t>
  </si>
  <si>
    <t>15/07/2007</t>
  </si>
  <si>
    <t>kprabal081@gmail.com</t>
  </si>
  <si>
    <t>prabal.25011009@kiet.edu</t>
  </si>
  <si>
    <t>2025R01111C01121</t>
  </si>
  <si>
    <t>Akshay  Singh</t>
  </si>
  <si>
    <t>22/05/2007</t>
  </si>
  <si>
    <t>akshgaur2025@gmail.com</t>
  </si>
  <si>
    <t>akshay.25011004@kiet.edu</t>
  </si>
  <si>
    <t>2025R01111C01126</t>
  </si>
  <si>
    <t>Abhas  Tiwari</t>
  </si>
  <si>
    <t>12/11/2007</t>
  </si>
  <si>
    <t>abhastiwari61@gmail.com</t>
  </si>
  <si>
    <t>abhas.25011002@kiet.edu</t>
  </si>
  <si>
    <t>21/08/2025</t>
  </si>
  <si>
    <t>2025R01111C01804</t>
  </si>
  <si>
    <t>SHIVAM  SHARMA</t>
  </si>
  <si>
    <t>14/06/2006</t>
  </si>
  <si>
    <t>shivamshharma2006@gmail.com</t>
  </si>
  <si>
    <t>13/09/2025</t>
  </si>
  <si>
    <t>08/01/2006</t>
  </si>
  <si>
    <t>Computer Science</t>
  </si>
  <si>
    <t>2025R0011101001</t>
  </si>
  <si>
    <t>ABHIRAJ  SINGH</t>
  </si>
  <si>
    <t>09/03/2007</t>
  </si>
  <si>
    <t>abhirajsingh9991@gmail.com</t>
  </si>
  <si>
    <t>abhiraj.25001010@kiet.edu</t>
  </si>
  <si>
    <t>07/06/2025</t>
  </si>
  <si>
    <t>2025R0011101002</t>
  </si>
  <si>
    <t>ANKIT  RAJ</t>
  </si>
  <si>
    <t>02/10/2007</t>
  </si>
  <si>
    <t>ankit.edu369@gmail.com</t>
  </si>
  <si>
    <t>ankit.25001046@kiet.edu</t>
  </si>
  <si>
    <t>28/05/2025</t>
  </si>
  <si>
    <t>2025R0011101003</t>
  </si>
  <si>
    <t>AMARNATH  GUPTA</t>
  </si>
  <si>
    <t>14/08/2007</t>
  </si>
  <si>
    <t>amarnathgupta9751@gmail.com</t>
  </si>
  <si>
    <t>amarnath.25001035@kiet.edu</t>
  </si>
  <si>
    <t>2025R0011101004</t>
  </si>
  <si>
    <t>ANUSHKA  SINGHAL</t>
  </si>
  <si>
    <t>26/01/2008</t>
  </si>
  <si>
    <t>ashish6879@yahoo.com</t>
  </si>
  <si>
    <t>anushka.25001058@kiet.edu</t>
  </si>
  <si>
    <t>06/02/2025</t>
  </si>
  <si>
    <t>18/09/2006</t>
  </si>
  <si>
    <t>06/03/2025</t>
  </si>
  <si>
    <t>28/06/2007</t>
  </si>
  <si>
    <t>17/06/2025</t>
  </si>
  <si>
    <t>2025R0011101021</t>
  </si>
  <si>
    <t>ADITI  TYAGI</t>
  </si>
  <si>
    <t>13/11/2006</t>
  </si>
  <si>
    <t>aditityagi1311@gmail.com</t>
  </si>
  <si>
    <t>aditi.25001018@kiet.edu</t>
  </si>
  <si>
    <t>2025R0011101022</t>
  </si>
  <si>
    <t>ARJUN  VERMA</t>
  </si>
  <si>
    <t>av046476@gmail.com</t>
  </si>
  <si>
    <t>arjun.25001061@kiet.edu</t>
  </si>
  <si>
    <t>04/06/2025</t>
  </si>
  <si>
    <t>29/06/2007</t>
  </si>
  <si>
    <t>09/06/2025</t>
  </si>
  <si>
    <t>2025R0011101033</t>
  </si>
  <si>
    <t>ANANYA  JAIN</t>
  </si>
  <si>
    <t>31/08/2007</t>
  </si>
  <si>
    <t>ananyajain0074@gmail.com</t>
  </si>
  <si>
    <t>ananya.25001038@kiet.edu</t>
  </si>
  <si>
    <t>2025R0011101801</t>
  </si>
  <si>
    <t>ARYAN  CHIKARA</t>
  </si>
  <si>
    <t>13/02/2007</t>
  </si>
  <si>
    <t>aryanchikara8b@gmail.com</t>
  </si>
  <si>
    <t>06/09/2025</t>
  </si>
  <si>
    <t>2025R0071101163</t>
  </si>
  <si>
    <t>ANIRUDH  TYAGI</t>
  </si>
  <si>
    <t>28/08/2006</t>
  </si>
  <si>
    <t>anirudhtyagi28080@gmail.com</t>
  </si>
  <si>
    <t>anirudh.25001044@kiet.edu</t>
  </si>
  <si>
    <t>20/05/2025</t>
  </si>
  <si>
    <t>EWS counselling</t>
  </si>
  <si>
    <t>2025R00111C01038</t>
  </si>
  <si>
    <t>ABHYUDAY  SINGH</t>
  </si>
  <si>
    <t>25/07/2006</t>
  </si>
  <si>
    <t>jeemainabhyuday@gmail.com</t>
  </si>
  <si>
    <t>abhyuday.25001014@kiet.edu</t>
  </si>
  <si>
    <t>2025R00111C01042</t>
  </si>
  <si>
    <t>ANAVESH KUMAR PANDEY</t>
  </si>
  <si>
    <t>17/08/2006</t>
  </si>
  <si>
    <t>anveshpandey425@gmail.com</t>
  </si>
  <si>
    <t>anavesh.25001040@kiet.edu</t>
  </si>
  <si>
    <t>2025R00111C01050</t>
  </si>
  <si>
    <t>ABHISHEK  UPADHYAY</t>
  </si>
  <si>
    <t>24/02/2008</t>
  </si>
  <si>
    <t>abhiupadhyay368@gmail.com</t>
  </si>
  <si>
    <t>abhishek.25001013@kiet.edu</t>
  </si>
  <si>
    <t>2025R00111C01055</t>
  </si>
  <si>
    <t>Ayush  Chauhan</t>
  </si>
  <si>
    <t>30/12/2006</t>
  </si>
  <si>
    <t>chauhanayush.ja123@gmail.com</t>
  </si>
  <si>
    <t>ayush.25001074@kiet.edu</t>
  </si>
  <si>
    <t>2025R00111C01060</t>
  </si>
  <si>
    <t>AMAN  YADAV</t>
  </si>
  <si>
    <t>14/09/2007</t>
  </si>
  <si>
    <t>ay5361989@gmail.com</t>
  </si>
  <si>
    <t>aman.25001033@kiet.edu</t>
  </si>
  <si>
    <t>2025R00111C01065</t>
  </si>
  <si>
    <t xml:space="preserve">Avantika   </t>
  </si>
  <si>
    <t>25/05/2006</t>
  </si>
  <si>
    <t>avantikarathi62@gmail.com</t>
  </si>
  <si>
    <t>avantika.25001070@kiet.edu</t>
  </si>
  <si>
    <t>2025R00111C01068</t>
  </si>
  <si>
    <t>ADITYA  BAJPAI</t>
  </si>
  <si>
    <t>28/07/2006</t>
  </si>
  <si>
    <t>adityabajpai2006@gmail.com</t>
  </si>
  <si>
    <t>aditya.25001019@kiet.edu</t>
  </si>
  <si>
    <t>2025R00111C01071</t>
  </si>
  <si>
    <t>ARYAMAN  SRIVASTAVA</t>
  </si>
  <si>
    <t>srivastavaaryaman23@gmail.com</t>
  </si>
  <si>
    <t>aryaman.25001064@kiet.edu</t>
  </si>
  <si>
    <t>2025R00111C01076</t>
  </si>
  <si>
    <t>Aditya  Chaube</t>
  </si>
  <si>
    <t>20/09/2006</t>
  </si>
  <si>
    <t>adityachaube01@gmail.com</t>
  </si>
  <si>
    <t>aditya.25001020@kiet.edu</t>
  </si>
  <si>
    <t>2025R00111C01099</t>
  </si>
  <si>
    <t>ABHAY  BHARDWAJ</t>
  </si>
  <si>
    <t>02/08/2006</t>
  </si>
  <si>
    <t>kuldeepbhardwaj3128@gmail.com</t>
  </si>
  <si>
    <t>abhay.25001006@kiet.edu</t>
  </si>
  <si>
    <t>2025R00111C01100</t>
  </si>
  <si>
    <t>Aniket  Ojha</t>
  </si>
  <si>
    <t>12/04/2007</t>
  </si>
  <si>
    <t>aniketojha470@gmail.com</t>
  </si>
  <si>
    <t>aniket.25001042@kiet.edu</t>
  </si>
  <si>
    <t>2025R00111C01103</t>
  </si>
  <si>
    <t>AVIKA  SONI</t>
  </si>
  <si>
    <t>20/01/2006</t>
  </si>
  <si>
    <t>avikajan20@gmail.com</t>
  </si>
  <si>
    <t>avika.25001071@kiet.edu</t>
  </si>
  <si>
    <t>2025R00111C01106</t>
  </si>
  <si>
    <t>Adarsh Kumar Tiwari</t>
  </si>
  <si>
    <t>22/08/2008</t>
  </si>
  <si>
    <t>raunak08308@gmail.com</t>
  </si>
  <si>
    <t>adarsh.25001017@kiet.edu</t>
  </si>
  <si>
    <t>2025R00111C01111</t>
  </si>
  <si>
    <t>AYUSH  KUMAR</t>
  </si>
  <si>
    <t>09/02/2006</t>
  </si>
  <si>
    <t>ayushkumartiwari82@gmail.com</t>
  </si>
  <si>
    <t>ayush.25001076@kiet.edu</t>
  </si>
  <si>
    <t>2025R00111C01113</t>
  </si>
  <si>
    <t>ABHI  MALIK</t>
  </si>
  <si>
    <t>03/04/2008</t>
  </si>
  <si>
    <t>abhimalikclash1234@gmail.com</t>
  </si>
  <si>
    <t>abhi.25001008@kiet.edu</t>
  </si>
  <si>
    <t>2025R00111C01114</t>
  </si>
  <si>
    <t>ADITYA  CHAUDHARY</t>
  </si>
  <si>
    <t>25/08/2005</t>
  </si>
  <si>
    <t>nd8767651@gmail.com</t>
  </si>
  <si>
    <t>aditya.25001021@kiet.edu</t>
  </si>
  <si>
    <t>2025R00111C01124</t>
  </si>
  <si>
    <t>ATUL KUMAR YADAV</t>
  </si>
  <si>
    <t>02/11/2006</t>
  </si>
  <si>
    <t>atulyadav06112006@gmail.com</t>
  </si>
  <si>
    <t>atul.25001068@kiet.edu</t>
  </si>
  <si>
    <t>2025R00111C01128</t>
  </si>
  <si>
    <t>Asmit  Singh</t>
  </si>
  <si>
    <t>21/06/2007</t>
  </si>
  <si>
    <t>asmit210607@gmail.com</t>
  </si>
  <si>
    <t>asmit.25001067@kiet.edu</t>
  </si>
  <si>
    <t>2025R00111C01132</t>
  </si>
  <si>
    <t>ANANYA  MISHRA</t>
  </si>
  <si>
    <t>16/03/2006</t>
  </si>
  <si>
    <t>ananya.srk05@gmail.com</t>
  </si>
  <si>
    <t>ananya.25001039@kiet.edu</t>
  </si>
  <si>
    <t>2025R00111C01134</t>
  </si>
  <si>
    <t>Aadi  Yadav</t>
  </si>
  <si>
    <t>07/08/2006</t>
  </si>
  <si>
    <t>aadiyadav6969@gmail.com</t>
  </si>
  <si>
    <t>aadi.25001001@kiet.edu</t>
  </si>
  <si>
    <t>2025R00111C01138</t>
  </si>
  <si>
    <t>ADITYA  SINGH</t>
  </si>
  <si>
    <t>09/01/2007</t>
  </si>
  <si>
    <t>adityasingh123406@gmail.com</t>
  </si>
  <si>
    <t>aditya.25001025@kiet.edu</t>
  </si>
  <si>
    <t>2025R00111C01141</t>
  </si>
  <si>
    <t>ANSHUMAN  RAJ</t>
  </si>
  <si>
    <t>02/11/2005</t>
  </si>
  <si>
    <t>rishigautam078@gmail.com</t>
  </si>
  <si>
    <t>anshuman.25001054@kiet.edu</t>
  </si>
  <si>
    <t>2025R00111C01154</t>
  </si>
  <si>
    <t>Arun  Singh</t>
  </si>
  <si>
    <t>15/10/2005</t>
  </si>
  <si>
    <t>helloarun7453@gmail.com</t>
  </si>
  <si>
    <t>arun.25001063@kiet.edu</t>
  </si>
  <si>
    <t>2025R00111C01162</t>
  </si>
  <si>
    <t>akshita  garg</t>
  </si>
  <si>
    <t>22/11/2007</t>
  </si>
  <si>
    <t>ag22112007@gmail.com</t>
  </si>
  <si>
    <t>akshita.25001030@kiet.edu</t>
  </si>
  <si>
    <t>2025R00111C01178</t>
  </si>
  <si>
    <t>ARIHANT  SINGH</t>
  </si>
  <si>
    <t>22/06/2006</t>
  </si>
  <si>
    <t>arihantsinghjune@gmail.com</t>
  </si>
  <si>
    <t>arihant.25001060@kiet.edu</t>
  </si>
  <si>
    <t>2025R00111C01182</t>
  </si>
  <si>
    <t>ANSHIKA  MISHRA</t>
  </si>
  <si>
    <t>23/08/2007</t>
  </si>
  <si>
    <t>anshikamishra521@gmail.com</t>
  </si>
  <si>
    <t>anshika.25001050@kiet.edu</t>
  </si>
  <si>
    <t>2025R00111C01183</t>
  </si>
  <si>
    <t>ANSH  CHAUDHARY</t>
  </si>
  <si>
    <t>19/07/2006</t>
  </si>
  <si>
    <t>anshkhatiyan011@gmail.com</t>
  </si>
  <si>
    <t>ansh.25001048@kiet.edu</t>
  </si>
  <si>
    <t>2025R00111C01189</t>
  </si>
  <si>
    <t>Akash  Sharma</t>
  </si>
  <si>
    <t>14/03/2007</t>
  </si>
  <si>
    <t>akashsharma182098@gmail.com</t>
  </si>
  <si>
    <t>akash.25001028@kiet.edu</t>
  </si>
  <si>
    <t>2025R00111C01190</t>
  </si>
  <si>
    <t>Ashutosh  Sharma</t>
  </si>
  <si>
    <t>16/08/2006</t>
  </si>
  <si>
    <t>ashussharma16@gmail.com</t>
  </si>
  <si>
    <t>ashutosh.25001065@kiet.edu</t>
  </si>
  <si>
    <t>2025R00111C01193</t>
  </si>
  <si>
    <t>Aditya  Chauhan</t>
  </si>
  <si>
    <t>10/07/2006</t>
  </si>
  <si>
    <t>adityaworld712@gmail.com</t>
  </si>
  <si>
    <t>aditya.25001022@kiet.edu</t>
  </si>
  <si>
    <t>2025R00111C01197</t>
  </si>
  <si>
    <t>ADITYA  TYAGI</t>
  </si>
  <si>
    <t>04/01/2007</t>
  </si>
  <si>
    <t>adityatyagi2021@gmail.com</t>
  </si>
  <si>
    <t>aditya.25001026@kiet.edu</t>
  </si>
  <si>
    <t>2025R00111C01219</t>
  </si>
  <si>
    <t>ADARSH  YADAV</t>
  </si>
  <si>
    <t>31/12/2007</t>
  </si>
  <si>
    <t>yadarsh389@gmail.com</t>
  </si>
  <si>
    <t>adarsh.25001016@kiet.edu</t>
  </si>
  <si>
    <t>2025R00111C01220</t>
  </si>
  <si>
    <t>ANKIT  GUPTA</t>
  </si>
  <si>
    <t>21/02/2007</t>
  </si>
  <si>
    <t>ankitgupta52341@gmail.com</t>
  </si>
  <si>
    <t>ankit.25001045@kiet.edu</t>
  </si>
  <si>
    <t>2025R00111C01224</t>
  </si>
  <si>
    <t>AADITYA KUMAR KUSHWAHA</t>
  </si>
  <si>
    <t>nagendra8954singh@gmail.com</t>
  </si>
  <si>
    <t>aaditya.25001003@kiet.edu</t>
  </si>
  <si>
    <t>2025R00111C01225</t>
  </si>
  <si>
    <t>Aarav  Maurya</t>
  </si>
  <si>
    <t>27/08/2006</t>
  </si>
  <si>
    <t>aaravmaurya9555@gmail.com</t>
  </si>
  <si>
    <t>aarav.25001004@kiet.edu</t>
  </si>
  <si>
    <t>2025R00111C01226</t>
  </si>
  <si>
    <t xml:space="preserve">Avinash  </t>
  </si>
  <si>
    <t>17/06/2008</t>
  </si>
  <si>
    <t>avinash2008ram@gmail.com</t>
  </si>
  <si>
    <t>avinash.25001072@kiet.edu</t>
  </si>
  <si>
    <t>2025R00111C01228</t>
  </si>
  <si>
    <t xml:space="preserve">Aditya Narayan </t>
  </si>
  <si>
    <t>09/12/2005</t>
  </si>
  <si>
    <t>anarayan309@gmail.com</t>
  </si>
  <si>
    <t>aditya.25001027@kiet.edu</t>
  </si>
  <si>
    <t>2025R00111C01231</t>
  </si>
  <si>
    <t>ABHINAV  SINGH</t>
  </si>
  <si>
    <t>21/04/2007</t>
  </si>
  <si>
    <t>abhinav210407@gmail.com</t>
  </si>
  <si>
    <t>abhinav.25001009@kiet.edu</t>
  </si>
  <si>
    <t>2025R00111C01248</t>
  </si>
  <si>
    <t>Aaryansh  Attrey</t>
  </si>
  <si>
    <t>30/08/2005</t>
  </si>
  <si>
    <t>sharmameenu2301@gmail.com</t>
  </si>
  <si>
    <t>aaryansh.25001005@kiet.edu</t>
  </si>
  <si>
    <t>20/08/2025</t>
  </si>
  <si>
    <t>2025R00111C01252</t>
  </si>
  <si>
    <t>ANSHIKA  JAISWAL</t>
  </si>
  <si>
    <t>06/06/2007</t>
  </si>
  <si>
    <t>anshikajaiswal18555@gmail.com</t>
  </si>
  <si>
    <t>anshika.25001049@kiet.edu</t>
  </si>
  <si>
    <t>2025R00111C01254</t>
  </si>
  <si>
    <t>Avanish  Yadav</t>
  </si>
  <si>
    <t>01/07/2007</t>
  </si>
  <si>
    <t>avanish152an@gmail.com</t>
  </si>
  <si>
    <t>avanish.25001069@kiet.edu</t>
  </si>
  <si>
    <t>2025R00111C01256</t>
  </si>
  <si>
    <t>AKSHAY  SAROLIA</t>
  </si>
  <si>
    <t>01/01/2008</t>
  </si>
  <si>
    <t>akshaysarolia@gmail.com</t>
  </si>
  <si>
    <t>akshay.25001029@kiet.edu</t>
  </si>
  <si>
    <t>2025R00111C01259</t>
  </si>
  <si>
    <t>Aaditya  Bisht</t>
  </si>
  <si>
    <t>25/02/2008</t>
  </si>
  <si>
    <t>bishtaadi110@gmail.com</t>
  </si>
  <si>
    <t>aaditya.25001002@kiet.edu</t>
  </si>
  <si>
    <t>2025R00111C01262</t>
  </si>
  <si>
    <t>Aniket  Sharma</t>
  </si>
  <si>
    <t>01/02/2008</t>
  </si>
  <si>
    <t>sharma790aniket@gmail.com</t>
  </si>
  <si>
    <t>aniket.25001043@kiet.edu</t>
  </si>
  <si>
    <t>2025R00111C01269</t>
  </si>
  <si>
    <t>AYAN  ANSARI</t>
  </si>
  <si>
    <t>29/07/2006</t>
  </si>
  <si>
    <t>ayaan411521@gmail.com</t>
  </si>
  <si>
    <t>ayan.25001073@kiet.edu</t>
  </si>
  <si>
    <t>2025R00111C01278</t>
  </si>
  <si>
    <t>Aditya  Parmar</t>
  </si>
  <si>
    <t>01/01/2006</t>
  </si>
  <si>
    <t>a74455131@gmail.com</t>
  </si>
  <si>
    <t>aditya.25001023@kiet.edu</t>
  </si>
  <si>
    <t>2025R00111E01044</t>
  </si>
  <si>
    <t>ANUBHAV  SINGH</t>
  </si>
  <si>
    <t>thegreatviratrajput@gmail.com</t>
  </si>
  <si>
    <t>anubhav.25001055@kiet.edu</t>
  </si>
  <si>
    <t>2025R00111E01139</t>
  </si>
  <si>
    <t>Abhishek  Purwar</t>
  </si>
  <si>
    <t>abhishekpurwar299@gmail.com</t>
  </si>
  <si>
    <t>abhishek.25001012@kiet.edu</t>
  </si>
  <si>
    <t>2025R00111E01150</t>
  </si>
  <si>
    <t>Archit  Mittal</t>
  </si>
  <si>
    <t>architmittal2006@gmail.com</t>
  </si>
  <si>
    <t>archit.25001059@kiet.edu</t>
  </si>
  <si>
    <t>2025R00111E01157</t>
  </si>
  <si>
    <t>Anshika  Mishra</t>
  </si>
  <si>
    <t>18/07/2006</t>
  </si>
  <si>
    <t>anshikamishra361@gmail.com</t>
  </si>
  <si>
    <t>anshika.25001051@kiet.edu</t>
  </si>
  <si>
    <t>2025R00111T01073</t>
  </si>
  <si>
    <t>Adarsh  Verma</t>
  </si>
  <si>
    <t>18/12/2004</t>
  </si>
  <si>
    <t>adarshchaudhary25202@gmail.com</t>
  </si>
  <si>
    <t>adarsh.25001015@kiet.edu</t>
  </si>
  <si>
    <t>TFWS</t>
  </si>
  <si>
    <t>2025R00111T01096</t>
  </si>
  <si>
    <t>ABHISHEK  KUMAR</t>
  </si>
  <si>
    <t>31/03/2006</t>
  </si>
  <si>
    <t>kabhi31.2006@gmail.com</t>
  </si>
  <si>
    <t>abhishek.25001011@kiet.edu</t>
  </si>
  <si>
    <t>2025R00111T01237</t>
  </si>
  <si>
    <t>Anchal  Garg</t>
  </si>
  <si>
    <t>17/03/2007</t>
  </si>
  <si>
    <t>anchalgarg859@gmail.com</t>
  </si>
  <si>
    <t>anchal.25001041@kiet.edu</t>
  </si>
  <si>
    <t>2025R00511C01039</t>
  </si>
  <si>
    <t>ALTAMAS  BARI</t>
  </si>
  <si>
    <t>24/12/2005</t>
  </si>
  <si>
    <t>altamasbari370@gmail.com</t>
  </si>
  <si>
    <t>altamas.25001032@kiet.edu</t>
  </si>
  <si>
    <t>2025R00511C01055</t>
  </si>
  <si>
    <t>Arpit  Goel</t>
  </si>
  <si>
    <t>06/11/2006</t>
  </si>
  <si>
    <t>arpitgoel152@gmail.com</t>
  </si>
  <si>
    <t>arpit.25001062@kiet.edu</t>
  </si>
  <si>
    <t>2025R00511C01132</t>
  </si>
  <si>
    <t>Anshu  Pal</t>
  </si>
  <si>
    <t>06/11/2007</t>
  </si>
  <si>
    <t>anshupal7379923149@gmail.com</t>
  </si>
  <si>
    <t>anshu.25001052@kiet.edu</t>
  </si>
  <si>
    <t>2025R00511C01149</t>
  </si>
  <si>
    <t>Anshul  Raj</t>
  </si>
  <si>
    <t>anshuldinkar1@gmail.com</t>
  </si>
  <si>
    <t>anshul.25001053@kiet.edu</t>
  </si>
  <si>
    <t>2025R00511C01164</t>
  </si>
  <si>
    <t>ASHUTOSH KUMAR YADAV</t>
  </si>
  <si>
    <t>11/12/2005</t>
  </si>
  <si>
    <t>ashutoshy112004@gmail.com</t>
  </si>
  <si>
    <t>ashutosh.25001066@kiet.edu</t>
  </si>
  <si>
    <t>2025R00511C01187</t>
  </si>
  <si>
    <t>AYUSH  GUPTA</t>
  </si>
  <si>
    <t>16/12/2005</t>
  </si>
  <si>
    <t>ayu161205@gmail.com</t>
  </si>
  <si>
    <t>ayush.25001075@kiet.edu</t>
  </si>
  <si>
    <t>01/05/2006</t>
  </si>
  <si>
    <t>2025R00611C01056</t>
  </si>
  <si>
    <t>Anurag  Yadav</t>
  </si>
  <si>
    <t>22/09/2007</t>
  </si>
  <si>
    <t>ay7392272@gmail.com</t>
  </si>
  <si>
    <t>anurag.25001057@kiet.edu</t>
  </si>
  <si>
    <t>2025R00611C01074</t>
  </si>
  <si>
    <t>Abhay  Panwar</t>
  </si>
  <si>
    <t>14/12/2005</t>
  </si>
  <si>
    <t>aabhaypanwar1@gmail.com</t>
  </si>
  <si>
    <t>abhay.25001007@kiet.edu</t>
  </si>
  <si>
    <t>2025R00611C01076</t>
  </si>
  <si>
    <t>Anuj  Yadav</t>
  </si>
  <si>
    <t>17/10/2006</t>
  </si>
  <si>
    <t>anuj821yadav@gmail.com</t>
  </si>
  <si>
    <t>anuj.25001056@kiet.edu</t>
  </si>
  <si>
    <t>2025R00611C01080</t>
  </si>
  <si>
    <t>Aditya  Rawat</t>
  </si>
  <si>
    <t>27/07/2007</t>
  </si>
  <si>
    <t>adityarawat5757@gmail.com</t>
  </si>
  <si>
    <t>aditya.25001024@kiet.edu</t>
  </si>
  <si>
    <t>2025R00611C01156</t>
  </si>
  <si>
    <t>Anand  Kashyap</t>
  </si>
  <si>
    <t>08/11/2004</t>
  </si>
  <si>
    <t>suniatkashyap86@gmail.com</t>
  </si>
  <si>
    <t>anand.25001036@kiet.edu</t>
  </si>
  <si>
    <t>2025R00611C01180</t>
  </si>
  <si>
    <t>Aman Kumar Maurya</t>
  </si>
  <si>
    <t>amasnila3@gmail.com</t>
  </si>
  <si>
    <t>aman.25001034@kiet.edu</t>
  </si>
  <si>
    <t>2025R00611C01194</t>
  </si>
  <si>
    <t>Alok Raj Singh</t>
  </si>
  <si>
    <t>04/09/2007</t>
  </si>
  <si>
    <t>alokraj4132@gmail.com</t>
  </si>
  <si>
    <t>alok.25001031@kiet.edu</t>
  </si>
  <si>
    <t>2025R00611E01124</t>
  </si>
  <si>
    <t>Anant  Saxena</t>
  </si>
  <si>
    <t>31/10/2005</t>
  </si>
  <si>
    <t>saxenaanant31@gmail.com</t>
  </si>
  <si>
    <t>anant.25001037@kiet.edu</t>
  </si>
  <si>
    <t>2025R01311C01121</t>
  </si>
  <si>
    <t xml:space="preserve">ANKUSH   </t>
  </si>
  <si>
    <t>03/02/2007</t>
  </si>
  <si>
    <t>sikarwarankush333@gmail.com</t>
  </si>
  <si>
    <t>ankush.25001047@kiet.edu</t>
  </si>
  <si>
    <t>B</t>
  </si>
  <si>
    <t>KRISHNA  VERMA</t>
  </si>
  <si>
    <t>26/12/2007</t>
  </si>
  <si>
    <t>7412.krishna@gmail.com</t>
  </si>
  <si>
    <t>krishna.25001135@kiet.edu</t>
  </si>
  <si>
    <t>28/08/2025</t>
  </si>
  <si>
    <t>2025R0011101015</t>
  </si>
  <si>
    <t>MAHIMA  KALRA</t>
  </si>
  <si>
    <t>27/04/2008</t>
  </si>
  <si>
    <t>mahimakalra2021@gmail.com</t>
  </si>
  <si>
    <t>mahima.25001144@kiet.edu</t>
  </si>
  <si>
    <t>26/05/2025</t>
  </si>
  <si>
    <t>2025R0011101016</t>
  </si>
  <si>
    <t>MAHI  DARYAN</t>
  </si>
  <si>
    <t>mahiagrawaldaryan27@gmail.com</t>
  </si>
  <si>
    <t>mahi.25001142@kiet.edu</t>
  </si>
  <si>
    <t>27/05/2025</t>
  </si>
  <si>
    <t>2025R0011101017</t>
  </si>
  <si>
    <t>KUNAL  CHAHAR</t>
  </si>
  <si>
    <t>13/06/2006</t>
  </si>
  <si>
    <t>kunalchahar700@gmail.com</t>
  </si>
  <si>
    <t>kunal.25001137@kiet.edu</t>
  </si>
  <si>
    <t>23/06/2025</t>
  </si>
  <si>
    <t>2025R0011101018</t>
  </si>
  <si>
    <t xml:space="preserve">HIMANI  </t>
  </si>
  <si>
    <t>palh25876@gmail.com</t>
  </si>
  <si>
    <t>himani.25001119@kiet.edu</t>
  </si>
  <si>
    <t>2025R0011101019</t>
  </si>
  <si>
    <t>HIFZA  SIDDIQUI</t>
  </si>
  <si>
    <t>03/01/2006</t>
  </si>
  <si>
    <t>hifza78692@gmail.com</t>
  </si>
  <si>
    <t>hifza.25001117@kiet.edu</t>
  </si>
  <si>
    <t>14/06/2025</t>
  </si>
  <si>
    <t>2025R0011101020</t>
  </si>
  <si>
    <t>CHIRAG  SHARMA</t>
  </si>
  <si>
    <t>08/07/2007</t>
  </si>
  <si>
    <t>chiragsharma5285@gmail.com</t>
  </si>
  <si>
    <t>chirag.25001091@kiet.edu</t>
  </si>
  <si>
    <t>30/05/2025</t>
  </si>
  <si>
    <t>2025R0011101023</t>
  </si>
  <si>
    <t>Manya  Jain</t>
  </si>
  <si>
    <t>manyacherryjain@gmail.com</t>
  </si>
  <si>
    <t>manya.25001151@kiet.edu</t>
  </si>
  <si>
    <t>2025R0011101024</t>
  </si>
  <si>
    <t>EKANSH  GOEL</t>
  </si>
  <si>
    <t>ekanshgoel1515@gmail.com</t>
  </si>
  <si>
    <t>ekansh.25001104@kiet.edu</t>
  </si>
  <si>
    <t>07/07/2025</t>
  </si>
  <si>
    <t>2025R0011101027</t>
  </si>
  <si>
    <t xml:space="preserve">CHETAN  </t>
  </si>
  <si>
    <t>01/12/2008</t>
  </si>
  <si>
    <t>chetan427816@gmail.com</t>
  </si>
  <si>
    <t>chetan.25001089@kiet.edu</t>
  </si>
  <si>
    <t>11/06/2025</t>
  </si>
  <si>
    <t>2025R0011101028</t>
  </si>
  <si>
    <t xml:space="preserve">ISHIKA  </t>
  </si>
  <si>
    <t>08/08/2007</t>
  </si>
  <si>
    <t>ishika133122@gmail.com</t>
  </si>
  <si>
    <t>ishika.25001121@kiet.edu</t>
  </si>
  <si>
    <t>2025R0011101029</t>
  </si>
  <si>
    <t xml:space="preserve">BHAVYA  </t>
  </si>
  <si>
    <t>11/04/2007</t>
  </si>
  <si>
    <t>bhavya.nsem@gmail.com</t>
  </si>
  <si>
    <t>bhavya.25001088@kiet.edu</t>
  </si>
  <si>
    <t>31/05/2025</t>
  </si>
  <si>
    <t>2025R0011101035</t>
  </si>
  <si>
    <t>KUSHAGRA  SINGH</t>
  </si>
  <si>
    <t>03/09/2007</t>
  </si>
  <si>
    <t>kushagrasinghabk@gmail.com</t>
  </si>
  <si>
    <t>kushagra.25001139@kiet.edu</t>
  </si>
  <si>
    <t>06/08/2025</t>
  </si>
  <si>
    <t>06/04/2025</t>
  </si>
  <si>
    <t>2025R00111C01046</t>
  </si>
  <si>
    <t>Disha  Gupta</t>
  </si>
  <si>
    <t>17/05/2007</t>
  </si>
  <si>
    <t>dishagupta170507@gmail.com</t>
  </si>
  <si>
    <t>disha.25001098@kiet.edu</t>
  </si>
  <si>
    <t>2025R00111C01058</t>
  </si>
  <si>
    <t>DIVYANSH  SINGH</t>
  </si>
  <si>
    <t>29/09/2008</t>
  </si>
  <si>
    <t>divyanshsingh.bst10@gmail.com</t>
  </si>
  <si>
    <t>divyansh.25001101@kiet.edu</t>
  </si>
  <si>
    <t>2025R00111C01059</t>
  </si>
  <si>
    <t>MADHAV  MUTHREJA</t>
  </si>
  <si>
    <t>15/06/2006</t>
  </si>
  <si>
    <t>muthrejamadhav@gmail.com</t>
  </si>
  <si>
    <t>madhav.25001140@kiet.edu</t>
  </si>
  <si>
    <t>2025R00111C01066</t>
  </si>
  <si>
    <t>Manglam  Mishra</t>
  </si>
  <si>
    <t>06/04/2006</t>
  </si>
  <si>
    <t>manglammishra56@gmail.com</t>
  </si>
  <si>
    <t>manglam.25001147@kiet.edu</t>
  </si>
  <si>
    <t>2025R00111C01083</t>
  </si>
  <si>
    <t>AYUSH  MALIK</t>
  </si>
  <si>
    <t>12/03/2007</t>
  </si>
  <si>
    <t>ayushmalik0003@gmail.com</t>
  </si>
  <si>
    <t>ayush.25001079@kiet.edu</t>
  </si>
  <si>
    <t>2025R00111C01085</t>
  </si>
  <si>
    <t>DEVRAJ SINGH CHAHAR</t>
  </si>
  <si>
    <t>04/10/2006</t>
  </si>
  <si>
    <t>devrajsinghchahar@gmail.com</t>
  </si>
  <si>
    <t>devraj.25001094@kiet.edu</t>
  </si>
  <si>
    <t>2025R00111C01092</t>
  </si>
  <si>
    <t xml:space="preserve">Ayushi   </t>
  </si>
  <si>
    <t>17/07/2006</t>
  </si>
  <si>
    <t>it.ayushi05@gmail.com</t>
  </si>
  <si>
    <t>ayushi.25001083@kiet.edu</t>
  </si>
  <si>
    <t>2025R00111C01097</t>
  </si>
  <si>
    <t>DIVYANSHU  RAI</t>
  </si>
  <si>
    <t>02/10/2005</t>
  </si>
  <si>
    <t>divyanshu2005rai@gmail.com</t>
  </si>
  <si>
    <t>divyanshu.25001102@kiet.edu</t>
  </si>
  <si>
    <t>2025R00111C01102</t>
  </si>
  <si>
    <t>AYUSH  KUSHWAHA</t>
  </si>
  <si>
    <t>12/07/2007</t>
  </si>
  <si>
    <t>kushwahaayush169@gmail.com</t>
  </si>
  <si>
    <t>ayush.25001078@kiet.edu</t>
  </si>
  <si>
    <t>2025R00111C01116</t>
  </si>
  <si>
    <t>Gyandeep  Pandey</t>
  </si>
  <si>
    <t>15/07/2006</t>
  </si>
  <si>
    <t>gyandeeppandeygp26@gmail.com</t>
  </si>
  <si>
    <t>gyandeep.25001107@kiet.edu</t>
  </si>
  <si>
    <t>2025R00111C01121</t>
  </si>
  <si>
    <t>Harsh  Kumar</t>
  </si>
  <si>
    <t>27/11/2005</t>
  </si>
  <si>
    <t>harshk8284@gmail.com</t>
  </si>
  <si>
    <t>harsh.25001110@kiet.edu</t>
  </si>
  <si>
    <t>2025R00111C01122</t>
  </si>
  <si>
    <t>HARSHIT  KASAUDHAN</t>
  </si>
  <si>
    <t>21/09/2005</t>
  </si>
  <si>
    <t>harshitkasaudhan502@gmail.com</t>
  </si>
  <si>
    <t>harshit.25001113@kiet.edu</t>
  </si>
  <si>
    <t>2025R00111C01127</t>
  </si>
  <si>
    <t>BHAVESH  YADAV</t>
  </si>
  <si>
    <t>by0031534@gmail.com</t>
  </si>
  <si>
    <t>bhavesh.25001087@kiet.edu</t>
  </si>
  <si>
    <t>2025R00111C01130</t>
  </si>
  <si>
    <t xml:space="preserve">Manashwi   </t>
  </si>
  <si>
    <t>13/12/2007</t>
  </si>
  <si>
    <t>manashwi2007@gmail.com</t>
  </si>
  <si>
    <t>manashwi.25001146@kiet.edu</t>
  </si>
  <si>
    <t>2025R00111C01137</t>
  </si>
  <si>
    <t>Ayush  Verma</t>
  </si>
  <si>
    <t>20/09/2007</t>
  </si>
  <si>
    <t>ayush.verma7774@gmail.com</t>
  </si>
  <si>
    <t>ayush.25001081@kiet.edu</t>
  </si>
  <si>
    <t>2025R00111C01148</t>
  </si>
  <si>
    <t>KHUSHI  SAHANI</t>
  </si>
  <si>
    <t>26/11/2005</t>
  </si>
  <si>
    <t>k48367917@gmail.com</t>
  </si>
  <si>
    <t>khushi.25001131@kiet.edu</t>
  </si>
  <si>
    <t>2025R00111C01152</t>
  </si>
  <si>
    <t xml:space="preserve">Jiya  </t>
  </si>
  <si>
    <t>27/08/2007</t>
  </si>
  <si>
    <t>jiyakdb@gmail.com</t>
  </si>
  <si>
    <t>jiya.25001125@kiet.edu</t>
  </si>
  <si>
    <t>2025R00111C01153</t>
  </si>
  <si>
    <t xml:space="preserve">AYUSHMAN   </t>
  </si>
  <si>
    <t>palayushman396@gmail.com</t>
  </si>
  <si>
    <t>ayushman.25001085@kiet.edu</t>
  </si>
  <si>
    <t>2025R00111C01156</t>
  </si>
  <si>
    <t>Gaurav  Verma</t>
  </si>
  <si>
    <t>10/05/2007</t>
  </si>
  <si>
    <t>gauravverma1005may@gmail.com</t>
  </si>
  <si>
    <t>gaurav.25001105@kiet.edu</t>
  </si>
  <si>
    <t>2025R00111C01159</t>
  </si>
  <si>
    <t>MALAVIKA  RAJ</t>
  </si>
  <si>
    <t>16/10/2005</t>
  </si>
  <si>
    <t>malavikaraj.0123@gmail.com</t>
  </si>
  <si>
    <t>malavika.25001145@kiet.edu</t>
  </si>
  <si>
    <t>2025R00111C01166</t>
  </si>
  <si>
    <t xml:space="preserve">Mahak   </t>
  </si>
  <si>
    <t>06/11/2005</t>
  </si>
  <si>
    <t>mahak7326@gmail.com</t>
  </si>
  <si>
    <t>mahak.25001141@kiet.edu</t>
  </si>
  <si>
    <t>2025R00111C01168</t>
  </si>
  <si>
    <t>JIYA  SINGHAL</t>
  </si>
  <si>
    <t>06/04/2007</t>
  </si>
  <si>
    <t>jiya.singhal513651@gmail.com</t>
  </si>
  <si>
    <t>jiya.25001127@kiet.edu</t>
  </si>
  <si>
    <t>2025R00111C01171</t>
  </si>
  <si>
    <t>Ishan  Jain</t>
  </si>
  <si>
    <t>22/10/2007</t>
  </si>
  <si>
    <t>ishanjain7549@gmail.com</t>
  </si>
  <si>
    <t>ishan.25001120@kiet.edu</t>
  </si>
  <si>
    <t>2025R00111C01172</t>
  </si>
  <si>
    <t>harshvardhan  tiwari</t>
  </si>
  <si>
    <t>19/08/2004</t>
  </si>
  <si>
    <t>bktiwari818@gmail.com</t>
  </si>
  <si>
    <t>harshvardhan.25001@kiet.edu</t>
  </si>
  <si>
    <t>2025R00111C01179</t>
  </si>
  <si>
    <t>Manvendra Pratap Singh</t>
  </si>
  <si>
    <t>pratapsinghmanvendra28@gmail.com</t>
  </si>
  <si>
    <t>manvendra.25001150@kiet.edu</t>
  </si>
  <si>
    <t>2025R00111C01180</t>
  </si>
  <si>
    <t>KUMARI  BISHAKHA</t>
  </si>
  <si>
    <t>24/06/2006</t>
  </si>
  <si>
    <t>bishakhaattri5454@gmail.com</t>
  </si>
  <si>
    <t>kumari.25001136@kiet.edu</t>
  </si>
  <si>
    <t>2025R00111C01187</t>
  </si>
  <si>
    <t>JIYA  JAISWAL</t>
  </si>
  <si>
    <t>09/05/2007</t>
  </si>
  <si>
    <t>jiyajaiswal393@gmail.com</t>
  </si>
  <si>
    <t>jiya.25001126@kiet.edu</t>
  </si>
  <si>
    <t>2025R00111C01207</t>
  </si>
  <si>
    <t>Ayush Kumar Gupta</t>
  </si>
  <si>
    <t>08/04/2008</t>
  </si>
  <si>
    <t>ayush1679gupta@gmail.com</t>
  </si>
  <si>
    <t>ayush.25001082@kiet.edu</t>
  </si>
  <si>
    <t>2025R00111C01211</t>
  </si>
  <si>
    <t>Krishna  Rajput</t>
  </si>
  <si>
    <t>13/06/2007</t>
  </si>
  <si>
    <t>krishnarajput189139@gmail.com</t>
  </si>
  <si>
    <t>krishna.25001134@kiet.edu</t>
  </si>
  <si>
    <t>2025R00111C01215</t>
  </si>
  <si>
    <t>KAVYA  GUPTA</t>
  </si>
  <si>
    <t>18/05/2007</t>
  </si>
  <si>
    <t>kavyagupta1029@gmail.com</t>
  </si>
  <si>
    <t>kavya.25001130@kiet.edu</t>
  </si>
  <si>
    <t>2025R00111C01227</t>
  </si>
  <si>
    <t>Divya  Rai</t>
  </si>
  <si>
    <t>04/07/2006</t>
  </si>
  <si>
    <t>raidivya0710@gmail.com</t>
  </si>
  <si>
    <t>divya.25001099@kiet.edu</t>
  </si>
  <si>
    <t>2025R00111C01233</t>
  </si>
  <si>
    <t>DHAIRYA  JAIN</t>
  </si>
  <si>
    <t>dhairyaj615@gmail.com</t>
  </si>
  <si>
    <t>dhairya.25001095@kiet.edu</t>
  </si>
  <si>
    <t>2025R00111C01235</t>
  </si>
  <si>
    <t>JAYANSH RAM GOPAL BHARATI</t>
  </si>
  <si>
    <t>jayanshbharati76@gmail.com</t>
  </si>
  <si>
    <t>jayansh.25001124@kiet.edu</t>
  </si>
  <si>
    <t>2025R00111C01238</t>
  </si>
  <si>
    <t>Ayush  Mittal</t>
  </si>
  <si>
    <t>11/03/2006</t>
  </si>
  <si>
    <t>ayushmittal2006g@gmail.com</t>
  </si>
  <si>
    <t>ayush.25001080@kiet.edu</t>
  </si>
  <si>
    <t>2025R00111C01239</t>
  </si>
  <si>
    <t>Hemant  Kumar</t>
  </si>
  <si>
    <t>13/02/2005</t>
  </si>
  <si>
    <t>singhhemant1302@gmail.com</t>
  </si>
  <si>
    <t>hemant.25001116@kiet.edu</t>
  </si>
  <si>
    <t>2025R00111C01243</t>
  </si>
  <si>
    <t>Ayush  Kumar</t>
  </si>
  <si>
    <t>05/09/2007</t>
  </si>
  <si>
    <t>thronegaming712@gmail.com</t>
  </si>
  <si>
    <t>ayush.25001077@kiet.edu</t>
  </si>
  <si>
    <t>2025R00111C01244</t>
  </si>
  <si>
    <t>MAYANK  JAINWAL</t>
  </si>
  <si>
    <t>13/03/2007</t>
  </si>
  <si>
    <t>mayankjainwal09@gmail.com</t>
  </si>
  <si>
    <t>mayank.25001153@kiet.edu</t>
  </si>
  <si>
    <t>2025R00111C01266</t>
  </si>
  <si>
    <t>MANISH  KUMAR</t>
  </si>
  <si>
    <t>08/07/2006</t>
  </si>
  <si>
    <t>manishkumarbaaghi221712@gmail.com</t>
  </si>
  <si>
    <t>manish.25001149@kiet.edu</t>
  </si>
  <si>
    <t>2025R00111C01267</t>
  </si>
  <si>
    <t>CHIRAG  PAL</t>
  </si>
  <si>
    <t>01/12/2006</t>
  </si>
  <si>
    <t>chiragpal71@gmail.com</t>
  </si>
  <si>
    <t>chirag.25001090@kiet.edu</t>
  </si>
  <si>
    <t>2025R00111C01268</t>
  </si>
  <si>
    <t xml:space="preserve">Harshit   </t>
  </si>
  <si>
    <t>10/02/2008</t>
  </si>
  <si>
    <t>harshitgiri991@gmail.com</t>
  </si>
  <si>
    <t>harshit.25001112@kiet.edu</t>
  </si>
  <si>
    <t>2025R00111C01274</t>
  </si>
  <si>
    <t>KUNAL  VARDHAN</t>
  </si>
  <si>
    <t>17/11/2006</t>
  </si>
  <si>
    <t>kunalvrdn1435@gmail.com</t>
  </si>
  <si>
    <t>kunal.25001138@kiet.edu</t>
  </si>
  <si>
    <t>2025R00111C01284</t>
  </si>
  <si>
    <t>GAUTAM  DIDWANIA</t>
  </si>
  <si>
    <t>didgautam05@gmail.com</t>
  </si>
  <si>
    <t>gautam.25001106@kiet.edu</t>
  </si>
  <si>
    <t>2025R00111E01049</t>
  </si>
  <si>
    <t>KRISH  CHAWLA</t>
  </si>
  <si>
    <t>24/07/2006</t>
  </si>
  <si>
    <t>krrrish2415@gmail.com</t>
  </si>
  <si>
    <t>krish.25001132@kiet.edu</t>
  </si>
  <si>
    <t>2025R00111E01087</t>
  </si>
  <si>
    <t>MAHI  SRIVASTAVA</t>
  </si>
  <si>
    <t>30/03/2007</t>
  </si>
  <si>
    <t>mahisrivastava0987@gmail.com</t>
  </si>
  <si>
    <t>mahi.25001143@kiet.edu</t>
  </si>
  <si>
    <t>2025R00111E01118</t>
  </si>
  <si>
    <t>Bhaskar  Shukla</t>
  </si>
  <si>
    <t>23/03/2007</t>
  </si>
  <si>
    <t>bhaskers588@gmail.com</t>
  </si>
  <si>
    <t>bhaskar.25001086@kiet.edu</t>
  </si>
  <si>
    <t>2025R00111E01218</t>
  </si>
  <si>
    <t>Jay  Chaudhary</t>
  </si>
  <si>
    <t>21/07/2008</t>
  </si>
  <si>
    <t>jaychaudhary2976@gmail.com</t>
  </si>
  <si>
    <t>jay.25001123@kiet.edu</t>
  </si>
  <si>
    <t>2025R00111T01170</t>
  </si>
  <si>
    <t>DIVYANSH  MISHRA</t>
  </si>
  <si>
    <t>24/08/2006</t>
  </si>
  <si>
    <t>divyanshmishra24i2006@gmail.com</t>
  </si>
  <si>
    <t>divyansh.25001100@kiet.edu</t>
  </si>
  <si>
    <t>2025R00111T01203</t>
  </si>
  <si>
    <t>DEVENDRA  RATHAUR</t>
  </si>
  <si>
    <t>06/02/2007</t>
  </si>
  <si>
    <t>devendrarathaur9555648026@gmail.com</t>
  </si>
  <si>
    <t>devendra.25001093@kiet.edu</t>
  </si>
  <si>
    <t>2025R00211E01344</t>
  </si>
  <si>
    <t>14/01/2006</t>
  </si>
  <si>
    <t>mharshkm51929@gmail.com</t>
  </si>
  <si>
    <t>harsh.25001109@kiet.edu</t>
  </si>
  <si>
    <t>2025R00511C01051</t>
  </si>
  <si>
    <t>HIMALIKA  VERMA</t>
  </si>
  <si>
    <t>himalikaverma425@gmail.com</t>
  </si>
  <si>
    <t>himalika.25001118@kiet.edu</t>
  </si>
  <si>
    <t>2025R00511C01080</t>
  </si>
  <si>
    <t>HARSH  BANSAL</t>
  </si>
  <si>
    <t>18/04/2007</t>
  </si>
  <si>
    <t>harshbansal2187@gmail.com</t>
  </si>
  <si>
    <t>harsh.25001108@kiet.edu</t>
  </si>
  <si>
    <t>2025R00511C01163</t>
  </si>
  <si>
    <t>Manish  Kumar</t>
  </si>
  <si>
    <t>27/07/2006</t>
  </si>
  <si>
    <t>manishkumarkim7@gmail.com</t>
  </si>
  <si>
    <t>manish.25001148@kiet.edu</t>
  </si>
  <si>
    <t>2025R00611C01044</t>
  </si>
  <si>
    <t>HARSH KUMAR KUSHWAHA</t>
  </si>
  <si>
    <t>11/07/2006</t>
  </si>
  <si>
    <t>hk4704707@gmail.com</t>
  </si>
  <si>
    <t>harsh.25001111@kiet.edu</t>
  </si>
  <si>
    <t>2025R00611C01088</t>
  </si>
  <si>
    <t xml:space="preserve">Dikshansh  </t>
  </si>
  <si>
    <t>06/03/2008</t>
  </si>
  <si>
    <t>dikshanshchoudhary@gmail.com</t>
  </si>
  <si>
    <t>dikshansh.25001097@kiet.edu</t>
  </si>
  <si>
    <t>2025R00611C01109</t>
  </si>
  <si>
    <t>DEVANSH  CHAUDHARY</t>
  </si>
  <si>
    <t>12/12/2006</t>
  </si>
  <si>
    <t>devanshchaudhary.work@gmail.com</t>
  </si>
  <si>
    <t>devansh.25001092@kiet.edu</t>
  </si>
  <si>
    <t>2025R00611C01115</t>
  </si>
  <si>
    <t>Krishna  Choudhary</t>
  </si>
  <si>
    <t>shaluchaudhary.584@gmail.com</t>
  </si>
  <si>
    <t>krishna.25001133@kiet.edu</t>
  </si>
  <si>
    <t>2025R00611C01193</t>
  </si>
  <si>
    <t>MAYANK  GUPTA</t>
  </si>
  <si>
    <t>mayankgupta12122006@gmail.com</t>
  </si>
  <si>
    <t>mayank.25001152@kiet.edu</t>
  </si>
  <si>
    <t>2025R00611E01077</t>
  </si>
  <si>
    <t>Ayushi  Rai</t>
  </si>
  <si>
    <t>13/09/2005</t>
  </si>
  <si>
    <t>ayushirai149@gmail.com</t>
  </si>
  <si>
    <t>ayushi.25001084@kiet.edu</t>
  </si>
  <si>
    <t>2025R00611E01107</t>
  </si>
  <si>
    <t>Divyash  Gupta</t>
  </si>
  <si>
    <t>14/01/2007</t>
  </si>
  <si>
    <t>imdivyashgupta007@gmail.com</t>
  </si>
  <si>
    <t>divyash.25001103@kiet.edu</t>
  </si>
  <si>
    <t>2025R00611E01142</t>
  </si>
  <si>
    <t>Dhruv  Saroha</t>
  </si>
  <si>
    <t>09/04/2006</t>
  </si>
  <si>
    <t>dsaroha334@gmail.com</t>
  </si>
  <si>
    <t>dhruv.25001096@kiet.edu</t>
  </si>
  <si>
    <t>2025R00611E01205</t>
  </si>
  <si>
    <t>HARSHIT  RAI</t>
  </si>
  <si>
    <t>08/10/2006</t>
  </si>
  <si>
    <t>harshitrai2303@gmail.com</t>
  </si>
  <si>
    <t>harshit.25001114@kiet.edu</t>
  </si>
  <si>
    <t>2025R00711C01092</t>
  </si>
  <si>
    <t>Juhi  Sharma</t>
  </si>
  <si>
    <t>15/02/2007</t>
  </si>
  <si>
    <t>juhi05096@gmail.com</t>
  </si>
  <si>
    <t>juhi.25001128@kiet.edu</t>
  </si>
  <si>
    <t>2025R00711C01192</t>
  </si>
  <si>
    <t>KAJAL  KUMARI</t>
  </si>
  <si>
    <t>10/06/2006</t>
  </si>
  <si>
    <t>cu.kajal310@gmail.com</t>
  </si>
  <si>
    <t>kajal.25001129@kiet.edu</t>
  </si>
  <si>
    <t>C</t>
  </si>
  <si>
    <t>REEYANSHI  DAGAR</t>
  </si>
  <si>
    <t>12/10/2007</t>
  </si>
  <si>
    <t>reeyanshidagar0@gmail.com</t>
  </si>
  <si>
    <t>reeyanshi.25001209@kiet.edu</t>
  </si>
  <si>
    <t>25/08/2025</t>
  </si>
  <si>
    <t>MAYANK  KAUSHIK</t>
  </si>
  <si>
    <t>13/03/2006</t>
  </si>
  <si>
    <t>mkkaushik161@gmail.com</t>
  </si>
  <si>
    <t>mayank.25001154@kiet.edu</t>
  </si>
  <si>
    <t>NEEHAR  SINGH</t>
  </si>
  <si>
    <t>30/10/2006</t>
  </si>
  <si>
    <t>neeharsingh12@gmail.com</t>
  </si>
  <si>
    <t>neehar.25001166@kiet.edu</t>
  </si>
  <si>
    <t>2025R0011101010</t>
  </si>
  <si>
    <t>SAHIL  RANA</t>
  </si>
  <si>
    <t>sahilrana9527@gmail.com</t>
  </si>
  <si>
    <t>sahil.25001228@kiet.edu</t>
  </si>
  <si>
    <t>29/05/2025</t>
  </si>
  <si>
    <t>2025R0011101011</t>
  </si>
  <si>
    <t>Pratyush  Yadav</t>
  </si>
  <si>
    <t>11/08/2006</t>
  </si>
  <si>
    <t>thepratyushyadav@gmail.com</t>
  </si>
  <si>
    <t>pratyush.25001188@kiet.edu</t>
  </si>
  <si>
    <t>2025R0011101012</t>
  </si>
  <si>
    <t>NILANSHA  SRIVASTAVA</t>
  </si>
  <si>
    <t>24/12/2007</t>
  </si>
  <si>
    <t>nilanshasrivastava2007@gmail.com</t>
  </si>
  <si>
    <t>nilansha.25001169@kiet.edu</t>
  </si>
  <si>
    <t>16/06/2025</t>
  </si>
  <si>
    <t>2025R0011101013</t>
  </si>
  <si>
    <t>NEEV  WADHWA</t>
  </si>
  <si>
    <t>11/03/2007</t>
  </si>
  <si>
    <t>neevwadhwa9568@gmail.com</t>
  </si>
  <si>
    <t>neev.25001168@kiet.edu</t>
  </si>
  <si>
    <t>12/06/2025</t>
  </si>
  <si>
    <t>2025R0011101014</t>
  </si>
  <si>
    <t>MEHAK  AGARWAL</t>
  </si>
  <si>
    <t>20/11/2006</t>
  </si>
  <si>
    <t>mehakag1120@gmail.com</t>
  </si>
  <si>
    <t>mehak.25001157@kiet.edu</t>
  </si>
  <si>
    <t>2025R0011101025</t>
  </si>
  <si>
    <t>PRAKHAR  BAJPAI</t>
  </si>
  <si>
    <t>prakharbajpai1709@gmail.com</t>
  </si>
  <si>
    <t>prakhar.25001184@kiet.edu</t>
  </si>
  <si>
    <t>2025R0011101802</t>
  </si>
  <si>
    <t>CHHAVI  RANI</t>
  </si>
  <si>
    <t>19/08/2006</t>
  </si>
  <si>
    <t>chhavirani19082006@gmail.com</t>
  </si>
  <si>
    <t>2025R00111C01051</t>
  </si>
  <si>
    <t>Sambhav  Yadav</t>
  </si>
  <si>
    <t>sama31247@gmail.com</t>
  </si>
  <si>
    <t>sambhav.25001229@kiet.edu</t>
  </si>
  <si>
    <t>2025R00111C01061</t>
  </si>
  <si>
    <t>Mohd  Aftab</t>
  </si>
  <si>
    <t>21/02/2006</t>
  </si>
  <si>
    <t>mynameaftab00786@gmail.com</t>
  </si>
  <si>
    <t>mohd.25001161@kiet.edu</t>
  </si>
  <si>
    <t>2025R00111C01062</t>
  </si>
  <si>
    <t>Prince Kumar Choudhary</t>
  </si>
  <si>
    <t>06/03/2007</t>
  </si>
  <si>
    <t>prince.kr6964@gmail.com</t>
  </si>
  <si>
    <t>prince.25001192@kiet.edu</t>
  </si>
  <si>
    <t>2025R00111C01064</t>
  </si>
  <si>
    <t>Pradeep Singh Chauhan</t>
  </si>
  <si>
    <t>25/05/2007</t>
  </si>
  <si>
    <t>psc9005665739@gmail.com</t>
  </si>
  <si>
    <t>pradeep.25001183@kiet.edu</t>
  </si>
  <si>
    <t>2025R00111C01067</t>
  </si>
  <si>
    <t>PARAS  KATARIA</t>
  </si>
  <si>
    <t>15/01/2007</t>
  </si>
  <si>
    <t>paraskataria0016c@gmail.com</t>
  </si>
  <si>
    <t>paras.25001177@kiet.edu</t>
  </si>
  <si>
    <t>2025R00111C01069</t>
  </si>
  <si>
    <t>MOHD  SARFARAZ</t>
  </si>
  <si>
    <t>10/09/2006</t>
  </si>
  <si>
    <t>sarfaraz92006@gmail.com</t>
  </si>
  <si>
    <t>mohd.25001163@kiet.edu</t>
  </si>
  <si>
    <t>2025R00111C01070</t>
  </si>
  <si>
    <t>Pushkar  Dixit</t>
  </si>
  <si>
    <t>19/11/2005</t>
  </si>
  <si>
    <t>pushkardixit365@gmail.com</t>
  </si>
  <si>
    <t>pushkar.25001202@kiet.edu</t>
  </si>
  <si>
    <t>2025R00111C01075</t>
  </si>
  <si>
    <t>Priyanshu  Singh</t>
  </si>
  <si>
    <t>04/08/2007</t>
  </si>
  <si>
    <t>priyanshu04295@gmail.com</t>
  </si>
  <si>
    <t>priyanshu.25001197@kiet.edu</t>
  </si>
  <si>
    <t>2025R00111C01077</t>
  </si>
  <si>
    <t>REEYA  SRIVASTAVA</t>
  </si>
  <si>
    <t>srivastavavinay03@gmail.com</t>
  </si>
  <si>
    <t>reeya.25001208@kiet.edu</t>
  </si>
  <si>
    <t>2025R00111C01078</t>
  </si>
  <si>
    <t>Noor  Alam</t>
  </si>
  <si>
    <t>15/08/2006</t>
  </si>
  <si>
    <t>aphtab1975@gmail.com</t>
  </si>
  <si>
    <t>noor.25001172@kiet.edu</t>
  </si>
  <si>
    <t>2025R00111C01081</t>
  </si>
  <si>
    <t>Purvesh  Bhatla</t>
  </si>
  <si>
    <t>21/05/2006</t>
  </si>
  <si>
    <t>bhatlapurvesh215@gmail.com</t>
  </si>
  <si>
    <t>purvesh.25001200@kiet.edu</t>
  </si>
  <si>
    <t>2025R00111C01082</t>
  </si>
  <si>
    <t>Rudransh  Pandey</t>
  </si>
  <si>
    <t>27/03/2007</t>
  </si>
  <si>
    <t>rudranshpandey027@gmail.com</t>
  </si>
  <si>
    <t>rudransh.25001221@kiet.edu</t>
  </si>
  <si>
    <t>2025R00111C01084</t>
  </si>
  <si>
    <t>PRAYAS KUMAR SINGH</t>
  </si>
  <si>
    <t>30/07/2006</t>
  </si>
  <si>
    <t>pradzzy6969@gmail.com</t>
  </si>
  <si>
    <t>prayas.25001189@kiet.edu</t>
  </si>
  <si>
    <t>2025R00111C01086</t>
  </si>
  <si>
    <t>RAKESH  KUMAR</t>
  </si>
  <si>
    <t>rakeshbaghel4698@gmail.com</t>
  </si>
  <si>
    <t>rakesh.25001206@kiet.edu</t>
  </si>
  <si>
    <t>2025R00111C01091</t>
  </si>
  <si>
    <t>PIYUSH  KUMAR</t>
  </si>
  <si>
    <t>11/01/2007</t>
  </si>
  <si>
    <t>piyushkaimaliya@gmail.com</t>
  </si>
  <si>
    <t>piyush.25001181@kiet.edu</t>
  </si>
  <si>
    <t>2025R00111C01093</t>
  </si>
  <si>
    <t xml:space="preserve">PUSHKAR   </t>
  </si>
  <si>
    <t>xpushkar11@gmail.com</t>
  </si>
  <si>
    <t>pushkar.25001201@kiet.edu</t>
  </si>
  <si>
    <t>2025R00111C01095</t>
  </si>
  <si>
    <t>Parth  Dubey</t>
  </si>
  <si>
    <t>parthd45678901@gmail.com</t>
  </si>
  <si>
    <t>parth.25001179@kiet.edu</t>
  </si>
  <si>
    <t>2025R00111C01098</t>
  </si>
  <si>
    <t>Saar  Malhotra</t>
  </si>
  <si>
    <t>18/03/2007</t>
  </si>
  <si>
    <t>saarmalhotra@gmail.com</t>
  </si>
  <si>
    <t>saar.25001224@kiet.edu</t>
  </si>
  <si>
    <t>2025R00111C01108</t>
  </si>
  <si>
    <t>OM  KATARIA</t>
  </si>
  <si>
    <t>29/10/2006</t>
  </si>
  <si>
    <t>oomkataria@gmail.com</t>
  </si>
  <si>
    <t>om.25001174@kiet.edu</t>
  </si>
  <si>
    <t>2025R00111C01117</t>
  </si>
  <si>
    <t>Rahul  Singh</t>
  </si>
  <si>
    <t>17/02/2007</t>
  </si>
  <si>
    <t>rp278706@gmail.com</t>
  </si>
  <si>
    <t>rahul.25001204@kiet.edu</t>
  </si>
  <si>
    <t>2025R00111C01120</t>
  </si>
  <si>
    <t>PANKAJ  KUMAR</t>
  </si>
  <si>
    <t>01/01/2007</t>
  </si>
  <si>
    <t>pawanpankaj112004@gmail.com</t>
  </si>
  <si>
    <t>pankaj.25001176@kiet.edu</t>
  </si>
  <si>
    <t>2025R00111C01136</t>
  </si>
  <si>
    <t>Nistha  Srivastava</t>
  </si>
  <si>
    <t>16/05/2006</t>
  </si>
  <si>
    <t>nistha.sri2006@gmail.com</t>
  </si>
  <si>
    <t>nistha.25001171@kiet.edu</t>
  </si>
  <si>
    <t>2025R00111C01142</t>
  </si>
  <si>
    <t>Mayank Kumar Singh</t>
  </si>
  <si>
    <t>24/03/2006</t>
  </si>
  <si>
    <t>mxyankhub@gmail.com</t>
  </si>
  <si>
    <t>mayank.25001156@kiet.edu</t>
  </si>
  <si>
    <t>2025R00111C01155</t>
  </si>
  <si>
    <t xml:space="preserve">Sahil   </t>
  </si>
  <si>
    <t>06/07/2006</t>
  </si>
  <si>
    <t>sahilcr416@gmail.com</t>
  </si>
  <si>
    <t>sahil.25001227@kiet.edu</t>
  </si>
  <si>
    <t>2025R00111C01167</t>
  </si>
  <si>
    <t>runal shantiniketan gautam</t>
  </si>
  <si>
    <t>08/06/2006</t>
  </si>
  <si>
    <t>gautamrunal07@gmail.com</t>
  </si>
  <si>
    <t>runal.25001223@kiet.edu</t>
  </si>
  <si>
    <t>2025R00111C01173</t>
  </si>
  <si>
    <t>RAHUL  YADAV</t>
  </si>
  <si>
    <t>11/08/2007</t>
  </si>
  <si>
    <t>rahulyadav68958@gmail.com</t>
  </si>
  <si>
    <t>rahul.25001205@kiet.edu</t>
  </si>
  <si>
    <t>2025R00111C01177</t>
  </si>
  <si>
    <t>Peeyush  Kumar</t>
  </si>
  <si>
    <t>10/08/2005</t>
  </si>
  <si>
    <t>peeyush2018.kumar@gmail.com</t>
  </si>
  <si>
    <t>peeyush.25001180@kiet.edu</t>
  </si>
  <si>
    <t>2025R00111C01184</t>
  </si>
  <si>
    <t>ROHIT  KUMAR</t>
  </si>
  <si>
    <t>05/05/2006</t>
  </si>
  <si>
    <t>rohityadav33903@gmail.com</t>
  </si>
  <si>
    <t>rohit.25001217@kiet.edu</t>
  </si>
  <si>
    <t>2025R00111C01186</t>
  </si>
  <si>
    <t>Priti  Yadav</t>
  </si>
  <si>
    <t>10/02/2007</t>
  </si>
  <si>
    <t>p6102267@gmail.com</t>
  </si>
  <si>
    <t>priti.25001193@kiet.edu</t>
  </si>
  <si>
    <t>2025R00111C01194</t>
  </si>
  <si>
    <t>PRIYANSHU  VERMA</t>
  </si>
  <si>
    <t>priyanshufocusss@gmail.com</t>
  </si>
  <si>
    <t>priyanshu.25001199@kiet.edu</t>
  </si>
  <si>
    <t>2025R00111C01198</t>
  </si>
  <si>
    <t>Mohammad Akees Noor</t>
  </si>
  <si>
    <t>22/10/2005</t>
  </si>
  <si>
    <t>akeesn@gmail.com</t>
  </si>
  <si>
    <t>mohammad.25001160@kiet.edu</t>
  </si>
  <si>
    <t>2025R00111C01199</t>
  </si>
  <si>
    <t>28/10/2007</t>
  </si>
  <si>
    <t>chauhanpriyanshu777@gmail.com</t>
  </si>
  <si>
    <t>priyanshu.25001198@kiet.edu</t>
  </si>
  <si>
    <t>2025R00111C01202</t>
  </si>
  <si>
    <t>Ravi Pratap Vishwakarma</t>
  </si>
  <si>
    <t>ravipratap25104@gmail.com</t>
  </si>
  <si>
    <t>ravi.25001207@kiet.edu</t>
  </si>
  <si>
    <t>2025R00111C01205</t>
  </si>
  <si>
    <t>Paridhi  Agrawal</t>
  </si>
  <si>
    <t>25/03/2007</t>
  </si>
  <si>
    <t>paridhi.ag2919@gmail.com</t>
  </si>
  <si>
    <t>paridhi.25001178@kiet.edu</t>
  </si>
  <si>
    <t>2025R00111C01213</t>
  </si>
  <si>
    <t>RONAK  CHOUDHARY</t>
  </si>
  <si>
    <t>19/02/2007</t>
  </si>
  <si>
    <t>ronakbaliyan42@gmail.com</t>
  </si>
  <si>
    <t>ronak.25001219@kiet.edu</t>
  </si>
  <si>
    <t>2025R00111C01232</t>
  </si>
  <si>
    <t>MOHD ZEESHAN KHAN</t>
  </si>
  <si>
    <t>jeeform25@gmail.com</t>
  </si>
  <si>
    <t>mohd.25001165@kiet.edu</t>
  </si>
  <si>
    <t>2025R00111C01234</t>
  </si>
  <si>
    <t>Mayank  Singh</t>
  </si>
  <si>
    <t>singhmayank1293@gmail.com</t>
  </si>
  <si>
    <t>mayank.25001155@kiet.edu</t>
  </si>
  <si>
    <t>2025R00111C01236</t>
  </si>
  <si>
    <t>PIYUSH KUMAR SINGH</t>
  </si>
  <si>
    <t>15/03/2007</t>
  </si>
  <si>
    <t>piyushsingh070315@gmail.com</t>
  </si>
  <si>
    <t>piyush.25001182@kiet.edu</t>
  </si>
  <si>
    <t>2025R00111C01242</t>
  </si>
  <si>
    <t>Ojjus  Singh</t>
  </si>
  <si>
    <t>ojjussingh@gmail.com</t>
  </si>
  <si>
    <t>ojjus.25001173@kiet.edu</t>
  </si>
  <si>
    <t>2025R00111C01246</t>
  </si>
  <si>
    <t xml:space="preserve">Pranjal   </t>
  </si>
  <si>
    <t>04/03/2006</t>
  </si>
  <si>
    <t>kpranjal170@gmail.com</t>
  </si>
  <si>
    <t>pranjal.25001186@kiet.edu</t>
  </si>
  <si>
    <t>2025R00111C01247</t>
  </si>
  <si>
    <t>Neetesh  Kumar</t>
  </si>
  <si>
    <t>ashuyadav8273304462@gmail.com</t>
  </si>
  <si>
    <t>neetesh.25001167@kiet.edu</t>
  </si>
  <si>
    <t>2025R00111C01249</t>
  </si>
  <si>
    <t>RISHABH  SINGH</t>
  </si>
  <si>
    <t>26/04/2006</t>
  </si>
  <si>
    <t>rishabhsingh0426@gmail.com</t>
  </si>
  <si>
    <t>rishabh.25001212@kiet.edu</t>
  </si>
  <si>
    <t>2025R00111C01258</t>
  </si>
  <si>
    <t>Ritesh Kumar Verma</t>
  </si>
  <si>
    <t>ritesh012346@gmail.com</t>
  </si>
  <si>
    <t>ritesh.25001213@kiet.edu</t>
  </si>
  <si>
    <t>2025R00111C01260</t>
  </si>
  <si>
    <t>Priyanshu  Chaudhary</t>
  </si>
  <si>
    <t>17/06/2007</t>
  </si>
  <si>
    <t>priyumahi512@gmail.com</t>
  </si>
  <si>
    <t>priyanshu.25001195@kiet.edu</t>
  </si>
  <si>
    <t>2025R00111C01263</t>
  </si>
  <si>
    <t>Rahul  Kumar</t>
  </si>
  <si>
    <t>20/10/2007</t>
  </si>
  <si>
    <t>rahuldravine@gmail.com</t>
  </si>
  <si>
    <t>rahul.25001203@kiet.edu</t>
  </si>
  <si>
    <t>2025R00111C01264</t>
  </si>
  <si>
    <t>Mohd  Nasir</t>
  </si>
  <si>
    <t>mohdnasir8233@gmail.com</t>
  </si>
  <si>
    <t>mohd.25001162@kiet.edu</t>
  </si>
  <si>
    <t>2025R00111C01270</t>
  </si>
  <si>
    <t>Sagar  Kumar</t>
  </si>
  <si>
    <t>iamsagarraj54@gmail.com</t>
  </si>
  <si>
    <t>sagar.25001226@kiet.edu</t>
  </si>
  <si>
    <t>2025R00111C01271</t>
  </si>
  <si>
    <t xml:space="preserve">Riya   </t>
  </si>
  <si>
    <t>18/03/2009</t>
  </si>
  <si>
    <t>k1803.kiran@gmail.com</t>
  </si>
  <si>
    <t>riya.25001214@kiet.edu</t>
  </si>
  <si>
    <t>2025R00111C01275</t>
  </si>
  <si>
    <t>Mohammad  Faisal</t>
  </si>
  <si>
    <t>fkk03093@gmail.com</t>
  </si>
  <si>
    <t>mohammad.25001158@kiet.edu</t>
  </si>
  <si>
    <t>2025R00111C01279</t>
  </si>
  <si>
    <t>MOHD  ZAID</t>
  </si>
  <si>
    <t>mohdzaidd715@gmail.com</t>
  </si>
  <si>
    <t>mohd.25001164@kiet.edu</t>
  </si>
  <si>
    <t>2025R00111C01283</t>
  </si>
  <si>
    <t>Pranav Prabhakar Pundir</t>
  </si>
  <si>
    <t>03/03/2008</t>
  </si>
  <si>
    <t>pundirpranav714@gmail.com</t>
  </si>
  <si>
    <t>pranav.25001185@kiet.edu</t>
  </si>
  <si>
    <t>2025R00111E01040</t>
  </si>
  <si>
    <t>Riya  Mishra</t>
  </si>
  <si>
    <t>27/01/2007</t>
  </si>
  <si>
    <t>riyamisgra9@gmail.com</t>
  </si>
  <si>
    <t>riya.25001216@kiet.edu</t>
  </si>
  <si>
    <t>2025R00111E01045</t>
  </si>
  <si>
    <t>Riya  Dwivedi</t>
  </si>
  <si>
    <t>25/07/2009</t>
  </si>
  <si>
    <t>riyadwivedi704@gmail.com</t>
  </si>
  <si>
    <t>riya.25001215@kiet.edu</t>
  </si>
  <si>
    <t>2025R00111E01123</t>
  </si>
  <si>
    <t>Prateek  Singh</t>
  </si>
  <si>
    <t>10/06/2007</t>
  </si>
  <si>
    <t>gplay.coc02@gmail.com</t>
  </si>
  <si>
    <t>prateek.25001187@kiet.edu</t>
  </si>
  <si>
    <t>2025R00111T01214</t>
  </si>
  <si>
    <t xml:space="preserve">SACHIN  </t>
  </si>
  <si>
    <t>22/01/2007</t>
  </si>
  <si>
    <t>sachinpandey0044@gmail.com</t>
  </si>
  <si>
    <t>sachin.25001225@kiet.edu</t>
  </si>
  <si>
    <t>2025R00511C01143</t>
  </si>
  <si>
    <t>Priyanshi  Taliyan</t>
  </si>
  <si>
    <t>priyanshiix12@gmail.com</t>
  </si>
  <si>
    <t>priyanshi.25001194@kiet.edu</t>
  </si>
  <si>
    <t>2025R00511C01192</t>
  </si>
  <si>
    <t>Mohammad  Shafique</t>
  </si>
  <si>
    <t>14/06/2005</t>
  </si>
  <si>
    <t>shafiqueahamad751@gmail.com</t>
  </si>
  <si>
    <t>mohammad.25001159@kiet.edu</t>
  </si>
  <si>
    <t>2025R00511C01207</t>
  </si>
  <si>
    <t>Om  mishra</t>
  </si>
  <si>
    <t>06/08/2006</t>
  </si>
  <si>
    <t>ommishra830@gmail.com</t>
  </si>
  <si>
    <t>om.25001175@kiet.edu</t>
  </si>
  <si>
    <t>2025R00511E01161</t>
  </si>
  <si>
    <t>Rudra  Thakur</t>
  </si>
  <si>
    <t>16/09/2006</t>
  </si>
  <si>
    <t>rudrathakur3535@gmail.com</t>
  </si>
  <si>
    <t>rudra.25001220@kiet.edu</t>
  </si>
  <si>
    <t>2025R00611C01057</t>
  </si>
  <si>
    <t>RISHABH  MAURYA</t>
  </si>
  <si>
    <t>15/12/2006</t>
  </si>
  <si>
    <t>rishabhmaurya006@gmail.com</t>
  </si>
  <si>
    <t>rishabh.25001211@kiet.edu</t>
  </si>
  <si>
    <t>2025R00611C01066</t>
  </si>
  <si>
    <t>RUDRESH  RAJVANSH</t>
  </si>
  <si>
    <t>12/09/2006</t>
  </si>
  <si>
    <t>rudreshrajvansh@gmail.com</t>
  </si>
  <si>
    <t>rudresh.25001222@kiet.edu</t>
  </si>
  <si>
    <t>2025R00611C01070</t>
  </si>
  <si>
    <t>NISHITA  KUSHWAHA</t>
  </si>
  <si>
    <t>05/08/2005</t>
  </si>
  <si>
    <t>nishitakushwaha7@gmail.com</t>
  </si>
  <si>
    <t>nishita.25001170@kiet.edu</t>
  </si>
  <si>
    <t>2025R00611C01096</t>
  </si>
  <si>
    <t>PRINCE  KUMAR</t>
  </si>
  <si>
    <t>pk0998586@gmail.com</t>
  </si>
  <si>
    <t>prince.25001190@kiet.edu</t>
  </si>
  <si>
    <t>2025R00611C01108</t>
  </si>
  <si>
    <t>PRIYANSHU  JAISWAL</t>
  </si>
  <si>
    <t>priyanshujaiswal2503@gmail.com</t>
  </si>
  <si>
    <t>priyanshu.25001196@kiet.edu</t>
  </si>
  <si>
    <t>2025R00611C01112</t>
  </si>
  <si>
    <t>Prince  Sahni</t>
  </si>
  <si>
    <t>07/07/2007</t>
  </si>
  <si>
    <t>prince.3791.sahni@gmail.com</t>
  </si>
  <si>
    <t>prince.25001191@kiet.edu</t>
  </si>
  <si>
    <t>2025R00611C01184</t>
  </si>
  <si>
    <t>ROHIT  YADAV</t>
  </si>
  <si>
    <t>14/12/2004</t>
  </si>
  <si>
    <t>rohityadav61078@gmail.com</t>
  </si>
  <si>
    <t>rohit.25001218@kiet.edu</t>
  </si>
  <si>
    <t>D</t>
  </si>
  <si>
    <t>2025R0011101005</t>
  </si>
  <si>
    <t>YASH  GUPTA</t>
  </si>
  <si>
    <t>13/02/2008</t>
  </si>
  <si>
    <t>guptayash9536@gmail.com</t>
  </si>
  <si>
    <t>yash.25001299@kiet.edu</t>
  </si>
  <si>
    <t>27/06/2025</t>
  </si>
  <si>
    <t>EWS Direct</t>
  </si>
  <si>
    <t>2025R0011101006</t>
  </si>
  <si>
    <t>Swasti  Jain</t>
  </si>
  <si>
    <t>swastijain654@gmail.com</t>
  </si>
  <si>
    <t>swasti.25001272@kiet.edu</t>
  </si>
  <si>
    <t>02/06/2025</t>
  </si>
  <si>
    <t>2025R0011101007</t>
  </si>
  <si>
    <t>SMRATI  DIXIT</t>
  </si>
  <si>
    <t>13/07/2007</t>
  </si>
  <si>
    <t>smrati.dixit13@gmail.com</t>
  </si>
  <si>
    <t>smrati.25001262@kiet.edu</t>
  </si>
  <si>
    <t>02/07/2025</t>
  </si>
  <si>
    <t>2025R0011101031</t>
  </si>
  <si>
    <t>SHIVANGI  SINGH</t>
  </si>
  <si>
    <t>11/11/2006</t>
  </si>
  <si>
    <t>shivangisingh5107@gmail.com</t>
  </si>
  <si>
    <t>shivangi.25001245@kiet.edu</t>
  </si>
  <si>
    <t>2025R0011101034</t>
  </si>
  <si>
    <t>VANSHIKA  SANGAL</t>
  </si>
  <si>
    <t>21/09/2006</t>
  </si>
  <si>
    <t>sapphire5628@gmail.com</t>
  </si>
  <si>
    <t>vanshika.25001290@kiet.edu</t>
  </si>
  <si>
    <t>06/06/2025</t>
  </si>
  <si>
    <t>2025R0011101037</t>
  </si>
  <si>
    <t>TEJASWANI  SINGH</t>
  </si>
  <si>
    <t>16/02/2007</t>
  </si>
  <si>
    <t>namitasingh1218@gmail.com</t>
  </si>
  <si>
    <t>tejaswani.25001278@kiet.edu</t>
  </si>
  <si>
    <t>08/08/2025</t>
  </si>
  <si>
    <t>2025R0011101273</t>
  </si>
  <si>
    <t>VISHU  GOYAL</t>
  </si>
  <si>
    <t>05/06/2009</t>
  </si>
  <si>
    <t>vishugoyal561@gmail.com</t>
  </si>
  <si>
    <t>vishu.25001295@kiet.edu</t>
  </si>
  <si>
    <t>17/08/2025</t>
  </si>
  <si>
    <t>2025R0071101009</t>
  </si>
  <si>
    <t>ZAIN  ALI</t>
  </si>
  <si>
    <t>28/05/2006</t>
  </si>
  <si>
    <t>zain786inamali@gmail.com</t>
  </si>
  <si>
    <t>zain.25007171@kiet.edu</t>
  </si>
  <si>
    <t>2025R00111C01039</t>
  </si>
  <si>
    <t>UTSAV  CHAUHAN</t>
  </si>
  <si>
    <t>kc69567@gmail.com</t>
  </si>
  <si>
    <t>utsav.25001285@kiet.edu</t>
  </si>
  <si>
    <t>2025R00111C01041</t>
  </si>
  <si>
    <t>TUSHAR  MISHRA</t>
  </si>
  <si>
    <t>12/08/2006</t>
  </si>
  <si>
    <t>tm913417@gmail.com</t>
  </si>
  <si>
    <t>tushar.25001280@kiet.edu</t>
  </si>
  <si>
    <t>2025R00111C01048</t>
  </si>
  <si>
    <t>YASHASVI  KAITHAL</t>
  </si>
  <si>
    <t>07/12/2006</t>
  </si>
  <si>
    <t>yashasvikaithal2776@gmail.com</t>
  </si>
  <si>
    <t>yashasvi.25001302@kiet.edu</t>
  </si>
  <si>
    <t>2025R00111C01052</t>
  </si>
  <si>
    <t>SATYAM  SHARMA</t>
  </si>
  <si>
    <t>as1287063@gmail.com</t>
  </si>
  <si>
    <t>satyam.25001234@kiet.edu</t>
  </si>
  <si>
    <t>2025R00111C01053</t>
  </si>
  <si>
    <t>Vishwas Mandal Shukla</t>
  </si>
  <si>
    <t>24/01/2007</t>
  </si>
  <si>
    <t>vishwasmandal12@gmail.com</t>
  </si>
  <si>
    <t>vishwas.25001296@kiet.edu</t>
  </si>
  <si>
    <t>2025R00111C01054</t>
  </si>
  <si>
    <t>SAURABH  GUPTA</t>
  </si>
  <si>
    <t>25/06/2005</t>
  </si>
  <si>
    <t>saurabhgupta8746@gmail.com</t>
  </si>
  <si>
    <t>saurabh.25001235@kiet.edu</t>
  </si>
  <si>
    <t>2025R00111C01072</t>
  </si>
  <si>
    <t>SHUBHAM KUMAR RAO</t>
  </si>
  <si>
    <t>09/06/2005</t>
  </si>
  <si>
    <t>rao428709@gmail.com</t>
  </si>
  <si>
    <t>shubham.25001258@kiet.edu</t>
  </si>
  <si>
    <t>2025R00111C01079</t>
  </si>
  <si>
    <t>SHIVAM  SIROHI</t>
  </si>
  <si>
    <t>shivamsirohi00@gmail.com</t>
  </si>
  <si>
    <t>shivam.25001241@kiet.edu</t>
  </si>
  <si>
    <t>2025R00111C01088</t>
  </si>
  <si>
    <t>Shivansh  Chauhan</t>
  </si>
  <si>
    <t>08/03/2005</t>
  </si>
  <si>
    <t>shivshivanshchauhan0819@gmail.com</t>
  </si>
  <si>
    <t>shivansh.25001246@kiet.edu</t>
  </si>
  <si>
    <t>2025R00111C01094</t>
  </si>
  <si>
    <t>UTKARSH  SRIVASTAVA</t>
  </si>
  <si>
    <t>02/06/2005</t>
  </si>
  <si>
    <t>srivastavautkarsh790@gmail.com</t>
  </si>
  <si>
    <t>utkarsh.25001283@kiet.edu</t>
  </si>
  <si>
    <t>2025R00111C01101</t>
  </si>
  <si>
    <t>SHREYANSH  SINGH</t>
  </si>
  <si>
    <t>18/01/2007</t>
  </si>
  <si>
    <t>shreyanshsingh.9002@gmail.com</t>
  </si>
  <si>
    <t>shreyansh.25001253@kiet.edu</t>
  </si>
  <si>
    <t>2025R00111C01104</t>
  </si>
  <si>
    <t xml:space="preserve">Tanu   </t>
  </si>
  <si>
    <t>tanubaliyan87@gmail.com</t>
  </si>
  <si>
    <t>tanu.25001276@kiet.edu</t>
  </si>
  <si>
    <t>2025R00111C01105</t>
  </si>
  <si>
    <t>Shaurya  Jain</t>
  </si>
  <si>
    <t>07/10/2006</t>
  </si>
  <si>
    <t>shauryajain1000@gmail.com</t>
  </si>
  <si>
    <t>shaurya.25001237@kiet.edu</t>
  </si>
  <si>
    <t>2025R00111C01107</t>
  </si>
  <si>
    <t>VIVEK  SONI</t>
  </si>
  <si>
    <t>10/08/2007</t>
  </si>
  <si>
    <t>viveksoni2248@gmail.com</t>
  </si>
  <si>
    <t>vivek.25001297@kiet.edu</t>
  </si>
  <si>
    <t>2025R00111C01110</t>
  </si>
  <si>
    <t>SURAJ  CHAURASIYA</t>
  </si>
  <si>
    <t>13/09/2004</t>
  </si>
  <si>
    <t>surajjchaurasiya2@gmail.com</t>
  </si>
  <si>
    <t>suraj.25001267@kiet.edu</t>
  </si>
  <si>
    <t>2025R00111C01112</t>
  </si>
  <si>
    <t>SHIVAM  SRIVASTAVA</t>
  </si>
  <si>
    <t>12/08/2008</t>
  </si>
  <si>
    <t>itzshivamsrivastav@gmail.com</t>
  </si>
  <si>
    <t>shivam.25001242@kiet.edu</t>
  </si>
  <si>
    <t>2025R00111C01131</t>
  </si>
  <si>
    <t>Shivam  Kumar</t>
  </si>
  <si>
    <t>06/09/2007</t>
  </si>
  <si>
    <t>sk9105645@gmail.com</t>
  </si>
  <si>
    <t>shivam.25001239@kiet.edu</t>
  </si>
  <si>
    <t>2025R00111C01133</t>
  </si>
  <si>
    <t>Vanshika  Upadhyay</t>
  </si>
  <si>
    <t>12/09/2007</t>
  </si>
  <si>
    <t>vanshikaupadhyay909@gmail.com</t>
  </si>
  <si>
    <t>vanshika.25001291@kiet.edu</t>
  </si>
  <si>
    <t>2025R00111C01143</t>
  </si>
  <si>
    <t>Vidisha  Mishra</t>
  </si>
  <si>
    <t>01/08/2006</t>
  </si>
  <si>
    <t>vidishamishra00@gmail.com</t>
  </si>
  <si>
    <t>vidisha.25001293@kiet.edu</t>
  </si>
  <si>
    <t>2025R00111C01147</t>
  </si>
  <si>
    <t>UTKARSH KUMAR BHASKAR</t>
  </si>
  <si>
    <t>15/08/2007</t>
  </si>
  <si>
    <t>utkarshbhaskar952@gmail.com</t>
  </si>
  <si>
    <t>utkarsh.25001284@kiet.edu</t>
  </si>
  <si>
    <t>2025R00111C01158</t>
  </si>
  <si>
    <t>SHIVAM  YADAV</t>
  </si>
  <si>
    <t>20/01/2007</t>
  </si>
  <si>
    <t>syadav90666@gmail.com</t>
  </si>
  <si>
    <t>shivam.25001244@kiet.edu</t>
  </si>
  <si>
    <t>2025R00111C01160</t>
  </si>
  <si>
    <t>Shweta  Chaudhary</t>
  </si>
  <si>
    <t>22/09/2006</t>
  </si>
  <si>
    <t>shwetapanghal12@gmail.com</t>
  </si>
  <si>
    <t>shweta.25001260@kiet.edu</t>
  </si>
  <si>
    <t>2025R00111C01164</t>
  </si>
  <si>
    <t>SHIVAM  RAI</t>
  </si>
  <si>
    <t>01/04/2008</t>
  </si>
  <si>
    <t>shivamrai46865@gmail.com</t>
  </si>
  <si>
    <t>shivam.25001240@kiet.edu</t>
  </si>
  <si>
    <t>2025R00111C01174</t>
  </si>
  <si>
    <t>Yuvraj  Solanki</t>
  </si>
  <si>
    <t>10/01/2007</t>
  </si>
  <si>
    <t>yuvrajsolanki1003@gmail.com</t>
  </si>
  <si>
    <t>yuvraj.25001305@kiet.edu</t>
  </si>
  <si>
    <t>2025R00111C01181</t>
  </si>
  <si>
    <t>SHIV  SHARMA</t>
  </si>
  <si>
    <t>26/06/2006</t>
  </si>
  <si>
    <t>oms09818@gmail.com</t>
  </si>
  <si>
    <t>shiv.25001238@kiet.edu</t>
  </si>
  <si>
    <t>2025R00111C01191</t>
  </si>
  <si>
    <t>SUNIL  PAL</t>
  </si>
  <si>
    <t>10/11/2005</t>
  </si>
  <si>
    <t>sunilrithani@gmail.com</t>
  </si>
  <si>
    <t>sunil.25001266@kiet.edu</t>
  </si>
  <si>
    <t>2025R00111C01201</t>
  </si>
  <si>
    <t>Swati  Sonkar</t>
  </si>
  <si>
    <t>swatisonker.99@gmail.com</t>
  </si>
  <si>
    <t>swati.25001273@kiet.edu</t>
  </si>
  <si>
    <t>2025R00111C01209</t>
  </si>
  <si>
    <t>SURYA  KUMAR</t>
  </si>
  <si>
    <t>23/10/2007</t>
  </si>
  <si>
    <t>joshisuryakumar001@gmail.com</t>
  </si>
  <si>
    <t>surya.25001268@kiet.edu</t>
  </si>
  <si>
    <t>2025R00111C01210</t>
  </si>
  <si>
    <t>SHADAB  KHAN</t>
  </si>
  <si>
    <t>09/08/2007</t>
  </si>
  <si>
    <t>shadabk0908@gmail.com</t>
  </si>
  <si>
    <t>shadab.25001236@kiet.edu</t>
  </si>
  <si>
    <t>2025R00111C01212</t>
  </si>
  <si>
    <t>TANAV  SINGH</t>
  </si>
  <si>
    <t>15/04/2006</t>
  </si>
  <si>
    <t>singh.tanav.5959@gmail.com</t>
  </si>
  <si>
    <t>tanav.25001274@kiet.edu</t>
  </si>
  <si>
    <t>2025R00111C01217</t>
  </si>
  <si>
    <t>Tanisha  Tattriya</t>
  </si>
  <si>
    <t>08/09/2006</t>
  </si>
  <si>
    <t>t3679511@gmail.com</t>
  </si>
  <si>
    <t>tanisha.25001275@kiet.edu</t>
  </si>
  <si>
    <t>2025R00111C01221</t>
  </si>
  <si>
    <t>Vaibhav  Kumar</t>
  </si>
  <si>
    <t>05/11/2006</t>
  </si>
  <si>
    <t>vaibhav.kumar051106@gmail.com</t>
  </si>
  <si>
    <t>vaibhav.25001287@kiet.edu</t>
  </si>
  <si>
    <t>2025R00111C01222</t>
  </si>
  <si>
    <t>Shreyanshi  Singh</t>
  </si>
  <si>
    <t>10/02/2006</t>
  </si>
  <si>
    <t>shreyaasinghh10@gmail.com</t>
  </si>
  <si>
    <t>shreyanshi.25001255@kiet.edu</t>
  </si>
  <si>
    <t>2025R00111C01229</t>
  </si>
  <si>
    <t>Suryansh  Kumar</t>
  </si>
  <si>
    <t>suryanshkumar6388@gmail.com</t>
  </si>
  <si>
    <t>suryansh.25001269@kiet.edu</t>
  </si>
  <si>
    <t>2025R00111C01240</t>
  </si>
  <si>
    <t>Sanjana  Kannuajia</t>
  </si>
  <si>
    <t>27/01/2005</t>
  </si>
  <si>
    <t>sanjanakannaujia96@gmail.com</t>
  </si>
  <si>
    <t>sanjana.25001230@kiet.edu</t>
  </si>
  <si>
    <t>2025R00111C01250</t>
  </si>
  <si>
    <t>SUHAIL AHMAD KHAN</t>
  </si>
  <si>
    <t>arshlanp88@gmail.com</t>
  </si>
  <si>
    <t>suhail.25001263@kiet.edu</t>
  </si>
  <si>
    <t>2025R00111C01253</t>
  </si>
  <si>
    <t>Vartika  Singh</t>
  </si>
  <si>
    <t>12/02/2008</t>
  </si>
  <si>
    <t>vartika12026@gmail.com</t>
  </si>
  <si>
    <t>vartika.25001292@kiet.edu</t>
  </si>
  <si>
    <t>2025R00111C01257</t>
  </si>
  <si>
    <t>Yash  Vardhan</t>
  </si>
  <si>
    <t>16/08/2005</t>
  </si>
  <si>
    <t>igami2005@gmail.com</t>
  </si>
  <si>
    <t>yash.25001300@kiet.edu</t>
  </si>
  <si>
    <t>2025R00111C01261</t>
  </si>
  <si>
    <t>SHIVAM  VISHWAKARMA</t>
  </si>
  <si>
    <t>23/06/2006</t>
  </si>
  <si>
    <t>shivamvishwakarma23j@gmail.com</t>
  </si>
  <si>
    <t>shivam.25001243@kiet.edu</t>
  </si>
  <si>
    <t>2025R00111C01265</t>
  </si>
  <si>
    <t>SUMIT  KUMAR</t>
  </si>
  <si>
    <t>30/01/2007</t>
  </si>
  <si>
    <t>sumit30012007@gmail.com</t>
  </si>
  <si>
    <t>sumit.25001265@kiet.edu</t>
  </si>
  <si>
    <t>2025R00111C01272</t>
  </si>
  <si>
    <t>Satwik  Kumar</t>
  </si>
  <si>
    <t>23/05/2008</t>
  </si>
  <si>
    <t>satwiksrivastava73@gmail.com</t>
  </si>
  <si>
    <t>satwik.25001233@kiet.edu</t>
  </si>
  <si>
    <t>2025R00111C01280</t>
  </si>
  <si>
    <t>Shravani  Verma</t>
  </si>
  <si>
    <t>shravaniverma78@gmail.com</t>
  </si>
  <si>
    <t>shravani.25001250@kiet.edu</t>
  </si>
  <si>
    <t>2025R00111C01281</t>
  </si>
  <si>
    <t>SUJAL  RAWAT</t>
  </si>
  <si>
    <t>14/02/2006</t>
  </si>
  <si>
    <t>sujalrawat9827@gmail.com</t>
  </si>
  <si>
    <t>sujal.25001264@kiet.edu</t>
  </si>
  <si>
    <t>2025R00111E01056</t>
  </si>
  <si>
    <t>shreyanshsingh6876@gmail.com</t>
  </si>
  <si>
    <t>shreyansh.25001254@kiet.edu</t>
  </si>
  <si>
    <t>2025R00111E01080</t>
  </si>
  <si>
    <t>utkarsh  shahi</t>
  </si>
  <si>
    <t>25/06/2006</t>
  </si>
  <si>
    <t>s82882465@gmail.com</t>
  </si>
  <si>
    <t>utkarsh.25001282@kiet.edu</t>
  </si>
  <si>
    <t>2025R00111E01140</t>
  </si>
  <si>
    <t>Sarthak  Mishra</t>
  </si>
  <si>
    <t>sarthakmishra7905@gmail.com</t>
  </si>
  <si>
    <t>sarthak.25001232@kiet.edu</t>
  </si>
  <si>
    <t>2025R00111E01165</t>
  </si>
  <si>
    <t>SHRIYA  SINGH</t>
  </si>
  <si>
    <t>18/10/2006</t>
  </si>
  <si>
    <t>shriyasingh1806.you@gmail.com</t>
  </si>
  <si>
    <t>shriya.25001256@kiet.edu</t>
  </si>
  <si>
    <t>2025R00111E01223</t>
  </si>
  <si>
    <t>SHIVANSH  MISHRA</t>
  </si>
  <si>
    <t>22/06/2007</t>
  </si>
  <si>
    <t>shivansh.mis731@gmail.com</t>
  </si>
  <si>
    <t>shivansh.25001247@kiet.edu</t>
  </si>
  <si>
    <t>2025R00111T01057</t>
  </si>
  <si>
    <t>SHREYA  MISHRA</t>
  </si>
  <si>
    <t>22/12/2006</t>
  </si>
  <si>
    <t>shreyamishra999000@gmail.com</t>
  </si>
  <si>
    <t>shreya.25001251@kiet.edu</t>
  </si>
  <si>
    <t>2025R00111T01063</t>
  </si>
  <si>
    <t>SHIVANSH  RASTOGI</t>
  </si>
  <si>
    <t>10/10/2007</t>
  </si>
  <si>
    <t>shivanshrastogi0944@gmail.com</t>
  </si>
  <si>
    <t>shivansh.25001249@kiet.edu</t>
  </si>
  <si>
    <t>2025R00111T01090</t>
  </si>
  <si>
    <t>SHIVANSH  PANDEY</t>
  </si>
  <si>
    <t>shivanshpandeysp017@gmail.com</t>
  </si>
  <si>
    <t>shivansh.25001248@kiet.edu</t>
  </si>
  <si>
    <t>2025R00111T01151</t>
  </si>
  <si>
    <t>Tarang  Johri</t>
  </si>
  <si>
    <t>04/07/2007</t>
  </si>
  <si>
    <t>tarangjouhari9473@gmail.com</t>
  </si>
  <si>
    <t>tarang.25001277@kiet.edu</t>
  </si>
  <si>
    <t>2025R00111T01204</t>
  </si>
  <si>
    <t>SHRUTI  TYAGI</t>
  </si>
  <si>
    <t>18/04/2008</t>
  </si>
  <si>
    <t>dipsk688@gmail.com</t>
  </si>
  <si>
    <t>shruti.25001257@kiet.edu</t>
  </si>
  <si>
    <t>2025R00111T01285</t>
  </si>
  <si>
    <t>VAIBHAV  AGRAWAL</t>
  </si>
  <si>
    <t>12/07/2008</t>
  </si>
  <si>
    <t>vaibhavagrawal955@gmail.com</t>
  </si>
  <si>
    <t>vaibhav.25001286@kiet.edu</t>
  </si>
  <si>
    <t>2025R00211C01074</t>
  </si>
  <si>
    <t>Suyash  Singh</t>
  </si>
  <si>
    <t>30/03/2005</t>
  </si>
  <si>
    <t>suyashsingh697@gmail.com</t>
  </si>
  <si>
    <t>suyash.25001271@kiet.edu</t>
  </si>
  <si>
    <t>2025R00511C01047</t>
  </si>
  <si>
    <t>Vidit  Jain</t>
  </si>
  <si>
    <t>11/09/2007</t>
  </si>
  <si>
    <t>viditjain0911@gmail.com</t>
  </si>
  <si>
    <t>vidit.25001294@kiet.edu</t>
  </si>
  <si>
    <t>2025R00511C01050</t>
  </si>
  <si>
    <t>SHUBHI  SHUKLA</t>
  </si>
  <si>
    <t>shuklashubhi9555@gmail.com</t>
  </si>
  <si>
    <t>shubhi.25001259@kiet.edu</t>
  </si>
  <si>
    <t>2025R00511C01073</t>
  </si>
  <si>
    <t>Vansh  Yadav</t>
  </si>
  <si>
    <t>10/08/2006</t>
  </si>
  <si>
    <t>yadavvashu171@gmail.com</t>
  </si>
  <si>
    <t>vansh.25001289@kiet.edu</t>
  </si>
  <si>
    <t>2025R00511C01162</t>
  </si>
  <si>
    <t>YASH VARDHAN SINGH</t>
  </si>
  <si>
    <t>yashsingh7122@gmail.com</t>
  </si>
  <si>
    <t>yash.25001301@kiet.edu</t>
  </si>
  <si>
    <t>2025R00511E01150</t>
  </si>
  <si>
    <t>SHREYANSH  MANAV</t>
  </si>
  <si>
    <t>27/10/2007</t>
  </si>
  <si>
    <t>shreyanshmanav1@gmail.com</t>
  </si>
  <si>
    <t>shreyansh.25001252@kiet.edu</t>
  </si>
  <si>
    <t>2025R00511E01159</t>
  </si>
  <si>
    <t>VAIBHAV  TIWARI</t>
  </si>
  <si>
    <t>18/01/2005</t>
  </si>
  <si>
    <t>vaibhavtiwari67325@gmail.com</t>
  </si>
  <si>
    <t>vaibhav.25001288@kiet.edu</t>
  </si>
  <si>
    <t>2025R00611C01036</t>
  </si>
  <si>
    <t>Yashi  Chaturvedi</t>
  </si>
  <si>
    <t>17/09/2006</t>
  </si>
  <si>
    <t>yashijee.chaturvedi@gmail.com</t>
  </si>
  <si>
    <t>yashi.25001304@kiet.edu</t>
  </si>
  <si>
    <t>2025R00611C01081</t>
  </si>
  <si>
    <t>Suryansh Pratap Singh</t>
  </si>
  <si>
    <t>09/09/2006</t>
  </si>
  <si>
    <t>pratapsuryansh123@gmail.com</t>
  </si>
  <si>
    <t>suryansh.25001270@kiet.edu</t>
  </si>
  <si>
    <t>2025R00611C01099</t>
  </si>
  <si>
    <t>Saransh  Kulshrestha</t>
  </si>
  <si>
    <t>25/07/2005</t>
  </si>
  <si>
    <t>saransh12314@gmail.com</t>
  </si>
  <si>
    <t>saransh.25001231@kiet.edu</t>
  </si>
  <si>
    <t>2025R00611C01146</t>
  </si>
  <si>
    <t>Udit  Diwakar</t>
  </si>
  <si>
    <t>23/09/2007</t>
  </si>
  <si>
    <t>uditdiwakar39@gmail.com</t>
  </si>
  <si>
    <t>udit.25001281@kiet.edu</t>
  </si>
  <si>
    <t>2025R00611C01186</t>
  </si>
  <si>
    <t>YASHASVI  TIWARI</t>
  </si>
  <si>
    <t>25/09/2006</t>
  </si>
  <si>
    <t>yashasvitiwari87@gmail.com</t>
  </si>
  <si>
    <t>yashasvi.25001303@kiet.edu</t>
  </si>
  <si>
    <t>2025R00611E01046</t>
  </si>
  <si>
    <t>YASH  AGRAWAL</t>
  </si>
  <si>
    <t>01/09/2006</t>
  </si>
  <si>
    <t>yash49159@gmail.com</t>
  </si>
  <si>
    <t>yash.25001298@kiet.edu</t>
  </si>
  <si>
    <t>2025R00711E01127</t>
  </si>
  <si>
    <t>TITHI  GUPTA</t>
  </si>
  <si>
    <t>14/03/2006</t>
  </si>
  <si>
    <t>guptatithi14@gmail.com</t>
  </si>
  <si>
    <t>tithi.25001279@kiet.edu</t>
  </si>
  <si>
    <t>27/10/2006</t>
  </si>
  <si>
    <t>05/08/2006</t>
  </si>
  <si>
    <t>Computer Science and Engineering</t>
  </si>
  <si>
    <t>ANANT  SIROHI</t>
  </si>
  <si>
    <t>anantsirohi19924@gmail.com</t>
  </si>
  <si>
    <t>anant.25002060@kiet.edu</t>
  </si>
  <si>
    <t>2025R0021101001</t>
  </si>
  <si>
    <t>ANSHUMAN  ROHILLA</t>
  </si>
  <si>
    <t>24/01/2008</t>
  </si>
  <si>
    <t>anshumanrohilla2008@gmail.com</t>
  </si>
  <si>
    <t>anshuman.25002074@kiet.edu</t>
  </si>
  <si>
    <t>19/06/2025</t>
  </si>
  <si>
    <t>2025R0021101012</t>
  </si>
  <si>
    <t>ANANYA  GOSWAMI</t>
  </si>
  <si>
    <t>07/10/2007</t>
  </si>
  <si>
    <t>ananyagoswami0710@gmail.com</t>
  </si>
  <si>
    <t>ananya.25002063@kiet.edu</t>
  </si>
  <si>
    <t>2025R0021101013</t>
  </si>
  <si>
    <t xml:space="preserve">ANAMTA  </t>
  </si>
  <si>
    <t>18/10/2005</t>
  </si>
  <si>
    <t>anamtahusain77@gmail.com</t>
  </si>
  <si>
    <t>anamta.25002057@kiet.edu</t>
  </si>
  <si>
    <t>22/05/2025</t>
  </si>
  <si>
    <t>2025R0021101014</t>
  </si>
  <si>
    <t>AKRITI  SINHA</t>
  </si>
  <si>
    <t>19/01/2007</t>
  </si>
  <si>
    <t>akritisinha2007@gmail.com</t>
  </si>
  <si>
    <t>akriti.25002043@kiet.edu</t>
  </si>
  <si>
    <t>ADITYA  SHARMA</t>
  </si>
  <si>
    <t>24/10/2007</t>
  </si>
  <si>
    <t>2025R0021101016</t>
  </si>
  <si>
    <t>ADITI  GAUTAM</t>
  </si>
  <si>
    <t>aditigautam2007@gmail.com</t>
  </si>
  <si>
    <t>aditi.25002026@kiet.edu</t>
  </si>
  <si>
    <t>20/06/2025</t>
  </si>
  <si>
    <t>2025R0021101017</t>
  </si>
  <si>
    <t>AANYA  RASTOGI</t>
  </si>
  <si>
    <t>05/12/2006</t>
  </si>
  <si>
    <t>nikhilrastogi0099@gmail.com</t>
  </si>
  <si>
    <t>aanya.25002003@kiet.edu</t>
  </si>
  <si>
    <t>2025R0021101019</t>
  </si>
  <si>
    <t>ADITI  CHIKARA</t>
  </si>
  <si>
    <t>chikaraaditi386@gmail.com</t>
  </si>
  <si>
    <t>aditi.25002025@kiet.edu</t>
  </si>
  <si>
    <t>2025R0021101025</t>
  </si>
  <si>
    <t>AKSHITA  BANSAL</t>
  </si>
  <si>
    <t>13/01/2006</t>
  </si>
  <si>
    <t>sakshita2009@gmail.com</t>
  </si>
  <si>
    <t>akshita.25002046@kiet.edu</t>
  </si>
  <si>
    <t>2025R0021101027</t>
  </si>
  <si>
    <t>AKSHARA  SRIVASTAVA</t>
  </si>
  <si>
    <t>27/10/2005</t>
  </si>
  <si>
    <t>aksharasrivastava018@gmail.com</t>
  </si>
  <si>
    <t>akshara.25002044@kiet.edu</t>
  </si>
  <si>
    <t>2025R0021101028</t>
  </si>
  <si>
    <t>ADITYA  SAXENA</t>
  </si>
  <si>
    <t>18/01/2006</t>
  </si>
  <si>
    <t>aditya18.saxena@gmail.com</t>
  </si>
  <si>
    <t>aditya.25002033@kiet.edu</t>
  </si>
  <si>
    <t>21/06/2025</t>
  </si>
  <si>
    <t>2025R00211C01047</t>
  </si>
  <si>
    <t>08/12/2006</t>
  </si>
  <si>
    <t>iamaditya8090@gmail.com</t>
  </si>
  <si>
    <t>aditya.25002034@kiet.edu</t>
  </si>
  <si>
    <t>14/08/2025</t>
  </si>
  <si>
    <t>2025R00211C01054</t>
  </si>
  <si>
    <t>AKASH  TIWARI</t>
  </si>
  <si>
    <t>25/06/2007</t>
  </si>
  <si>
    <t>hktiwari282@gmail.com</t>
  </si>
  <si>
    <t>akash.25002042@kiet.edu</t>
  </si>
  <si>
    <t>2025R00211C01063</t>
  </si>
  <si>
    <t>AKSHITA  TOMAR</t>
  </si>
  <si>
    <t>10/03/2007</t>
  </si>
  <si>
    <t>akshitatomar1003@gmail.com</t>
  </si>
  <si>
    <t>akshita.25002047@kiet.edu</t>
  </si>
  <si>
    <t>2025R00211C01064</t>
  </si>
  <si>
    <t>Aditya  Kumar</t>
  </si>
  <si>
    <t>aditya349786@gmail.com</t>
  </si>
  <si>
    <t>aditya.25002031@kiet.edu</t>
  </si>
  <si>
    <t>2025R00211C01072</t>
  </si>
  <si>
    <t>Anahita  Saraswat</t>
  </si>
  <si>
    <t>05/01/2007</t>
  </si>
  <si>
    <t>anahitasaraswat59@gmail.com</t>
  </si>
  <si>
    <t>anahita.25002056@kiet.edu</t>
  </si>
  <si>
    <t>2025R00211C01077</t>
  </si>
  <si>
    <t>Abhyudaya Pratap Singh</t>
  </si>
  <si>
    <t>21/08/2005</t>
  </si>
  <si>
    <t>apsofficial4705@gmail.com</t>
  </si>
  <si>
    <t>abhyudaya.25002017@kiet.edu</t>
  </si>
  <si>
    <t>2025R00211C01083</t>
  </si>
  <si>
    <t>Aarav  Salian</t>
  </si>
  <si>
    <t>23/11/2005</t>
  </si>
  <si>
    <t>salianaarav@gmail.com</t>
  </si>
  <si>
    <t>aarav.25002004@kiet.edu</t>
  </si>
  <si>
    <t>2025R00211C01086</t>
  </si>
  <si>
    <t>Aman  Yadav</t>
  </si>
  <si>
    <t>20/05/2006</t>
  </si>
  <si>
    <t>sure78265@gmail.com</t>
  </si>
  <si>
    <t>aman.25002051@kiet.edu</t>
  </si>
  <si>
    <t>2025R00211C01087</t>
  </si>
  <si>
    <t>AMIT  GOLA</t>
  </si>
  <si>
    <t>amitgola432@gmail.com</t>
  </si>
  <si>
    <t>amit.25002054@kiet.edu</t>
  </si>
  <si>
    <t>2025R00211C01094</t>
  </si>
  <si>
    <t>ABHAY KUMAR RAVI</t>
  </si>
  <si>
    <t>abhayravi9696@gmail.com</t>
  </si>
  <si>
    <t>abhay.25002009@kiet.edu</t>
  </si>
  <si>
    <t>2025R00211C01109</t>
  </si>
  <si>
    <t>24/01/2006</t>
  </si>
  <si>
    <t>singhakshat1712@gmail.com</t>
  </si>
  <si>
    <t>akshat.25002045@kiet.edu</t>
  </si>
  <si>
    <t>2025R00211C01120</t>
  </si>
  <si>
    <t>AADYA  CHAUDHARY</t>
  </si>
  <si>
    <t>31/10/2007</t>
  </si>
  <si>
    <t>singhaadya2007@gmail.com</t>
  </si>
  <si>
    <t>aadya.25002002@kiet.edu</t>
  </si>
  <si>
    <t>2025R00211C01121</t>
  </si>
  <si>
    <t>Ankit  Giri</t>
  </si>
  <si>
    <t>ankitgiri13493@gmail.com</t>
  </si>
  <si>
    <t>ankit.25002068@kiet.edu</t>
  </si>
  <si>
    <t>2025R00211C01124</t>
  </si>
  <si>
    <t>Anany  Mishra</t>
  </si>
  <si>
    <t>28/10/2006</t>
  </si>
  <si>
    <t>ananymishra.avi@gmail.com</t>
  </si>
  <si>
    <t>anany.25002062@kiet.edu</t>
  </si>
  <si>
    <t>2025R00211C01125</t>
  </si>
  <si>
    <t>ABHINAV  KUMAR</t>
  </si>
  <si>
    <t>31/10/2008</t>
  </si>
  <si>
    <t>sunitaabhinav1111@gmail.com</t>
  </si>
  <si>
    <t>abhinav.25002012@kiet.edu</t>
  </si>
  <si>
    <t>2025R00211C01133</t>
  </si>
  <si>
    <t>Aman  Singh</t>
  </si>
  <si>
    <t>06/02/2006</t>
  </si>
  <si>
    <t>rajputvansh460@gmail.com</t>
  </si>
  <si>
    <t>aman.25002050@kiet.edu</t>
  </si>
  <si>
    <t>2025R00211C01136</t>
  </si>
  <si>
    <t>07/10/2005</t>
  </si>
  <si>
    <t>adityasingh917023@gmail.com</t>
  </si>
  <si>
    <t>aditya.25002035@kiet.edu</t>
  </si>
  <si>
    <t>2025R00211C01141</t>
  </si>
  <si>
    <t xml:space="preserve">AKASH   </t>
  </si>
  <si>
    <t>akashvarshney312@gmail.com</t>
  </si>
  <si>
    <t>akash.25002041@kiet.edu</t>
  </si>
  <si>
    <t>2025R00211C01144</t>
  </si>
  <si>
    <t>Aditi  Goyal</t>
  </si>
  <si>
    <t>aditigoyal410@gmail.com</t>
  </si>
  <si>
    <t>aditi.25002027@kiet.edu</t>
  </si>
  <si>
    <t>2025R00211C01145</t>
  </si>
  <si>
    <t>ANUPRIYA  SINGH</t>
  </si>
  <si>
    <t>23/10/2006</t>
  </si>
  <si>
    <t>anupriyasingh.tech@gmail.com</t>
  </si>
  <si>
    <t>anupriya.25002077@kiet.edu</t>
  </si>
  <si>
    <t>2025R00211C01151</t>
  </si>
  <si>
    <t>ANSH RAJ SINGH</t>
  </si>
  <si>
    <t>anshrajsingh105@gmail.com</t>
  </si>
  <si>
    <t>ansh.25002072@kiet.edu</t>
  </si>
  <si>
    <t>2025R00211C01154</t>
  </si>
  <si>
    <t>AHAD  AKBAR</t>
  </si>
  <si>
    <t>ahadakbar2007@gmail.com</t>
  </si>
  <si>
    <t>ahad.25002038@kiet.edu</t>
  </si>
  <si>
    <t>2025R00211C01156</t>
  </si>
  <si>
    <t>Abhinav  Maurya</t>
  </si>
  <si>
    <t>17/01/2006</t>
  </si>
  <si>
    <t>17abhinavmaurya2006@gmail.com</t>
  </si>
  <si>
    <t>abhinav.25002013@kiet.edu</t>
  </si>
  <si>
    <t>2025R00211C01172</t>
  </si>
  <si>
    <t>aman  pal</t>
  </si>
  <si>
    <t>02/12/2005</t>
  </si>
  <si>
    <t>palammy212005@gmail.com</t>
  </si>
  <si>
    <t>aman.25002049@kiet.edu</t>
  </si>
  <si>
    <t>2025R00211C01178</t>
  </si>
  <si>
    <t>ANANT  CHAUDHARY</t>
  </si>
  <si>
    <t>anantkumardrayan@gmail.com</t>
  </si>
  <si>
    <t>anant.25002058@kiet.edu</t>
  </si>
  <si>
    <t>2025R00211C01179</t>
  </si>
  <si>
    <t>Adarsh nath tiwari</t>
  </si>
  <si>
    <t>adarshnathtiwari532@gmail.com</t>
  </si>
  <si>
    <t>adarsh.25002022@kiet.edu</t>
  </si>
  <si>
    <t>2025R00211C01181</t>
  </si>
  <si>
    <t>ANIMESH  KUMAR</t>
  </si>
  <si>
    <t>animeshkumar1108@gmail.com</t>
  </si>
  <si>
    <t>animesh.25002065@kiet.edu</t>
  </si>
  <si>
    <t>2025R00211C01183</t>
  </si>
  <si>
    <t>ANIRUDDH SINGH PANWAR</t>
  </si>
  <si>
    <t>aniruddh172005@gmail.com</t>
  </si>
  <si>
    <t>aniruddh.25002066@kiet.edu</t>
  </si>
  <si>
    <t>2025R00211C01192</t>
  </si>
  <si>
    <t>Abhishty  Maan</t>
  </si>
  <si>
    <t>16/03/2007</t>
  </si>
  <si>
    <t>abhishtymaan@gmail.com</t>
  </si>
  <si>
    <t>abhishty.25002016@kiet.edu</t>
  </si>
  <si>
    <t>2025R00211C01199</t>
  </si>
  <si>
    <t>Ajay  Kumar</t>
  </si>
  <si>
    <t>01/01/2005</t>
  </si>
  <si>
    <t>ajay986314@gmail.com</t>
  </si>
  <si>
    <t>ajay.25002039@kiet.edu</t>
  </si>
  <si>
    <t>2025R00211C01204</t>
  </si>
  <si>
    <t xml:space="preserve">Anjali   </t>
  </si>
  <si>
    <t>anjali140206@gmail.com</t>
  </si>
  <si>
    <t>anjali.25002067@kiet.edu</t>
  </si>
  <si>
    <t>2025R00211C01210</t>
  </si>
  <si>
    <t>ADARSH  SINGH</t>
  </si>
  <si>
    <t>01/02/2007</t>
  </si>
  <si>
    <t>adarshsingh122007@gmail.com</t>
  </si>
  <si>
    <t>adarsh.25002019@kiet.edu</t>
  </si>
  <si>
    <t>2025R00211C01212</t>
  </si>
  <si>
    <t>28/01/2006</t>
  </si>
  <si>
    <t>ry9436658@gmail.com</t>
  </si>
  <si>
    <t>aman.25002052@kiet.edu</t>
  </si>
  <si>
    <t>2025R00211C01213</t>
  </si>
  <si>
    <t>ADITYA  KUSHWAHA</t>
  </si>
  <si>
    <t>09/11/2006</t>
  </si>
  <si>
    <t>adityakushwaha9935@gmail.com</t>
  </si>
  <si>
    <t>aditya.25002032@kiet.edu</t>
  </si>
  <si>
    <t>2025R00211C01215</t>
  </si>
  <si>
    <t>Aditya  Singh</t>
  </si>
  <si>
    <t>arvindpalsingh78@gmail.com</t>
  </si>
  <si>
    <t>aditya.25002036@kiet.edu</t>
  </si>
  <si>
    <t>2025R00211C01217</t>
  </si>
  <si>
    <t>Aditi  Gupta</t>
  </si>
  <si>
    <t>aditigupta23102310@gmail.com</t>
  </si>
  <si>
    <t>aditi.25002028@kiet.edu</t>
  </si>
  <si>
    <t>2025R00211C01219</t>
  </si>
  <si>
    <t>ANANT  SHUKLA</t>
  </si>
  <si>
    <t>09/03/2006</t>
  </si>
  <si>
    <t>mahendra.shukla2844@gmail.com</t>
  </si>
  <si>
    <t>anant.25002059@kiet.edu</t>
  </si>
  <si>
    <t>2025R00211C01249</t>
  </si>
  <si>
    <t>Aditya Kumar Bhardwaj</t>
  </si>
  <si>
    <t>30/08/2006</t>
  </si>
  <si>
    <t>aditya.bhardwajuk1@gmail.com</t>
  </si>
  <si>
    <t>aditya.25002037@kiet.edu</t>
  </si>
  <si>
    <t>2025R00211C01253</t>
  </si>
  <si>
    <t>ANANYA  PREMI</t>
  </si>
  <si>
    <t>premibsnl@gmail.com</t>
  </si>
  <si>
    <t>ananya.25002064@kiet.edu</t>
  </si>
  <si>
    <t>2025R00211C01262</t>
  </si>
  <si>
    <t>Adarsh Kumar Srivastava</t>
  </si>
  <si>
    <t>08/08/2006</t>
  </si>
  <si>
    <t>adarshkumars0808@gmail.com</t>
  </si>
  <si>
    <t>adarsh.25002021@kiet.edu</t>
  </si>
  <si>
    <t>2025R00211C01268</t>
  </si>
  <si>
    <t>ADESH  RAJ</t>
  </si>
  <si>
    <t>adeshrajpasi1@gmail.com</t>
  </si>
  <si>
    <t>adesh.25002024@kiet.edu</t>
  </si>
  <si>
    <t>2025R00211C01271</t>
  </si>
  <si>
    <t>Abhinav  Berwal</t>
  </si>
  <si>
    <t>15/03/2008</t>
  </si>
  <si>
    <t>abhinavberwal7@gmail.com</t>
  </si>
  <si>
    <t>abhinav.25002011@kiet.edu</t>
  </si>
  <si>
    <t>2025R00211C01277</t>
  </si>
  <si>
    <t>Akansha  Panwar</t>
  </si>
  <si>
    <t>05/07/2007</t>
  </si>
  <si>
    <t>akanshapanwar521@gmail.com</t>
  </si>
  <si>
    <t>akansha.25002040@kiet.edu</t>
  </si>
  <si>
    <t>2025R00211C01278</t>
  </si>
  <si>
    <t>ANOOP KUMAR YADAV</t>
  </si>
  <si>
    <t>02/12/2006</t>
  </si>
  <si>
    <t>yadavanoopkumar453@gmail.com</t>
  </si>
  <si>
    <t>anoop.25002071@kiet.edu</t>
  </si>
  <si>
    <t>2025R00211C01302</t>
  </si>
  <si>
    <t>Adamya  Singh</t>
  </si>
  <si>
    <t>21/04/2008</t>
  </si>
  <si>
    <t>drspsingh3073@gmail.com</t>
  </si>
  <si>
    <t>adamya.25002018@kiet.edu</t>
  </si>
  <si>
    <t>2025R00211C01322</t>
  </si>
  <si>
    <t>10/04/2007</t>
  </si>
  <si>
    <t>ankitgup221@gmail.com</t>
  </si>
  <si>
    <t>ankit.25002069@kiet.edu</t>
  </si>
  <si>
    <t>2025R00211C01323</t>
  </si>
  <si>
    <t>Aarkin  Sahu</t>
  </si>
  <si>
    <t>aarkinsahu12345@gmail.com</t>
  </si>
  <si>
    <t>aarkin.25002005@kiet.edu</t>
  </si>
  <si>
    <t>2025R00211C01338</t>
  </si>
  <si>
    <t>ANUBHAV  GUPTA</t>
  </si>
  <si>
    <t>01/06/2007</t>
  </si>
  <si>
    <t>guptadeepu043@gmail.com</t>
  </si>
  <si>
    <t>anubhav.25002075@kiet.edu</t>
  </si>
  <si>
    <t>2025R00211C01340</t>
  </si>
  <si>
    <t>24/08/2005</t>
  </si>
  <si>
    <t>yadavadarsh3232@gmail.com</t>
  </si>
  <si>
    <t>adarsh.25002020@kiet.edu</t>
  </si>
  <si>
    <t>2025R00211C01351</t>
  </si>
  <si>
    <t>ADITYA  AGARWAL</t>
  </si>
  <si>
    <t>08/04/2007</t>
  </si>
  <si>
    <t>adiityaagarwal08@gmail.com</t>
  </si>
  <si>
    <t>aditya.25002030@kiet.edu</t>
  </si>
  <si>
    <t>2025R00211C01352</t>
  </si>
  <si>
    <t>AAYUSH  CHAUDHARY</t>
  </si>
  <si>
    <t>aayushraj1307@gmail.com</t>
  </si>
  <si>
    <t>aayush.25002008@kiet.edu</t>
  </si>
  <si>
    <t>2025R00211C01355</t>
  </si>
  <si>
    <t>ANNU  MAURYA</t>
  </si>
  <si>
    <t>annumaurya9211@gmail.com</t>
  </si>
  <si>
    <t>annu.25002070@kiet.edu</t>
  </si>
  <si>
    <t>2025R00211C01357</t>
  </si>
  <si>
    <t xml:space="preserve">AASTHA   </t>
  </si>
  <si>
    <t>22/04/2007</t>
  </si>
  <si>
    <t>aastha081829@gmail.com</t>
  </si>
  <si>
    <t>aastha.25002006@kiet.edu</t>
  </si>
  <si>
    <t>2025R00211C01363</t>
  </si>
  <si>
    <t xml:space="preserve">ABHISHEK   </t>
  </si>
  <si>
    <t>08/10/2005</t>
  </si>
  <si>
    <t>kumarabht75@gmail.com</t>
  </si>
  <si>
    <t>abhishek.25002014@kiet.edu</t>
  </si>
  <si>
    <t>2025R00211C01365</t>
  </si>
  <si>
    <t>ANANT RAJ MALL</t>
  </si>
  <si>
    <t>26/03/2006</t>
  </si>
  <si>
    <t>anantmall042@gmail.com</t>
  </si>
  <si>
    <t>anant.25002061@kiet.edu</t>
  </si>
  <si>
    <t>2025R00211E01101</t>
  </si>
  <si>
    <t>AASTHA  RAO</t>
  </si>
  <si>
    <t>kiranrao8795@gmail.com</t>
  </si>
  <si>
    <t>aastha.25002007@kiet.edu</t>
  </si>
  <si>
    <t>2025R00211E01131</t>
  </si>
  <si>
    <t>ADARSH PRATAP RAO</t>
  </si>
  <si>
    <t>24/06/2007</t>
  </si>
  <si>
    <t>adarshprao24@gmail.com</t>
  </si>
  <si>
    <t>adarsh.25002023@kiet.edu</t>
  </si>
  <si>
    <t>2025R00211E01201</t>
  </si>
  <si>
    <t>Anshita  Gupta</t>
  </si>
  <si>
    <t>29/05/2006</t>
  </si>
  <si>
    <t>anshitagupta29052006@gmail.com</t>
  </si>
  <si>
    <t>anshita.25002073@kiet.edu</t>
  </si>
  <si>
    <t>2025R00211E01298</t>
  </si>
  <si>
    <t>ANUNAY  SINGH</t>
  </si>
  <si>
    <t>anunays2005@gmail.com</t>
  </si>
  <si>
    <t>anunay.25002076@kiet.edu</t>
  </si>
  <si>
    <t>2025R00211E01320</t>
  </si>
  <si>
    <t>Aditi  Singh</t>
  </si>
  <si>
    <t>16/11/2006</t>
  </si>
  <si>
    <t>aditisingh73809@gmail.com</t>
  </si>
  <si>
    <t>aditi.25002029@kiet.edu</t>
  </si>
  <si>
    <t>2025R00211T01049</t>
  </si>
  <si>
    <t xml:space="preserve">ABHIJEET  </t>
  </si>
  <si>
    <t>abhijeetagrahari05@gmail.com</t>
  </si>
  <si>
    <t>abhijeet.25002010@kiet.edu</t>
  </si>
  <si>
    <t>2025R00211T01095</t>
  </si>
  <si>
    <t>15/01/2006</t>
  </si>
  <si>
    <t>yaduvanshiaman485@gmail.com</t>
  </si>
  <si>
    <t>aman.25002053@kiet.edu</t>
  </si>
  <si>
    <t>2025R00311E01210</t>
  </si>
  <si>
    <t>06/01/2008</t>
  </si>
  <si>
    <t>anshultyagi6108@gmail.com</t>
  </si>
  <si>
    <t>anshul.25003047@kiet.edu</t>
  </si>
  <si>
    <t>2025R00411C01056</t>
  </si>
  <si>
    <t>Amit Kumar Chaudhary</t>
  </si>
  <si>
    <t>21/03/2006</t>
  </si>
  <si>
    <t>amitchaudhary210306@gmail.com</t>
  </si>
  <si>
    <t>amit.25002055@kiet.edu</t>
  </si>
  <si>
    <t>2025R00411C01084</t>
  </si>
  <si>
    <t>AACHMAN  PAL</t>
  </si>
  <si>
    <t>19/09/2006</t>
  </si>
  <si>
    <t>avipal05580@gmail.com</t>
  </si>
  <si>
    <t>aachman.25002001@kiet.edu</t>
  </si>
  <si>
    <t>2025R00411T01351</t>
  </si>
  <si>
    <t>Alok  Singh</t>
  </si>
  <si>
    <t>singhbalok75@gmail.com</t>
  </si>
  <si>
    <t>alok.25002048@kiet.edu</t>
  </si>
  <si>
    <t>BHAVYA  KAPOOR</t>
  </si>
  <si>
    <t>bhavyakapoor1403@gmail.com</t>
  </si>
  <si>
    <t>bhavya.25002112@kiet.edu</t>
  </si>
  <si>
    <t xml:space="preserve">APARAJITA  </t>
  </si>
  <si>
    <t>11/05/2006</t>
  </si>
  <si>
    <t>aparajita0121@gmail.com</t>
  </si>
  <si>
    <t>aparajita.25002083@kiet.edu</t>
  </si>
  <si>
    <t>27/08/2025</t>
  </si>
  <si>
    <t>2025R0021101018</t>
  </si>
  <si>
    <t>Divya  Rajora</t>
  </si>
  <si>
    <t>10/12/2006</t>
  </si>
  <si>
    <t>divya2006rajora@gmail.com</t>
  </si>
  <si>
    <t>divya.25002138@kiet.edu</t>
  </si>
  <si>
    <t>13/06/2025</t>
  </si>
  <si>
    <t>2025R0021101020</t>
  </si>
  <si>
    <t>Daksh  Goel</t>
  </si>
  <si>
    <t>7819895899daksh@gmail.com</t>
  </si>
  <si>
    <t>daksh.25002119@kiet.edu</t>
  </si>
  <si>
    <t>2025R0021101021</t>
  </si>
  <si>
    <t>DRISHI  PATHAK</t>
  </si>
  <si>
    <t>03/09/2009</t>
  </si>
  <si>
    <t>drishipathak07@gmail.com</t>
  </si>
  <si>
    <t>drishi.25002141@kiet.edu</t>
  </si>
  <si>
    <t>2025R0021101026</t>
  </si>
  <si>
    <t>Chitrali  Ahluwalia</t>
  </si>
  <si>
    <t>ahluwaliachitrali@gmail.com</t>
  </si>
  <si>
    <t>chitrali.25002116@kiet.edu</t>
  </si>
  <si>
    <t>2025R0021101030</t>
  </si>
  <si>
    <t>DIVANSHI  AGARWAL</t>
  </si>
  <si>
    <t>yogeshgupta07.yg@gmail.com</t>
  </si>
  <si>
    <t>divanshi.25002135@kiet.edu</t>
  </si>
  <si>
    <t>2025R0021101038</t>
  </si>
  <si>
    <t>DIVYANSHI  SHEEL</t>
  </si>
  <si>
    <t>divyanshisheel@gmail.com</t>
  </si>
  <si>
    <t>divyanshi.25002140@kiet.edu</t>
  </si>
  <si>
    <t>09/02/2025</t>
  </si>
  <si>
    <t>2025R0021101039</t>
  </si>
  <si>
    <t>ANUSHKA  JAIN</t>
  </si>
  <si>
    <t>09/08/2006</t>
  </si>
  <si>
    <t>jainaadi258@gmail.com</t>
  </si>
  <si>
    <t>anushka.25002081@kiet.edu</t>
  </si>
  <si>
    <t>2025R00211C01055</t>
  </si>
  <si>
    <t>Ashwani Kumar Singh</t>
  </si>
  <si>
    <t>ashwanisingh8326@gmail.com</t>
  </si>
  <si>
    <t>ashwani.25002098@kiet.edu</t>
  </si>
  <si>
    <t>2025R00211C01056</t>
  </si>
  <si>
    <t>ARPIT  GUPTA</t>
  </si>
  <si>
    <t>22/04/2008</t>
  </si>
  <si>
    <t>arpitgupta7908@gmail.com</t>
  </si>
  <si>
    <t>arpit.25002088@kiet.edu</t>
  </si>
  <si>
    <t>2025R00211C01062</t>
  </si>
  <si>
    <t>ASMIT  AWASTHI</t>
  </si>
  <si>
    <t>asmitawasthi1008@gmail.com</t>
  </si>
  <si>
    <t>asmit.25002099@kiet.edu</t>
  </si>
  <si>
    <t>2025R00211C01090</t>
  </si>
  <si>
    <t>Arpit  Jain</t>
  </si>
  <si>
    <t>24/09/2006</t>
  </si>
  <si>
    <t>arpitjainvns2525@gmail.com</t>
  </si>
  <si>
    <t>arpit.25002089@kiet.edu</t>
  </si>
  <si>
    <t>2025R00211C01092</t>
  </si>
  <si>
    <t>Arin  Patel</t>
  </si>
  <si>
    <t>02/02/2006</t>
  </si>
  <si>
    <t>arinpatel098@gmail.com</t>
  </si>
  <si>
    <t>arin.25002084@kiet.edu</t>
  </si>
  <si>
    <t>2025R00211C01093</t>
  </si>
  <si>
    <t>Chitransh  Mohan</t>
  </si>
  <si>
    <t>14/06/2007</t>
  </si>
  <si>
    <t>chitranshmohan2006@gmail.com</t>
  </si>
  <si>
    <t>chitransh.25002118@kiet.edu</t>
  </si>
  <si>
    <t>2025R00211C01104</t>
  </si>
  <si>
    <t>Aryan  Gautam</t>
  </si>
  <si>
    <t>14/11/2006</t>
  </si>
  <si>
    <t>maheshchandra8707236010@gmail.com</t>
  </si>
  <si>
    <t>aryan.25002094@kiet.edu</t>
  </si>
  <si>
    <t>2025R00211C01116</t>
  </si>
  <si>
    <t>ANURAG  YADAV</t>
  </si>
  <si>
    <t>ayadav27389@gmail.com</t>
  </si>
  <si>
    <t>anurag.25002080@kiet.edu</t>
  </si>
  <si>
    <t>2025R00211C01128</t>
  </si>
  <si>
    <t>DEEPANSHU  KUMAR</t>
  </si>
  <si>
    <t>16/10/2006</t>
  </si>
  <si>
    <t>kdeepanshu346@gmail.com</t>
  </si>
  <si>
    <t>deepanshu.25002126@kiet.edu</t>
  </si>
  <si>
    <t>2025R00211C01137</t>
  </si>
  <si>
    <t>Deepansh  Nayak</t>
  </si>
  <si>
    <t>19/07/2007</t>
  </si>
  <si>
    <t>deepanshnayak042@gmail.com</t>
  </si>
  <si>
    <t>deepansh.25002124@kiet.edu</t>
  </si>
  <si>
    <t>2025R00211C01139</t>
  </si>
  <si>
    <t xml:space="preserve">ARYAN   </t>
  </si>
  <si>
    <t>27/09/2006</t>
  </si>
  <si>
    <t>banaudhaaaryan@gmail.com</t>
  </si>
  <si>
    <t>aryan.25002093@kiet.edu</t>
  </si>
  <si>
    <t>2025R00211C01162</t>
  </si>
  <si>
    <t>DAMAN  NIMESH</t>
  </si>
  <si>
    <t>03/08/2007</t>
  </si>
  <si>
    <t>surenderknimesh2@gmail.com</t>
  </si>
  <si>
    <t>daman.25002121@kiet.edu</t>
  </si>
  <si>
    <t>2025R00211C01165</t>
  </si>
  <si>
    <t>Devanshu  Verma</t>
  </si>
  <si>
    <t>26/07/2005</t>
  </si>
  <si>
    <t>sgc.devanshu.26july.9sci@gmail.com</t>
  </si>
  <si>
    <t>devanshu.25002130@kiet.edu</t>
  </si>
  <si>
    <t>2025R00211C01170</t>
  </si>
  <si>
    <t>HIMANSHU  PALIWAL</t>
  </si>
  <si>
    <t>himanshupaliwal3008@gmail.com</t>
  </si>
  <si>
    <t>himanshu.25002152@kiet.edu</t>
  </si>
  <si>
    <t>2025R00211C01185</t>
  </si>
  <si>
    <t>BHANU  UPADHAYAY</t>
  </si>
  <si>
    <t>10/10/2006</t>
  </si>
  <si>
    <t>bhanuupadhayay8@gmail.com</t>
  </si>
  <si>
    <t>bhanu.25002111@kiet.edu</t>
  </si>
  <si>
    <t>2025R00211C01186</t>
  </si>
  <si>
    <t>GYANSHU  GUPTA</t>
  </si>
  <si>
    <t>gyanshugupta11849@gmail.com</t>
  </si>
  <si>
    <t>gyanshu.25002144@kiet.edu</t>
  </si>
  <si>
    <t>2025R00211C01188</t>
  </si>
  <si>
    <t>Aryan  jaiswal</t>
  </si>
  <si>
    <t>aryanjaisking@gmail.com</t>
  </si>
  <si>
    <t>aryan.25002095@kiet.edu</t>
  </si>
  <si>
    <t>2025R00211C01189</t>
  </si>
  <si>
    <t>Astha  Singh</t>
  </si>
  <si>
    <t>18/06/2007</t>
  </si>
  <si>
    <t>astha.sachan589@gmail.com</t>
  </si>
  <si>
    <t>astha.25002100@kiet.edu</t>
  </si>
  <si>
    <t>2025R00211C01190</t>
  </si>
  <si>
    <t>ANURAG  PRASAD</t>
  </si>
  <si>
    <t>anuragji19092006@gmail.com</t>
  </si>
  <si>
    <t>anurag.25002078@kiet.edu</t>
  </si>
  <si>
    <t>2025R00211C01191</t>
  </si>
  <si>
    <t>DIVYANSHI  DHANGAR</t>
  </si>
  <si>
    <t>21/11/2005</t>
  </si>
  <si>
    <t>divyanshidhangar63@gmail.com</t>
  </si>
  <si>
    <t>divyanshi.25002139@kiet.edu</t>
  </si>
  <si>
    <t>2025R00211C01197</t>
  </si>
  <si>
    <t>CHITRANK  KUMAR</t>
  </si>
  <si>
    <t>13/11/2005</t>
  </si>
  <si>
    <t>chitrankkr309@gmail.com</t>
  </si>
  <si>
    <t>chitrank.25002117@kiet.edu</t>
  </si>
  <si>
    <t>2025R00211C01209</t>
  </si>
  <si>
    <t>Dhruv  Varshney</t>
  </si>
  <si>
    <t>18/10/2007</t>
  </si>
  <si>
    <t>dhruvvarshney177@gmail.com</t>
  </si>
  <si>
    <t>dhruv.25002133@kiet.edu</t>
  </si>
  <si>
    <t>2025R00211C01214</t>
  </si>
  <si>
    <t>DEV  SINGH</t>
  </si>
  <si>
    <t>09/04/2005</t>
  </si>
  <si>
    <t>devs88688@gmail.com</t>
  </si>
  <si>
    <t>dev.25002127@kiet.edu</t>
  </si>
  <si>
    <t>2025R00211C01218</t>
  </si>
  <si>
    <t>AYUSHI  SINGH</t>
  </si>
  <si>
    <t>07/04/2007</t>
  </si>
  <si>
    <t>singh.ayushi070407@gmail.com</t>
  </si>
  <si>
    <t>ayushi.25002108@kiet.edu</t>
  </si>
  <si>
    <t>2025R00211C01227</t>
  </si>
  <si>
    <t>BANDHAN  SINGH</t>
  </si>
  <si>
    <t>28/02/2007</t>
  </si>
  <si>
    <t>bandhansingh2828@gmail.com</t>
  </si>
  <si>
    <t>bandhan.25002110@kiet.edu</t>
  </si>
  <si>
    <t>2025R00211C01230</t>
  </si>
  <si>
    <t>DEVANSH SINGH JADON</t>
  </si>
  <si>
    <t>devansh666sj@gmail.com</t>
  </si>
  <si>
    <t>devansh.25002129@kiet.edu</t>
  </si>
  <si>
    <t>2025R00211C01235</t>
  </si>
  <si>
    <t>AYUSH  YADAV</t>
  </si>
  <si>
    <t>14/10/2005</t>
  </si>
  <si>
    <t>ayusyadav1928@gmail.com</t>
  </si>
  <si>
    <t>ayush.25002107@kiet.edu</t>
  </si>
  <si>
    <t>2025R00211C01236</t>
  </si>
  <si>
    <t>Aviral  Pandey</t>
  </si>
  <si>
    <t>16/06/2006</t>
  </si>
  <si>
    <t>aviral.pandeyvns555@gmail.com</t>
  </si>
  <si>
    <t>aviral.25002103@kiet.edu</t>
  </si>
  <si>
    <t>2025R00211C01239</t>
  </si>
  <si>
    <t>HIMANSHU  VERMA</t>
  </si>
  <si>
    <t>himanshu854392@gmail.com</t>
  </si>
  <si>
    <t>himanshu.25002154@kiet.edu</t>
  </si>
  <si>
    <t>2025R00211C01243</t>
  </si>
  <si>
    <t>HIMANSHU  TOMAR</t>
  </si>
  <si>
    <t>22/07/2008</t>
  </si>
  <si>
    <t>himanshutomar1001@gmail.com</t>
  </si>
  <si>
    <t>himanshu.25002153@kiet.edu</t>
  </si>
  <si>
    <t>2025R00211C01246</t>
  </si>
  <si>
    <t>Aryan  Kumar</t>
  </si>
  <si>
    <t>aryankumar5650@gmail.com</t>
  </si>
  <si>
    <t>aryan.25002096@kiet.edu</t>
  </si>
  <si>
    <t>2025R00211C01250</t>
  </si>
  <si>
    <t>Dhruv  Kumar</t>
  </si>
  <si>
    <t>22/07/2006</t>
  </si>
  <si>
    <t>dk8423691@gmail.com</t>
  </si>
  <si>
    <t>dhruv.25002132@kiet.edu</t>
  </si>
  <si>
    <t>2025R00211C01251</t>
  </si>
  <si>
    <t>Arpit  Singh</t>
  </si>
  <si>
    <t>arpitsingh2006art@gmail.com</t>
  </si>
  <si>
    <t>arpit.25002091@kiet.edu</t>
  </si>
  <si>
    <t>2025R00211C01252</t>
  </si>
  <si>
    <t>Gungun  Mehra</t>
  </si>
  <si>
    <t>07/04/2006</t>
  </si>
  <si>
    <t>gungunmehra241@gmail.com</t>
  </si>
  <si>
    <t>gungun.25002143@kiet.edu</t>
  </si>
  <si>
    <t>2025R00211C01254</t>
  </si>
  <si>
    <t xml:space="preserve">Himanshu   </t>
  </si>
  <si>
    <t>08/08/2004</t>
  </si>
  <si>
    <t>himanshumr2004@gmail.com</t>
  </si>
  <si>
    <t>himanshu.25002151@kiet.edu</t>
  </si>
  <si>
    <t>2025R00211C01259</t>
  </si>
  <si>
    <t>Arpit  Rajput</t>
  </si>
  <si>
    <t>arpitr922@gmail.com</t>
  </si>
  <si>
    <t>arpit.25002090@kiet.edu</t>
  </si>
  <si>
    <t>2025R00211C01261</t>
  </si>
  <si>
    <t>HANI  SINGH</t>
  </si>
  <si>
    <t>05/09/2006</t>
  </si>
  <si>
    <t>hs20060905@gmail.com</t>
  </si>
  <si>
    <t>hani.25002145@kiet.edu</t>
  </si>
  <si>
    <t>2025R00211C01266</t>
  </si>
  <si>
    <t xml:space="preserve">Arpit   </t>
  </si>
  <si>
    <t>shashishaku@gmail.com</t>
  </si>
  <si>
    <t>arpit.25002087@kiet.edu</t>
  </si>
  <si>
    <t>2025R00211C01291</t>
  </si>
  <si>
    <t>Harsh  Gangwar</t>
  </si>
  <si>
    <t>04/08/2005</t>
  </si>
  <si>
    <t>harsh.gangwar4885@gmail.com</t>
  </si>
  <si>
    <t>harsh.25002147@kiet.edu</t>
  </si>
  <si>
    <t>2025R00211C01307</t>
  </si>
  <si>
    <t>DHRUV  CHOUDHARY</t>
  </si>
  <si>
    <t>23/03/2006</t>
  </si>
  <si>
    <t>dhruvchoudhary1719@gmail.com</t>
  </si>
  <si>
    <t>dhruv.25002131@kiet.edu</t>
  </si>
  <si>
    <t>2025R00211C01311</t>
  </si>
  <si>
    <t>HARSHIT  KUMAR</t>
  </si>
  <si>
    <t>hk1000320@gmail.com</t>
  </si>
  <si>
    <t>harshit.25002150@kiet.edu</t>
  </si>
  <si>
    <t>2025R00211C01319</t>
  </si>
  <si>
    <t>Harsh Raj Srivastava</t>
  </si>
  <si>
    <t>harshraj96820@gmail.com</t>
  </si>
  <si>
    <t>harsh.25002148@kiet.edu</t>
  </si>
  <si>
    <t>2025R00211C01321</t>
  </si>
  <si>
    <t>AYUSHI  VERMA</t>
  </si>
  <si>
    <t>16/02/2008</t>
  </si>
  <si>
    <t>piyushverma.vvip@gmail.com</t>
  </si>
  <si>
    <t>ayushi.25002109@kiet.edu</t>
  </si>
  <si>
    <t>2025R00211C01325</t>
  </si>
  <si>
    <t>ANUSHKA  SHUKLA</t>
  </si>
  <si>
    <t>17/08/2007</t>
  </si>
  <si>
    <t>abhishekk.shukla@gmail.com</t>
  </si>
  <si>
    <t>anushka.25002082@kiet.edu</t>
  </si>
  <si>
    <t>2025R00211C01333</t>
  </si>
  <si>
    <t>Avinash Kumar Singh</t>
  </si>
  <si>
    <t>avikrsingh31@gmail.com</t>
  </si>
  <si>
    <t>avinash.25002102@kiet.edu</t>
  </si>
  <si>
    <t>2025R00211C01335</t>
  </si>
  <si>
    <t>Darpan  Bharti</t>
  </si>
  <si>
    <t>30/11/2007</t>
  </si>
  <si>
    <t>darpanishan@gmail.com</t>
  </si>
  <si>
    <t>darpan.25002122@kiet.edu</t>
  </si>
  <si>
    <t>2025R00211C01336</t>
  </si>
  <si>
    <t>ARNAV  SACHAN</t>
  </si>
  <si>
    <t>arnavsachan0724@gmail.com</t>
  </si>
  <si>
    <t>arnav.25002086@kiet.edu</t>
  </si>
  <si>
    <t>2025R00211C01342</t>
  </si>
  <si>
    <t>Deepak  Yadav</t>
  </si>
  <si>
    <t>31/05/2007</t>
  </si>
  <si>
    <t>deepakyy2121@gmail.com</t>
  </si>
  <si>
    <t>deepak.25002123@kiet.edu</t>
  </si>
  <si>
    <t>2025R00211C01346</t>
  </si>
  <si>
    <t>Bunny  Shukla</t>
  </si>
  <si>
    <t>20/06/2007</t>
  </si>
  <si>
    <t>arunchoubey720@gmail.com</t>
  </si>
  <si>
    <t>bunny.25002115@kiet.edu</t>
  </si>
  <si>
    <t>2025R00211C01350</t>
  </si>
  <si>
    <t>Avneesh Dhar Dubey</t>
  </si>
  <si>
    <t>avneeshdhardubey854@gmail.com</t>
  </si>
  <si>
    <t>avneesh.25002105@kiet.edu</t>
  </si>
  <si>
    <t>2025R00211C01366</t>
  </si>
  <si>
    <t>DINESH  KUMAR</t>
  </si>
  <si>
    <t>dineshkumar78199075@gmail.com</t>
  </si>
  <si>
    <t>dinesh.25002134@kiet.edu</t>
  </si>
  <si>
    <t>2025R00211E01096</t>
  </si>
  <si>
    <t>Devansh  Singh</t>
  </si>
  <si>
    <t>22/05/2006</t>
  </si>
  <si>
    <t>devansh344singh@gmail.com</t>
  </si>
  <si>
    <t>devansh.25002128@kiet.edu</t>
  </si>
  <si>
    <t>2025R00211E01105</t>
  </si>
  <si>
    <t>Hardik  Srivastava</t>
  </si>
  <si>
    <t>srivastavahardik37@gmail.com</t>
  </si>
  <si>
    <t>hardik.25002146@kiet.edu</t>
  </si>
  <si>
    <t>2025R00211E01118</t>
  </si>
  <si>
    <t>Aviral  Singh</t>
  </si>
  <si>
    <t>05/11/2007</t>
  </si>
  <si>
    <t>aviralsingh524715@gmail.com</t>
  </si>
  <si>
    <t>aviral.25002104@kiet.edu</t>
  </si>
  <si>
    <t>2025R00211E01155</t>
  </si>
  <si>
    <t>Anurag  Shukla</t>
  </si>
  <si>
    <t>anuragshukla2313@gmail.com</t>
  </si>
  <si>
    <t>anurag.25002079@kiet.edu</t>
  </si>
  <si>
    <t>2025R00211E01238</t>
  </si>
  <si>
    <t>DIVYA  MISHRA</t>
  </si>
  <si>
    <t>divymishra1508@gmail.com</t>
  </si>
  <si>
    <t>divya.25002137@kiet.edu</t>
  </si>
  <si>
    <t>2025R00211E01273</t>
  </si>
  <si>
    <t>Bhupendra  Singh</t>
  </si>
  <si>
    <t>20/01/2005</t>
  </si>
  <si>
    <t>sprince21696@gmail.com</t>
  </si>
  <si>
    <t>bhupendra.25002113@kiet.edu</t>
  </si>
  <si>
    <t>2025R00211E01287</t>
  </si>
  <si>
    <t>ARJIT  MISHRA</t>
  </si>
  <si>
    <t>15/10/2007</t>
  </si>
  <si>
    <t>anchmishra020@gmail.com</t>
  </si>
  <si>
    <t>arjit.25002085@kiet.edu</t>
  </si>
  <si>
    <t>2025R00211E01354</t>
  </si>
  <si>
    <t>ATUL  RAI</t>
  </si>
  <si>
    <t>02/07/2006</t>
  </si>
  <si>
    <t>atulrai19618@gmail.com</t>
  </si>
  <si>
    <t>atul.25002101@kiet.edu</t>
  </si>
  <si>
    <t>2025R00211E01359</t>
  </si>
  <si>
    <t>Divya  Agrawal</t>
  </si>
  <si>
    <t>02/04/2006</t>
  </si>
  <si>
    <t>divyagarwal2006@gmail.com</t>
  </si>
  <si>
    <t>divya.25002136@kiet.edu</t>
  </si>
  <si>
    <t>2025R00211T01167</t>
  </si>
  <si>
    <t xml:space="preserve">Deepanshu   </t>
  </si>
  <si>
    <t>16/08/2004</t>
  </si>
  <si>
    <t>d2664149@gmail.com</t>
  </si>
  <si>
    <t>deepanshu.25002125@kiet.edu</t>
  </si>
  <si>
    <t>2025R00311T01252</t>
  </si>
  <si>
    <t>AYUSH  SHARMA</t>
  </si>
  <si>
    <t>21/01/2007</t>
  </si>
  <si>
    <t>ayushsharma28518@gmail.com</t>
  </si>
  <si>
    <t>ayush.25002106@kiet.edu</t>
  </si>
  <si>
    <t>2025R00411C01094</t>
  </si>
  <si>
    <t>HARSHIT  CHAUBEY</t>
  </si>
  <si>
    <t>25/08/2006</t>
  </si>
  <si>
    <t>harshitchaubey61@gmail.com</t>
  </si>
  <si>
    <t>harshit.25002149@kiet.edu</t>
  </si>
  <si>
    <t>2025R00411C01165</t>
  </si>
  <si>
    <t>ASHISH  YADAV</t>
  </si>
  <si>
    <t>itsashish62@gmail.com</t>
  </si>
  <si>
    <t>ashish.25002097@kiet.edu</t>
  </si>
  <si>
    <t>2025R00411C01185</t>
  </si>
  <si>
    <t>DAKSH  NIMESH</t>
  </si>
  <si>
    <t>dakshnimesh1@gmail.com</t>
  </si>
  <si>
    <t>daksh.25002120@kiet.edu</t>
  </si>
  <si>
    <t>2025R00411C01203</t>
  </si>
  <si>
    <t>Arunim  Shukla</t>
  </si>
  <si>
    <t>02/02/2007</t>
  </si>
  <si>
    <t>arunimshukla010@gmail.com</t>
  </si>
  <si>
    <t>arunim.25002092@kiet.edu</t>
  </si>
  <si>
    <t>2025R00411C01243</t>
  </si>
  <si>
    <t>GAURAV  SHUKLA</t>
  </si>
  <si>
    <t>gs7878665@gmail.com</t>
  </si>
  <si>
    <t>gaurav.25002142@kiet.edu</t>
  </si>
  <si>
    <t>2025R00411C01253</t>
  </si>
  <si>
    <t xml:space="preserve">Brijbihari   </t>
  </si>
  <si>
    <t>13/12/2006</t>
  </si>
  <si>
    <t>po6619196@gmail.com</t>
  </si>
  <si>
    <t>brijbihari.25002114@kiet.edu</t>
  </si>
  <si>
    <t>2025R0021101010</t>
  </si>
  <si>
    <t>Nishant  Chauhan</t>
  </si>
  <si>
    <t>nishant73910@gmail.com</t>
  </si>
  <si>
    <t>nishant.25002223@kiet.edu</t>
  </si>
  <si>
    <t>2025R0021101011</t>
  </si>
  <si>
    <t>MD WASIM AHMAD</t>
  </si>
  <si>
    <t>08/11/2006</t>
  </si>
  <si>
    <t>mdwasimahmad987@gmail.com</t>
  </si>
  <si>
    <t>md.25002206@kiet.edu</t>
  </si>
  <si>
    <t>2025R0021101022</t>
  </si>
  <si>
    <t xml:space="preserve">KANAN   </t>
  </si>
  <si>
    <t>kananmehra83109@gmail.com</t>
  </si>
  <si>
    <t>kanan.25002172@kiet.edu</t>
  </si>
  <si>
    <t>04/07/2025</t>
  </si>
  <si>
    <t>2025R0021101031</t>
  </si>
  <si>
    <t>KARTIK  GOYAL</t>
  </si>
  <si>
    <t>07/07/2006</t>
  </si>
  <si>
    <t>manish010119911@gmail.com</t>
  </si>
  <si>
    <t>kartik.25002178@kiet.edu</t>
  </si>
  <si>
    <t>2025R0021101040</t>
  </si>
  <si>
    <t>NIDHI  SHARMA</t>
  </si>
  <si>
    <t>ns1071667@gmail.com</t>
  </si>
  <si>
    <t>nidhi.25002219@kiet.edu</t>
  </si>
  <si>
    <t>2025R0021101042</t>
  </si>
  <si>
    <t>KARAN  KUMAR</t>
  </si>
  <si>
    <t>08/06/2007</t>
  </si>
  <si>
    <t>hellokaran7466@gmail.com</t>
  </si>
  <si>
    <t>karan.25002177@kiet.edu</t>
  </si>
  <si>
    <t>2025R0021101043</t>
  </si>
  <si>
    <t>KAVYA  CHAUHAN</t>
  </si>
  <si>
    <t>25/07/2008</t>
  </si>
  <si>
    <t>chaudharykavya008@gmail.com</t>
  </si>
  <si>
    <t>kavya.25002179@kiet.edu</t>
  </si>
  <si>
    <t>10/06/2025</t>
  </si>
  <si>
    <t>2025R0021101343</t>
  </si>
  <si>
    <t>NAMAN  JAIN</t>
  </si>
  <si>
    <t>29/07/2007</t>
  </si>
  <si>
    <t>jain69644@gmail.com</t>
  </si>
  <si>
    <t>naman.25002217@kiet.edu</t>
  </si>
  <si>
    <t>2025R00111C01149</t>
  </si>
  <si>
    <t>LAKSHAY  JINDAL</t>
  </si>
  <si>
    <t>21/08/2006</t>
  </si>
  <si>
    <t>lakshayjindal467@gmail.com</t>
  </si>
  <si>
    <t>lakshay.25002194@kiet.edu</t>
  </si>
  <si>
    <t>2025R00111C01169</t>
  </si>
  <si>
    <t xml:space="preserve">KANIKA   </t>
  </si>
  <si>
    <t>10/12/2005</t>
  </si>
  <si>
    <t>ks7078232298@gmail.com</t>
  </si>
  <si>
    <t>kanika.25002173@kiet.edu</t>
  </si>
  <si>
    <t>2025R00111C01208</t>
  </si>
  <si>
    <t>MUSKAN  KUMARI</t>
  </si>
  <si>
    <t>13/07/2005</t>
  </si>
  <si>
    <t>muskannn1352@gmail.com</t>
  </si>
  <si>
    <t>muskan.25002215@kiet.edu</t>
  </si>
  <si>
    <t>2025R00211C01046</t>
  </si>
  <si>
    <t>NIKHIL  CHANDRA</t>
  </si>
  <si>
    <t>n74nikhil@gmail.com</t>
  </si>
  <si>
    <t>nikhil.25002220@kiet.edu</t>
  </si>
  <si>
    <t>13/08/2025</t>
  </si>
  <si>
    <t>2025R00211C01053</t>
  </si>
  <si>
    <t>HITENDRA  RAJ</t>
  </si>
  <si>
    <t>22/11/2006</t>
  </si>
  <si>
    <t>hitendraraj321@gmail.com</t>
  </si>
  <si>
    <t>hitendra.25002156@kiet.edu</t>
  </si>
  <si>
    <t>2025R00211C01068</t>
  </si>
  <si>
    <t>Nishant  Gautam</t>
  </si>
  <si>
    <t>31/12/2005</t>
  </si>
  <si>
    <t>nishant2005g@gmail.com</t>
  </si>
  <si>
    <t>nishant.25002224@kiet.edu</t>
  </si>
  <si>
    <t>2025R00211C01088</t>
  </si>
  <si>
    <t>Nitin  Gaurav</t>
  </si>
  <si>
    <t>14/04/2007</t>
  </si>
  <si>
    <t>nitingaurav0987@gmail.com</t>
  </si>
  <si>
    <t>nitin.25002229@kiet.edu</t>
  </si>
  <si>
    <t>2025R00211C01091</t>
  </si>
  <si>
    <t xml:space="preserve">Mohd Aun   </t>
  </si>
  <si>
    <t>03/03/2005</t>
  </si>
  <si>
    <t>abbasahil18@gmail.com</t>
  </si>
  <si>
    <t>mohd.25002210@kiet.edu</t>
  </si>
  <si>
    <t>2025R00211C01100</t>
  </si>
  <si>
    <t>ISHU  KUSHWAHA</t>
  </si>
  <si>
    <t>ishukushwaha24@gmail.com</t>
  </si>
  <si>
    <t>ishu.25002159@kiet.edu</t>
  </si>
  <si>
    <t>2025R00211C01103</t>
  </si>
  <si>
    <t>Krish  Jaiswal</t>
  </si>
  <si>
    <t>kajejaiswal@gmail.com</t>
  </si>
  <si>
    <t>krish.25002186@kiet.edu</t>
  </si>
  <si>
    <t>2025R00211C01106</t>
  </si>
  <si>
    <t>NITESH KUMAR KUSHWAHA</t>
  </si>
  <si>
    <t>30/09/2006</t>
  </si>
  <si>
    <t>niteshmaurya1416@gmail.com</t>
  </si>
  <si>
    <t>nitesh.25002228@kiet.edu</t>
  </si>
  <si>
    <t>2025R00211C01107</t>
  </si>
  <si>
    <t xml:space="preserve">Jitendra   </t>
  </si>
  <si>
    <t>05/01/2006</t>
  </si>
  <si>
    <t>jsen0192@gmail.com</t>
  </si>
  <si>
    <t>jitendra.25002167@kiet.edu</t>
  </si>
  <si>
    <t>2025R00211C01114</t>
  </si>
  <si>
    <t>Madhav  Rathi</t>
  </si>
  <si>
    <t>rathimadhav699@gmail.com</t>
  </si>
  <si>
    <t>madhav.25002198@kiet.edu</t>
  </si>
  <si>
    <t>2025R00211C01119</t>
  </si>
  <si>
    <t>KESHAV  GUPTA</t>
  </si>
  <si>
    <t>keshavgupta15907@gmail.com</t>
  </si>
  <si>
    <t>keshav.25002180@kiet.edu</t>
  </si>
  <si>
    <t>2025R00211C01129</t>
  </si>
  <si>
    <t>MOHAMMAD  KAISH</t>
  </si>
  <si>
    <t>01/06/2006</t>
  </si>
  <si>
    <t>mohammadkaish923558@gmail.com</t>
  </si>
  <si>
    <t>mohammad.25002207@kiet.edu</t>
  </si>
  <si>
    <t>2025R00211C01134</t>
  </si>
  <si>
    <t>ISHAAN  GUPTA</t>
  </si>
  <si>
    <t>ishaangupta252@gmail.com</t>
  </si>
  <si>
    <t>ishaan.25002157@kiet.edu</t>
  </si>
  <si>
    <t>2025R00211C01135</t>
  </si>
  <si>
    <t>NISHCHAL  JAIN</t>
  </si>
  <si>
    <t>nishchal.jainismltp@gmail.com</t>
  </si>
  <si>
    <t>nishchal.25002225@kiet.edu</t>
  </si>
  <si>
    <t>2025R00211C01157</t>
  </si>
  <si>
    <t>Nikhil  Yadav</t>
  </si>
  <si>
    <t>nikhils0929@gmail.com</t>
  </si>
  <si>
    <t>nikhil.25002221@kiet.edu</t>
  </si>
  <si>
    <t>2025R00211C01159</t>
  </si>
  <si>
    <t>Mayank  Panwar</t>
  </si>
  <si>
    <t>26/04/2007</t>
  </si>
  <si>
    <t>mayankpanwar1628@gmail.com</t>
  </si>
  <si>
    <t>mayank.25002204@kiet.edu</t>
  </si>
  <si>
    <t>2025R00211C01161</t>
  </si>
  <si>
    <t>Ity  Shree</t>
  </si>
  <si>
    <t>shriity8@gmail.com</t>
  </si>
  <si>
    <t>ity.25002160@kiet.edu</t>
  </si>
  <si>
    <t>2025R00211C01164</t>
  </si>
  <si>
    <t>Mayank Singh Chahar</t>
  </si>
  <si>
    <t>01/12/2007</t>
  </si>
  <si>
    <t>mayanksinghchahar482@gmail.com</t>
  </si>
  <si>
    <t>mayank.25002205@kiet.edu</t>
  </si>
  <si>
    <t>2025R00211C01168</t>
  </si>
  <si>
    <t>Mayank  Kumar</t>
  </si>
  <si>
    <t>13/08/2007</t>
  </si>
  <si>
    <t>mayankumar0004s@gmail.com</t>
  </si>
  <si>
    <t>mayank.25002203@kiet.edu</t>
  </si>
  <si>
    <t>2025R00211C01169</t>
  </si>
  <si>
    <t>KRISH  TYAGI</t>
  </si>
  <si>
    <t>ashokkumartyagi1007@gmail.com</t>
  </si>
  <si>
    <t>krish.25002188@kiet.edu</t>
  </si>
  <si>
    <t>2025R00211C01182</t>
  </si>
  <si>
    <t>Mahi  Ruhela</t>
  </si>
  <si>
    <t>27/04/2007</t>
  </si>
  <si>
    <t>ruhelamahi7@gmail.com</t>
  </si>
  <si>
    <t>mahi.25002200@kiet.edu</t>
  </si>
  <si>
    <t>2025R00211C01187</t>
  </si>
  <si>
    <t>JITIN  RAJPUT</t>
  </si>
  <si>
    <t>12/07/2006</t>
  </si>
  <si>
    <t>jatin31243rajput@gmail.com</t>
  </si>
  <si>
    <t>jitin.25002168@kiet.edu</t>
  </si>
  <si>
    <t>2025R00211C01194</t>
  </si>
  <si>
    <t>KM MAHAK  GUPTA</t>
  </si>
  <si>
    <t>gmahak2006@gmail.com</t>
  </si>
  <si>
    <t>km.25002183@kiet.edu</t>
  </si>
  <si>
    <t>2025R00211C01195</t>
  </si>
  <si>
    <t>love  singh</t>
  </si>
  <si>
    <t>virendra567891234@gmail.com</t>
  </si>
  <si>
    <t>love.25002197@kiet.edu</t>
  </si>
  <si>
    <t>2025R00211C01202</t>
  </si>
  <si>
    <t>KAJAL  SINGH</t>
  </si>
  <si>
    <t>04/04/2006</t>
  </si>
  <si>
    <t>ks7414249@gmail.com</t>
  </si>
  <si>
    <t>kajal.25002170@kiet.edu</t>
  </si>
  <si>
    <t>2025R00211C01211</t>
  </si>
  <si>
    <t>Mukul  rajput</t>
  </si>
  <si>
    <t>mukulrajput7979@gmail.com</t>
  </si>
  <si>
    <t>mukul.25002214@kiet.edu</t>
  </si>
  <si>
    <t>2025R00211C01222</t>
  </si>
  <si>
    <t>Kanishka  Jain</t>
  </si>
  <si>
    <t>kanishkajain794@gmail.com</t>
  </si>
  <si>
    <t>kanishka.25002175@kiet.edu</t>
  </si>
  <si>
    <t>2025R00211C01231</t>
  </si>
  <si>
    <t>MOHD  MOHTASHIM</t>
  </si>
  <si>
    <t>29/01/2007</t>
  </si>
  <si>
    <t>mohdmohtashim291@gmail.com</t>
  </si>
  <si>
    <t>mohd.25002209@kiet.edu</t>
  </si>
  <si>
    <t>2025R00211C01233</t>
  </si>
  <si>
    <t>KHUSHI  SIKARWAR</t>
  </si>
  <si>
    <t>20/08/2006</t>
  </si>
  <si>
    <t>ashoksikarwar814@gmail.com</t>
  </si>
  <si>
    <t>khushi.25002181@kiet.edu</t>
  </si>
  <si>
    <t>2025R00211C01244</t>
  </si>
  <si>
    <t>JAIRAJ  BHAGVANIYA</t>
  </si>
  <si>
    <t>28/05/2005</t>
  </si>
  <si>
    <t>jaibhagwania@gmail.com</t>
  </si>
  <si>
    <t>jairaj.25002162@kiet.edu</t>
  </si>
  <si>
    <t>2025R00211C01245</t>
  </si>
  <si>
    <t>Kamalkant  Anand</t>
  </si>
  <si>
    <t>22/07/2007</t>
  </si>
  <si>
    <t>kamalkantanand99@gmail.com</t>
  </si>
  <si>
    <t>kamalkant.25002171@kiet.edu</t>
  </si>
  <si>
    <t>2025R00211C01247</t>
  </si>
  <si>
    <t>KRISH  GUPTA</t>
  </si>
  <si>
    <t>20/03/2006</t>
  </si>
  <si>
    <t>sumankrishgupta@gmail.com</t>
  </si>
  <si>
    <t>krish.25002185@kiet.edu</t>
  </si>
  <si>
    <t>2025R00211C01257</t>
  </si>
  <si>
    <t>NITIN  KUMAR</t>
  </si>
  <si>
    <t>nk4405409@gmail.com</t>
  </si>
  <si>
    <t>nitin.25002230@kiet.edu</t>
  </si>
  <si>
    <t>2025R00211C01272</t>
  </si>
  <si>
    <t>Kishika  Singh</t>
  </si>
  <si>
    <t>kishikasingh27@gmail.com</t>
  </si>
  <si>
    <t>kishika.25002182@kiet.edu</t>
  </si>
  <si>
    <t>2025R00211C01274</t>
  </si>
  <si>
    <t>MAHAK  DHURIYA</t>
  </si>
  <si>
    <t>13/08/2006</t>
  </si>
  <si>
    <t>ukant544@gmail.com</t>
  </si>
  <si>
    <t>mahak.25002199@kiet.edu</t>
  </si>
  <si>
    <t>2025R00211C01283</t>
  </si>
  <si>
    <t>Kunal  Harit</t>
  </si>
  <si>
    <t>haritkunal2020@gmail.com</t>
  </si>
  <si>
    <t>kunal.25002191@kiet.edu</t>
  </si>
  <si>
    <t>2025R00211C01285</t>
  </si>
  <si>
    <t xml:space="preserve">KAJAL   </t>
  </si>
  <si>
    <t>16/01/2006</t>
  </si>
  <si>
    <t>kajalgautam9076@gmail.com</t>
  </si>
  <si>
    <t>kajal.25002169@kiet.edu</t>
  </si>
  <si>
    <t>2025R00211C01288</t>
  </si>
  <si>
    <t>JATIN  SHARMA</t>
  </si>
  <si>
    <t>13/04/2007</t>
  </si>
  <si>
    <t>jatinsharma132007@gmail.com</t>
  </si>
  <si>
    <t>jatin.25002164@kiet.edu</t>
  </si>
  <si>
    <t>2025R00211C01295</t>
  </si>
  <si>
    <t>LAKSHAY KUMAR BURMAN</t>
  </si>
  <si>
    <t>05/02/2006</t>
  </si>
  <si>
    <t>lakshay52206@gmail.com</t>
  </si>
  <si>
    <t>lakshay.25002195@kiet.edu</t>
  </si>
  <si>
    <t>2025R00211C01297</t>
  </si>
  <si>
    <t>KANISHK CHINMAY SINGH</t>
  </si>
  <si>
    <t>kanishkchinmay@gmail.com</t>
  </si>
  <si>
    <t>kanishk.25002174@kiet.edu</t>
  </si>
  <si>
    <t>2025R00211C01299</t>
  </si>
  <si>
    <t>KUSHAL  PRAKASH</t>
  </si>
  <si>
    <t>02/04/2007</t>
  </si>
  <si>
    <t>kushalskp77@gmail.com</t>
  </si>
  <si>
    <t>kushal.25002193@kiet.edu</t>
  </si>
  <si>
    <t>2025R00211C01303</t>
  </si>
  <si>
    <t xml:space="preserve">Manvender  </t>
  </si>
  <si>
    <t>14/08/2009</t>
  </si>
  <si>
    <t>manvender1408@gmail.com</t>
  </si>
  <si>
    <t>manvender.25002202@kiet.edu</t>
  </si>
  <si>
    <t>2025R00211C01304</t>
  </si>
  <si>
    <t xml:space="preserve">JESSICA   </t>
  </si>
  <si>
    <t>jessicasri1521@gmail.com</t>
  </si>
  <si>
    <t>jessica.25002166@kiet.edu</t>
  </si>
  <si>
    <t>2025R00211C01305</t>
  </si>
  <si>
    <t>Ishan  Mittal</t>
  </si>
  <si>
    <t>25/09/2007</t>
  </si>
  <si>
    <t>ishanmittalbsr007@gmail.com</t>
  </si>
  <si>
    <t>ishan.25002158@kiet.edu</t>
  </si>
  <si>
    <t>2025R00211C01308</t>
  </si>
  <si>
    <t>Kapil  Chauhan</t>
  </si>
  <si>
    <t>amkapil49@gmail.com</t>
  </si>
  <si>
    <t>kapil.25002176@kiet.edu</t>
  </si>
  <si>
    <t>2025R00211C01309</t>
  </si>
  <si>
    <t>Mohit  Yadav</t>
  </si>
  <si>
    <t>25/12/2005</t>
  </si>
  <si>
    <t>mohityadav887754@gmail.com</t>
  </si>
  <si>
    <t>mohit.25002213@kiet.edu</t>
  </si>
  <si>
    <t>2025R00211C01314</t>
  </si>
  <si>
    <t>Nikunj  Mittal</t>
  </si>
  <si>
    <t>mnikunj973@gmail.com</t>
  </si>
  <si>
    <t>nikunj.25002222@kiet.edu</t>
  </si>
  <si>
    <t>2025R00211C01316</t>
  </si>
  <si>
    <t>KUNAL  KUSHWAHA</t>
  </si>
  <si>
    <t>kunalkushwaha969@gmail.com</t>
  </si>
  <si>
    <t>kunal.25002192@kiet.edu</t>
  </si>
  <si>
    <t>2025R00211C01318</t>
  </si>
  <si>
    <t>HIMANSHU  YADAV</t>
  </si>
  <si>
    <t>20/06/2006</t>
  </si>
  <si>
    <t>himanshuyaduvansi07@gmail.com</t>
  </si>
  <si>
    <t>himanshu.25002155@kiet.edu</t>
  </si>
  <si>
    <t>2025R00211C01328</t>
  </si>
  <si>
    <t>Jaideep  Yadav</t>
  </si>
  <si>
    <t>raptorjai4@gmail.com</t>
  </si>
  <si>
    <t>jaideep.25002161@kiet.edu</t>
  </si>
  <si>
    <t>2025R00211C01345</t>
  </si>
  <si>
    <t>Niskarsh  Gupta</t>
  </si>
  <si>
    <t>06/09/2006</t>
  </si>
  <si>
    <t>nishkarshgupta78@gmail.com</t>
  </si>
  <si>
    <t>niskarsh.25002226@kiet.edu</t>
  </si>
  <si>
    <t>2025R00211C01358</t>
  </si>
  <si>
    <t>Mohit  Chauhan</t>
  </si>
  <si>
    <t>07/01/2008</t>
  </si>
  <si>
    <t>mch750018@gmail.com</t>
  </si>
  <si>
    <t>mohit.25002211@kiet.edu</t>
  </si>
  <si>
    <t>2025R00211C01364</t>
  </si>
  <si>
    <t>NITESH  YADAV</t>
  </si>
  <si>
    <t>28/12/2005</t>
  </si>
  <si>
    <t>nitesh.yadav.02824@gmail.com</t>
  </si>
  <si>
    <t>nitesh.25002227@kiet.edu</t>
  </si>
  <si>
    <t>2025R00211E01050</t>
  </si>
  <si>
    <t>Jatin  Gupta</t>
  </si>
  <si>
    <t>19/10/2006</t>
  </si>
  <si>
    <t>jatingupta9580@gmail.com</t>
  </si>
  <si>
    <t>jatin.25002163@kiet.edu</t>
  </si>
  <si>
    <t>2025R00211E01057</t>
  </si>
  <si>
    <t>kriti  garg</t>
  </si>
  <si>
    <t>14/02/2007</t>
  </si>
  <si>
    <t>gargkriti80@gmail.com</t>
  </si>
  <si>
    <t>kriti.25002190@kiet.edu</t>
  </si>
  <si>
    <t>2025R00211E01075</t>
  </si>
  <si>
    <t>Krishna  Singh</t>
  </si>
  <si>
    <t>krishnasingh21september@gmail.com</t>
  </si>
  <si>
    <t>krishna.25002189@kiet.edu</t>
  </si>
  <si>
    <t>2025R00211E01258</t>
  </si>
  <si>
    <t xml:space="preserve">MAHIMA   </t>
  </si>
  <si>
    <t>23/04/2007</t>
  </si>
  <si>
    <t>mahima13mp@gmail.com</t>
  </si>
  <si>
    <t>mahima.25002201@kiet.edu</t>
  </si>
  <si>
    <t>2025R00211E01281</t>
  </si>
  <si>
    <t>KRISH  SAXENA</t>
  </si>
  <si>
    <t>29/12/2005</t>
  </si>
  <si>
    <t>krishsaxena29@gmail.com</t>
  </si>
  <si>
    <t>krish.25002187@kiet.edu</t>
  </si>
  <si>
    <t>2025R00211E01339</t>
  </si>
  <si>
    <t>JEEVANSHU  SRIVASTAVA</t>
  </si>
  <si>
    <t>jeevanshu.09@gmail.com</t>
  </si>
  <si>
    <t>jeevanshu.25002165@kiet.edu</t>
  </si>
  <si>
    <t>2025R00211T01060</t>
  </si>
  <si>
    <t>Mohd  Anas</t>
  </si>
  <si>
    <t>25/05/2004</t>
  </si>
  <si>
    <t>mohdanas8725@gmail.com</t>
  </si>
  <si>
    <t>mohd.25002208@kiet.edu</t>
  </si>
  <si>
    <t>2025R00211T01097</t>
  </si>
  <si>
    <t>Laraib  Khan</t>
  </si>
  <si>
    <t>lklaraib005@gmail.com</t>
  </si>
  <si>
    <t>laraib.25002196@kiet.edu</t>
  </si>
  <si>
    <t>2025R00211T01163</t>
  </si>
  <si>
    <t>Naman  Gupta</t>
  </si>
  <si>
    <t>namangupta9911@gmail.com</t>
  </si>
  <si>
    <t>naman.25002216@kiet.edu</t>
  </si>
  <si>
    <t>2025R00211T01225</t>
  </si>
  <si>
    <t>Neeraj  Vishwakarma</t>
  </si>
  <si>
    <t>neerajvishwakarma5080@gmail.com</t>
  </si>
  <si>
    <t>neeraj.25002218@kiet.edu</t>
  </si>
  <si>
    <t>2025R00211T01292</t>
  </si>
  <si>
    <t>MOHIT  SAINI</t>
  </si>
  <si>
    <t>mohitsaini9056@gmail.com</t>
  </si>
  <si>
    <t>mohit.25002212@kiet.edu</t>
  </si>
  <si>
    <t>2025R00411C01267</t>
  </si>
  <si>
    <t>KRATIKA  JAISWAL</t>
  </si>
  <si>
    <t>25/03/2006</t>
  </si>
  <si>
    <t>kratikajaiswal7933@gmail.com</t>
  </si>
  <si>
    <t>kratika.25002184@kiet.edu</t>
  </si>
  <si>
    <t>RISHIT  MATHUR</t>
  </si>
  <si>
    <t>rishitmathur8@gmail.com</t>
  </si>
  <si>
    <t>rishit.25002270@kiet.edu</t>
  </si>
  <si>
    <t>2025R0021101007</t>
  </si>
  <si>
    <t>SHIVAM  SINGH</t>
  </si>
  <si>
    <t>16/12/2008</t>
  </si>
  <si>
    <t>sales.rajinterior@gmail.com</t>
  </si>
  <si>
    <t>shivam.25002301@kiet.edu</t>
  </si>
  <si>
    <t>2025R0021101008</t>
  </si>
  <si>
    <t>RITIKA  NEGI</t>
  </si>
  <si>
    <t>17/05/2008</t>
  </si>
  <si>
    <t>negiritika2178@gmail.com</t>
  </si>
  <si>
    <t>ritika.25002274@kiet.edu</t>
  </si>
  <si>
    <t>21/05/2025</t>
  </si>
  <si>
    <t>2025R0021101009</t>
  </si>
  <si>
    <t>NITYA  MAURYA</t>
  </si>
  <si>
    <t>nityamaurya.8tha@gmail.com</t>
  </si>
  <si>
    <t>nitya.25002233@kiet.edu</t>
  </si>
  <si>
    <t>2025R0021101023</t>
  </si>
  <si>
    <t>SANYA  SRIVASTAVA</t>
  </si>
  <si>
    <t>sanyasrivastava1209@gmail.com</t>
  </si>
  <si>
    <t>sanya.25002288@kiet.edu</t>
  </si>
  <si>
    <t>03/06/2025</t>
  </si>
  <si>
    <t>2025R0021101032</t>
  </si>
  <si>
    <t>RIDDHI  SISODIA</t>
  </si>
  <si>
    <t>riddhisisodia123@gmail.com</t>
  </si>
  <si>
    <t>riddhi.25002263@kiet.edu</t>
  </si>
  <si>
    <t>2025R0021101035</t>
  </si>
  <si>
    <t>SAKSHI  BADONI</t>
  </si>
  <si>
    <t>04/04/2005</t>
  </si>
  <si>
    <t>badonisakshi0@gmail.com</t>
  </si>
  <si>
    <t>sakshi.25002284@kiet.edu</t>
  </si>
  <si>
    <t>2025R0021101036</t>
  </si>
  <si>
    <t>SANCHITA  TRIPATHI</t>
  </si>
  <si>
    <t>18/08/2007</t>
  </si>
  <si>
    <t>sanchitaatripathi.09@gmail.com</t>
  </si>
  <si>
    <t>sanchita.25002287@kiet.edu</t>
  </si>
  <si>
    <t>2025R0021101037</t>
  </si>
  <si>
    <t xml:space="preserve">RISHIKA   </t>
  </si>
  <si>
    <t>05/10/2007</t>
  </si>
  <si>
    <t>rishikasinghal576@gmail.com</t>
  </si>
  <si>
    <t>rishika.25002269@kiet.edu</t>
  </si>
  <si>
    <t>2025R0021101804</t>
  </si>
  <si>
    <t>GOURIKA  CHAUDHARY</t>
  </si>
  <si>
    <t>gourikachaudhary.05@gmail.com</t>
  </si>
  <si>
    <t>2025R0021101805</t>
  </si>
  <si>
    <t>ADITYA  GUPTA</t>
  </si>
  <si>
    <t>06/04/2008</t>
  </si>
  <si>
    <t>a33142332@gmail.com</t>
  </si>
  <si>
    <t>2025R0021101806</t>
  </si>
  <si>
    <t>Ambikesh Pratap Singh</t>
  </si>
  <si>
    <t>29/04/2007</t>
  </si>
  <si>
    <t>ambikesh.p.singh04@gmail.com</t>
  </si>
  <si>
    <t>2025R00111C01146</t>
  </si>
  <si>
    <t xml:space="preserve">Ronak   </t>
  </si>
  <si>
    <t>roneysingh294@gmail.com</t>
  </si>
  <si>
    <t>ronak.25002276@kiet.edu</t>
  </si>
  <si>
    <t>2025R00211C01048</t>
  </si>
  <si>
    <t>SHASHWAT  GUPTA</t>
  </si>
  <si>
    <t>shashwatofficial8933@gmail.com</t>
  </si>
  <si>
    <t>shashwat.25002293@kiet.edu</t>
  </si>
  <si>
    <t>2025R00211C01051</t>
  </si>
  <si>
    <t>Priyansh  Singh</t>
  </si>
  <si>
    <t>17/10/2008</t>
  </si>
  <si>
    <t>priyanshsingh17oct2008@gmail.com</t>
  </si>
  <si>
    <t>priyansh.25002253@kiet.edu</t>
  </si>
  <si>
    <t>2025R00211C01058</t>
  </si>
  <si>
    <t>SHIVAM KUMAR MAURYA</t>
  </si>
  <si>
    <t>06/01/2007</t>
  </si>
  <si>
    <t>shivammaurya0601@gmail.com</t>
  </si>
  <si>
    <t>shivam.25002302@kiet.edu</t>
  </si>
  <si>
    <t>2025R00211C01059</t>
  </si>
  <si>
    <t>Nitin Kumar Singh</t>
  </si>
  <si>
    <t>25/05/2005</t>
  </si>
  <si>
    <t>nn69922996@gmail.com</t>
  </si>
  <si>
    <t>nitin.25002232@kiet.edu</t>
  </si>
  <si>
    <t>2025R00211C01066</t>
  </si>
  <si>
    <t>Rachit  Patel</t>
  </si>
  <si>
    <t>30/04/2006</t>
  </si>
  <si>
    <t>rachitpatel3004@gmail.com</t>
  </si>
  <si>
    <t>rachit.25002256@kiet.edu</t>
  </si>
  <si>
    <t>2025R00211C01069</t>
  </si>
  <si>
    <t>ROHIT  GAUTAM</t>
  </si>
  <si>
    <t>06/03/2005</t>
  </si>
  <si>
    <t>iss.rohitgautam@gmail.com</t>
  </si>
  <si>
    <t>rohit.25002275@kiet.edu</t>
  </si>
  <si>
    <t>2025R00211C01073</t>
  </si>
  <si>
    <t>SATYAM  YADAV</t>
  </si>
  <si>
    <t>yadavsatyam6385@gmail.com</t>
  </si>
  <si>
    <t>satyam.25002290@kiet.edu</t>
  </si>
  <si>
    <t>2025R00211C01078</t>
  </si>
  <si>
    <t>PRATEEK KUMAR ASTHANA</t>
  </si>
  <si>
    <t>26/08/2006</t>
  </si>
  <si>
    <t>prateek.asthana2005@gmail.com</t>
  </si>
  <si>
    <t>prateek.25002250@kiet.edu</t>
  </si>
  <si>
    <t>2025R00211C01079</t>
  </si>
  <si>
    <t>RISHABH  GUPTA</t>
  </si>
  <si>
    <t>25/08/2008</t>
  </si>
  <si>
    <t>rishabhguptaup63@gmail.com</t>
  </si>
  <si>
    <t>rishabh.25002265@kiet.edu</t>
  </si>
  <si>
    <t>2025R00211C01082</t>
  </si>
  <si>
    <t>PRAGYA  AGARWAL</t>
  </si>
  <si>
    <t>14/07/2006</t>
  </si>
  <si>
    <t>agarwalpragya2006@gmail.com</t>
  </si>
  <si>
    <t>pragya.25002242@kiet.edu</t>
  </si>
  <si>
    <t>2025R00211C01098</t>
  </si>
  <si>
    <t>SHIVANG  YADAV</t>
  </si>
  <si>
    <t>shivangyadav939@gmail.com</t>
  </si>
  <si>
    <t>shivang.25002303@kiet.edu</t>
  </si>
  <si>
    <t>2025R00211C01099</t>
  </si>
  <si>
    <t>PRASHANT  PANDEY</t>
  </si>
  <si>
    <t>skdprashant6@gmail.com</t>
  </si>
  <si>
    <t>prashant.25002247@kiet.edu</t>
  </si>
  <si>
    <t>2025R00211C01122</t>
  </si>
  <si>
    <t>Saurabh  Mishra</t>
  </si>
  <si>
    <t>saurabh.vmwc@gmail.com</t>
  </si>
  <si>
    <t>saurabh.25002291@kiet.edu</t>
  </si>
  <si>
    <t>2025R00211C01123</t>
  </si>
  <si>
    <t>RAJ  CHAURASIYA</t>
  </si>
  <si>
    <t>10/12/2007</t>
  </si>
  <si>
    <t>rajchaurasiya8887@gmail.com</t>
  </si>
  <si>
    <t>raj.25002260@kiet.edu</t>
  </si>
  <si>
    <t>2025R00211C01127</t>
  </si>
  <si>
    <t>Prabhat  Srivastava</t>
  </si>
  <si>
    <t>02/05/2008</t>
  </si>
  <si>
    <t>roopa.rani.9621@gmail.com</t>
  </si>
  <si>
    <t>prabhat.25002240@kiet.edu</t>
  </si>
  <si>
    <t>srivastavaprabhat1981@gmail.com</t>
  </si>
  <si>
    <t>2025R00211C01138</t>
  </si>
  <si>
    <t>NITIN  MITTAL</t>
  </si>
  <si>
    <t>nmittal379@gmail.com</t>
  </si>
  <si>
    <t>nitin.25002231@kiet.edu</t>
  </si>
  <si>
    <t>2025R00211C01140</t>
  </si>
  <si>
    <t>Shashwat  Pandey</t>
  </si>
  <si>
    <t>13/05/2006</t>
  </si>
  <si>
    <t>pshashwat2005@gmail.com</t>
  </si>
  <si>
    <t>shashwat.25002294@kiet.edu</t>
  </si>
  <si>
    <t>2025R00211C01146</t>
  </si>
  <si>
    <t>Pranjal  Chaudhary</t>
  </si>
  <si>
    <t>pranjalvyom1996@gmail.com</t>
  </si>
  <si>
    <t>pranjal.25002245@kiet.edu</t>
  </si>
  <si>
    <t>01/04/2007</t>
  </si>
  <si>
    <t>2025R00211C01153</t>
  </si>
  <si>
    <t>Raj Kapoor Verma</t>
  </si>
  <si>
    <t>rajkapoorverma2007@gmail.com</t>
  </si>
  <si>
    <t>raj.25002261@kiet.edu</t>
  </si>
  <si>
    <t>2025R00211C01160</t>
  </si>
  <si>
    <t>Rishabh  Patel</t>
  </si>
  <si>
    <t>rishabhrp2006@gmail.com</t>
  </si>
  <si>
    <t>rishabh.25002266@kiet.edu</t>
  </si>
  <si>
    <t>2025R00211C01174</t>
  </si>
  <si>
    <t>Sachin  maurya</t>
  </si>
  <si>
    <t>04/09/2006</t>
  </si>
  <si>
    <t>sachinnmaurya0@gmail.com</t>
  </si>
  <si>
    <t>sachin.25002281@kiet.edu</t>
  </si>
  <si>
    <t>2025R00211C01175</t>
  </si>
  <si>
    <t>shekhar  rajora</t>
  </si>
  <si>
    <t>10/11/2007</t>
  </si>
  <si>
    <t>rajorashekhar07@gmail.com</t>
  </si>
  <si>
    <t>shekhar.25002296@kiet.edu</t>
  </si>
  <si>
    <t>2025R00211C01177</t>
  </si>
  <si>
    <t>Saurabh  Nishad</t>
  </si>
  <si>
    <t>saurabhnishad1033@gmail.com</t>
  </si>
  <si>
    <t>saurabh.25002292@kiet.edu</t>
  </si>
  <si>
    <t>2025R00211C01180</t>
  </si>
  <si>
    <t>Prakhar  Srivastava</t>
  </si>
  <si>
    <t>snehil29j.gkp@gmail.com</t>
  </si>
  <si>
    <t>prakhar.25002243@kiet.edu</t>
  </si>
  <si>
    <t>2025R00211C01196</t>
  </si>
  <si>
    <t>PRIYANSHU  UPADHYAY</t>
  </si>
  <si>
    <t>18/03/2006</t>
  </si>
  <si>
    <t>priyanshuu615@gmail.com</t>
  </si>
  <si>
    <t>priyanshu.25002255@kiet.edu</t>
  </si>
  <si>
    <t>2025R00211C01198</t>
  </si>
  <si>
    <t>ROSHAN  SINGH</t>
  </si>
  <si>
    <t>30/09/2005</t>
  </si>
  <si>
    <t>roshansi9889@gmail.com</t>
  </si>
  <si>
    <t>roshan.25002277@kiet.edu</t>
  </si>
  <si>
    <t>2025R00211C01203</t>
  </si>
  <si>
    <t>SACHIN  SRIVASTAVA</t>
  </si>
  <si>
    <t>devtriner@gmail.com</t>
  </si>
  <si>
    <t>sachin.25002282@kiet.edu</t>
  </si>
  <si>
    <t>2025R00211C01205</t>
  </si>
  <si>
    <t>RAGHAV  CHAUDHARY</t>
  </si>
  <si>
    <t>21/03/2009</t>
  </si>
  <si>
    <t>raghavchaudhary984@gmail.com</t>
  </si>
  <si>
    <t>raghav.25002257@kiet.edu</t>
  </si>
  <si>
    <t>2025R00211C01221</t>
  </si>
  <si>
    <t>PRINCE  GAUTAM</t>
  </si>
  <si>
    <t>04/03/2007</t>
  </si>
  <si>
    <t>prince991869@gmail.com</t>
  </si>
  <si>
    <t>prince.25002252@kiet.edu</t>
  </si>
  <si>
    <t>2025R00211C01223</t>
  </si>
  <si>
    <t>Poorvi  Richhariya</t>
  </si>
  <si>
    <t>26/11/2006</t>
  </si>
  <si>
    <t>poorvirichhariya415@gmail.com</t>
  </si>
  <si>
    <t>poorvi.25002239@kiet.edu</t>
  </si>
  <si>
    <t>2025R00211C01224</t>
  </si>
  <si>
    <t>SHIVANSH  MAURYA</t>
  </si>
  <si>
    <t>kumarashokmaurya@gmail.com</t>
  </si>
  <si>
    <t>shivansh.25002305@kiet.edu</t>
  </si>
  <si>
    <t>2025R00211C01229</t>
  </si>
  <si>
    <t>PREM  SINGH</t>
  </si>
  <si>
    <t>12/02/2007</t>
  </si>
  <si>
    <t>anuragprem78@gmail.com</t>
  </si>
  <si>
    <t>prem.25002251@kiet.edu</t>
  </si>
  <si>
    <t>2025R00211C01237</t>
  </si>
  <si>
    <t>PRANAV  SINGH</t>
  </si>
  <si>
    <t>pranavsingh1300@gmail.com</t>
  </si>
  <si>
    <t>pranav.25002244@kiet.edu</t>
  </si>
  <si>
    <t>2025R00211C01240</t>
  </si>
  <si>
    <t>28/11/2006</t>
  </si>
  <si>
    <t>shivamumar117@gmail.com</t>
  </si>
  <si>
    <t>shivam.25002300@kiet.edu</t>
  </si>
  <si>
    <t>2025R00211C01241</t>
  </si>
  <si>
    <t>PAARTH  DAHIYA</t>
  </si>
  <si>
    <t>paarth.dahiya93@gmail.com</t>
  </si>
  <si>
    <t>paarth.25002234@kiet.edu</t>
  </si>
  <si>
    <t>2025R00211C01242</t>
  </si>
  <si>
    <t>15/02/2006</t>
  </si>
  <si>
    <t>singh.rishabh1502@gmail.com</t>
  </si>
  <si>
    <t>rishabh.25002267@kiet.edu</t>
  </si>
  <si>
    <t>2025R00211C01255</t>
  </si>
  <si>
    <t>PARISHI  JAIN</t>
  </si>
  <si>
    <t>02/06/2007</t>
  </si>
  <si>
    <t>parishij26@gmail.com</t>
  </si>
  <si>
    <t>parishi.25002235@kiet.edu</t>
  </si>
  <si>
    <t>2025R00211C01256</t>
  </si>
  <si>
    <t xml:space="preserve">Shivani   </t>
  </si>
  <si>
    <t>09/12/2007</t>
  </si>
  <si>
    <t>s38669521@gmail.com</t>
  </si>
  <si>
    <t>shivani.25002304@kiet.edu</t>
  </si>
  <si>
    <t>2025R00211C01263</t>
  </si>
  <si>
    <t>Ritesh Kumar Sah</t>
  </si>
  <si>
    <t>sahritesh373@gmail.com</t>
  </si>
  <si>
    <t>ritesh.25002272@kiet.edu</t>
  </si>
  <si>
    <t>2025R00211C01269</t>
  </si>
  <si>
    <t>RAVI  VERMA</t>
  </si>
  <si>
    <t>17/10/2005</t>
  </si>
  <si>
    <t>rv537843@gmail.com</t>
  </si>
  <si>
    <t>ravi.25002262@kiet.edu</t>
  </si>
  <si>
    <t>2025R00211C01270</t>
  </si>
  <si>
    <t>Saksham  Singh</t>
  </si>
  <si>
    <t>sakshamsinghw123@gmail.com</t>
  </si>
  <si>
    <t>saksham.25002283@kiet.edu</t>
  </si>
  <si>
    <t>2025R00211C01282</t>
  </si>
  <si>
    <t>Rishi  Bhaskar</t>
  </si>
  <si>
    <t>14/08/2005</t>
  </si>
  <si>
    <t>rishibhaskar254@gmail.com</t>
  </si>
  <si>
    <t>rishi.25002268@kiet.edu</t>
  </si>
  <si>
    <t>2025R00211C01289</t>
  </si>
  <si>
    <t>Prachi  Aggarwal</t>
  </si>
  <si>
    <t>02/06/2006</t>
  </si>
  <si>
    <t>prachiagg7782@gmail.com</t>
  </si>
  <si>
    <t>prachi.25002241@kiet.edu</t>
  </si>
  <si>
    <t>2025R00211C01290</t>
  </si>
  <si>
    <t>Prashant Kumar Singh</t>
  </si>
  <si>
    <t>prashantsingh44456@gmail.com</t>
  </si>
  <si>
    <t>prashant.25002249@kiet.edu</t>
  </si>
  <si>
    <t>2025R00211C01293</t>
  </si>
  <si>
    <t>Shaswat  Agarwal</t>
  </si>
  <si>
    <t>shaswatagarwal55555@gmail.com</t>
  </si>
  <si>
    <t>shaswat.25002295@kiet.edu</t>
  </si>
  <si>
    <t>2025R00211C01296</t>
  </si>
  <si>
    <t>RITIKA  GUPTA</t>
  </si>
  <si>
    <t>ritikag1080@gmail.com</t>
  </si>
  <si>
    <t>ritika.25002273@kiet.edu</t>
  </si>
  <si>
    <t>2025R00211C01306</t>
  </si>
  <si>
    <t>RUDRA  SHARMA</t>
  </si>
  <si>
    <t>rs25181203@gmail.com</t>
  </si>
  <si>
    <t>rudra.25002278@kiet.edu</t>
  </si>
  <si>
    <t>2025R00211C01315</t>
  </si>
  <si>
    <t>Piyush Pratap Singh</t>
  </si>
  <si>
    <t>piyushiitlover@gmail.com</t>
  </si>
  <si>
    <t>piyush.25002238@kiet.edu</t>
  </si>
  <si>
    <t>2025R00211C01317</t>
  </si>
  <si>
    <t>SHIVANSH  SINGH</t>
  </si>
  <si>
    <t>shivanshsingh161116@gmail.com</t>
  </si>
  <si>
    <t>shivansh.25002306@kiet.edu</t>
  </si>
  <si>
    <t>2025R00211C01327</t>
  </si>
  <si>
    <t>Sanchika  Rao</t>
  </si>
  <si>
    <t>sanchikarao@gmail.com</t>
  </si>
  <si>
    <t>sanchika.25002286@kiet.edu</t>
  </si>
  <si>
    <t>2025R00211C01329</t>
  </si>
  <si>
    <t>PRIYANSHU  MAURYA</t>
  </si>
  <si>
    <t>priyanshu945317@gmail.com</t>
  </si>
  <si>
    <t>priyanshu.25002254@kiet.edu</t>
  </si>
  <si>
    <t>2025R00211C01330</t>
  </si>
  <si>
    <t>Satvik  Gupta</t>
  </si>
  <si>
    <t>satvikgupta8115@gmail.com</t>
  </si>
  <si>
    <t>satvik.25002289@kiet.edu</t>
  </si>
  <si>
    <t>2025R00211C01337</t>
  </si>
  <si>
    <t xml:space="preserve">SHIKHAR   </t>
  </si>
  <si>
    <t>gyanpatel353@gmail.com</t>
  </si>
  <si>
    <t>shikhar.25002297@kiet.edu</t>
  </si>
  <si>
    <t>2025R00211C01348</t>
  </si>
  <si>
    <t>Rudransh Kumar Singh</t>
  </si>
  <si>
    <t>rudranshsingh912@gmail.com</t>
  </si>
  <si>
    <t>rudransh.25002280@kiet.edu</t>
  </si>
  <si>
    <t>2025R00211C01349</t>
  </si>
  <si>
    <t>Ritesh  Dhanraj</t>
  </si>
  <si>
    <t>06/05/2007</t>
  </si>
  <si>
    <t>kishoreraj384@gmail.com</t>
  </si>
  <si>
    <t>ritesh.25002271@kiet.edu</t>
  </si>
  <si>
    <t>2025R00211C01356</t>
  </si>
  <si>
    <t>PRANJAL  VISHWAKARMA</t>
  </si>
  <si>
    <t>23/09/2006</t>
  </si>
  <si>
    <t>pranjalvishwakarma299@gmail.com</t>
  </si>
  <si>
    <t>pranjal.25002246@kiet.edu</t>
  </si>
  <si>
    <t>2025R00211C01360</t>
  </si>
  <si>
    <t>Rishabh  Gaur</t>
  </si>
  <si>
    <t>12/05/2006</t>
  </si>
  <si>
    <t>rishabhg1256@gmail.com</t>
  </si>
  <si>
    <t>rishabh.25002264@kiet.edu</t>
  </si>
  <si>
    <t>2025R00211C01361</t>
  </si>
  <si>
    <t>SHIVAM  JAISWAL</t>
  </si>
  <si>
    <t>20/11/2007</t>
  </si>
  <si>
    <t>shivamjaiswalvg2011@gmail.com</t>
  </si>
  <si>
    <t>shivam.25002299@kiet.edu</t>
  </si>
  <si>
    <t>2025R00211E01065</t>
  </si>
  <si>
    <t>PRASHANT  SINGH</t>
  </si>
  <si>
    <t>prashantsinghofficial00001@gmail.com</t>
  </si>
  <si>
    <t>prashant.25002248@kiet.edu</t>
  </si>
  <si>
    <t>2025R00211E01084</t>
  </si>
  <si>
    <t>SHIV  UPADHYAY</t>
  </si>
  <si>
    <t>ushiv009@gmail.com</t>
  </si>
  <si>
    <t>shiv.25002298@kiet.edu</t>
  </si>
  <si>
    <t>2025R00211E01341</t>
  </si>
  <si>
    <t>RAHUL  SINGH</t>
  </si>
  <si>
    <t>04/06/2006</t>
  </si>
  <si>
    <t>rsln245678@gmail.com</t>
  </si>
  <si>
    <t>rahul.25002258@kiet.edu</t>
  </si>
  <si>
    <t>2025R00211T01353</t>
  </si>
  <si>
    <t>PARTH RIPUDAMAN SINGH</t>
  </si>
  <si>
    <t>parthripudaman@gmail.com</t>
  </si>
  <si>
    <t>parth.25002236@kiet.edu</t>
  </si>
  <si>
    <t>2025R00411C01144</t>
  </si>
  <si>
    <t>SAMRAGYI  SINGH</t>
  </si>
  <si>
    <t>25/02/2005</t>
  </si>
  <si>
    <t>samragyi25@gmail.com</t>
  </si>
  <si>
    <t>samragyi.25002285@kiet.edu</t>
  </si>
  <si>
    <t>E</t>
  </si>
  <si>
    <t>YASH  AGARWAL</t>
  </si>
  <si>
    <t>12/01/2006</t>
  </si>
  <si>
    <t>yashagarwal51015@gmail.com</t>
  </si>
  <si>
    <t>yash.25002372@kiet.edu</t>
  </si>
  <si>
    <t>22/08/2025</t>
  </si>
  <si>
    <t>2025R0021101002</t>
  </si>
  <si>
    <t>VIVEK  KUMAR</t>
  </si>
  <si>
    <t>vivek8780kumar@gmail.com</t>
  </si>
  <si>
    <t>vivek.25002366@kiet.edu</t>
  </si>
  <si>
    <t>2025R0021101003</t>
  </si>
  <si>
    <t>UTSAV KUMAR GARG</t>
  </si>
  <si>
    <t>utsavgarg636@gmail.com</t>
  </si>
  <si>
    <t>utsav.25002345@kiet.edu</t>
  </si>
  <si>
    <t>2025R0021101004</t>
  </si>
  <si>
    <t>SUMATI  JOHRI</t>
  </si>
  <si>
    <t>28/01/2008</t>
  </si>
  <si>
    <t>sumatijohri28@gmail.com</t>
  </si>
  <si>
    <t>sumati.25002326@kiet.edu</t>
  </si>
  <si>
    <t>2025R0021101005</t>
  </si>
  <si>
    <t>SOMYA  BANSAL</t>
  </si>
  <si>
    <t>shalubansal798@gmail.com</t>
  </si>
  <si>
    <t>somya.25002320@kiet.edu</t>
  </si>
  <si>
    <t>2025R0021101006</t>
  </si>
  <si>
    <t>SHRESHTHA  PAL</t>
  </si>
  <si>
    <t>18/02/2007</t>
  </si>
  <si>
    <t>shreshthapal089@gmail.com</t>
  </si>
  <si>
    <t>shreshtha.25002311@kiet.edu</t>
  </si>
  <si>
    <t>2025R0021101024</t>
  </si>
  <si>
    <t>TARU  SHARMA</t>
  </si>
  <si>
    <t>05/03/2007</t>
  </si>
  <si>
    <t>kumarb38019@gmail.com</t>
  </si>
  <si>
    <t>taru.25002336@kiet.edu</t>
  </si>
  <si>
    <t>2025R0021101033</t>
  </si>
  <si>
    <t>SHORYA  SINGHAL</t>
  </si>
  <si>
    <t>08/03/2007</t>
  </si>
  <si>
    <t>neetusinghaldhhdhx@gmail.com</t>
  </si>
  <si>
    <t>shorya.25002309@kiet.edu</t>
  </si>
  <si>
    <t>24/05/2025</t>
  </si>
  <si>
    <t>2025R0021101034</t>
  </si>
  <si>
    <t>TUSHAR  GURURANI</t>
  </si>
  <si>
    <t>tushargururani123@gmail.com</t>
  </si>
  <si>
    <t>tushar.25002339@kiet.edu</t>
  </si>
  <si>
    <t>2025R0021101044</t>
  </si>
  <si>
    <t>TANMAY  KUMAR</t>
  </si>
  <si>
    <t>tanmay.kumar1509@gmail.com</t>
  </si>
  <si>
    <t>tanmay.25002334@kiet.edu</t>
  </si>
  <si>
    <t>2025R0021101807</t>
  </si>
  <si>
    <t>VIBHOR  SHUKLA</t>
  </si>
  <si>
    <t>07/07/2008</t>
  </si>
  <si>
    <t>vibhor17007@gmail.com</t>
  </si>
  <si>
    <t>2025R00211C01052</t>
  </si>
  <si>
    <t>Siddhant  Yadav</t>
  </si>
  <si>
    <t>01/10/2007</t>
  </si>
  <si>
    <t>siddhantyadav9026@gmail.com</t>
  </si>
  <si>
    <t>siddhant.25002316@kiet.edu</t>
  </si>
  <si>
    <t>2025R00211C01067</t>
  </si>
  <si>
    <t>SIDHDHANT  JAISWAL</t>
  </si>
  <si>
    <t>24/03/2007</t>
  </si>
  <si>
    <t>sidhumar07@gmail.com</t>
  </si>
  <si>
    <t>sidhdhant.25002317@kiet.edu</t>
  </si>
  <si>
    <t>2025R00211C01070</t>
  </si>
  <si>
    <t>Vaishnavi  Sahu</t>
  </si>
  <si>
    <t>sahuvaishnavi573@gmail.com</t>
  </si>
  <si>
    <t>vaishnavi.25002348@kiet.edu</t>
  </si>
  <si>
    <t>2025R00211C01071</t>
  </si>
  <si>
    <t>VIKAS  YADAV</t>
  </si>
  <si>
    <t>yadavvikas8361@gmail.com</t>
  </si>
  <si>
    <t>vikas.25002360@kiet.edu</t>
  </si>
  <si>
    <t>2025R00211C01076</t>
  </si>
  <si>
    <t>TANISHQ  SINGH</t>
  </si>
  <si>
    <t>10/07/2007</t>
  </si>
  <si>
    <t>karmveer717@gmail.com</t>
  </si>
  <si>
    <t>tanishq.25002333@kiet.edu</t>
  </si>
  <si>
    <t>2025R00211C01081</t>
  </si>
  <si>
    <t xml:space="preserve">Shobhit Singh   </t>
  </si>
  <si>
    <t>19/03/2005</t>
  </si>
  <si>
    <t>shobhitsingh190305@gmail.com</t>
  </si>
  <si>
    <t>shobhit.25002308@kiet.edu</t>
  </si>
  <si>
    <t>2025R00211C01102</t>
  </si>
  <si>
    <t>VEDANT  MISHRA</t>
  </si>
  <si>
    <t>06/07/2008</t>
  </si>
  <si>
    <t>mishravedant1079@gmail.com</t>
  </si>
  <si>
    <t>vedant.25002357@kiet.edu</t>
  </si>
  <si>
    <t>2025R00211C01110</t>
  </si>
  <si>
    <t>SUDHANSHU  GAUR</t>
  </si>
  <si>
    <t>sudhanshugaur2846@gmail.com</t>
  </si>
  <si>
    <t>sudhanshu.25002325@kiet.edu</t>
  </si>
  <si>
    <t>2025R00211C01113</t>
  </si>
  <si>
    <t>Vansh  Soam</t>
  </si>
  <si>
    <t>25/02/2006</t>
  </si>
  <si>
    <t>vanshsom67@gmail.com</t>
  </si>
  <si>
    <t>vansh.25002350@kiet.edu</t>
  </si>
  <si>
    <t>2025R00211C01126</t>
  </si>
  <si>
    <t>20/07/2005</t>
  </si>
  <si>
    <t>pariharvivek20@gmail.com</t>
  </si>
  <si>
    <t>2025R00211C01130</t>
  </si>
  <si>
    <t>SWASTIKA  PANDEY</t>
  </si>
  <si>
    <t>06/07/2007</t>
  </si>
  <si>
    <t>swastika28072007@gmail.com</t>
  </si>
  <si>
    <t>swastika.25002331@kiet.edu</t>
  </si>
  <si>
    <t>2025R00211C01132</t>
  </si>
  <si>
    <t>YASH  KUMAR</t>
  </si>
  <si>
    <t>21/03/2007</t>
  </si>
  <si>
    <t>yashsuryvanshi21@gmail.com</t>
  </si>
  <si>
    <t>yash.25002374@kiet.edu</t>
  </si>
  <si>
    <t>2025R00211C01142</t>
  </si>
  <si>
    <t>UJJWAL  SRIVASTAVA</t>
  </si>
  <si>
    <t>ujjwalsrivastava66@gmail.com</t>
  </si>
  <si>
    <t>ujjwal.25002343@kiet.edu</t>
  </si>
  <si>
    <t>2025R00211C01143</t>
  </si>
  <si>
    <t>Yuvraj  Singh</t>
  </si>
  <si>
    <t>29/03/2008</t>
  </si>
  <si>
    <t>yuvrajtime@gmail.com</t>
  </si>
  <si>
    <t>yuvraj.25002382@kiet.edu</t>
  </si>
  <si>
    <t>2025R00211C01147</t>
  </si>
  <si>
    <t>Shyambhavi  Kanojia</t>
  </si>
  <si>
    <t>shyambhavikanojia1806@gmail.com</t>
  </si>
  <si>
    <t>shyambhavi.25002315@kiet.edu</t>
  </si>
  <si>
    <t>2025R00211C01148</t>
  </si>
  <si>
    <t>TEJASH KUMAR YADAV</t>
  </si>
  <si>
    <t>yadavtejush70@gmail.com</t>
  </si>
  <si>
    <t>tejash.25002338@kiet.edu</t>
  </si>
  <si>
    <t>2025R00211C01150</t>
  </si>
  <si>
    <t>Vishal  Yadav</t>
  </si>
  <si>
    <t>11/10/2007</t>
  </si>
  <si>
    <t>vishalyadav111007@gmail.com</t>
  </si>
  <si>
    <t>vishal.25002364@kiet.edu</t>
  </si>
  <si>
    <t>2025R00211C01158</t>
  </si>
  <si>
    <t>SRIJAN  SRIVASTAVA</t>
  </si>
  <si>
    <t>srivastavasrijan2006@gmail.com</t>
  </si>
  <si>
    <t>srijan.25002322@kiet.edu</t>
  </si>
  <si>
    <t>2025R00211C01166</t>
  </si>
  <si>
    <t>SHOURYA  RASTOGI</t>
  </si>
  <si>
    <t>rastogishourya05@gmail.com</t>
  </si>
  <si>
    <t>shourya.25002310@kiet.edu</t>
  </si>
  <si>
    <t>2025R00211C01171</t>
  </si>
  <si>
    <t>Sruti  Chaurasia</t>
  </si>
  <si>
    <t>31/07/2006</t>
  </si>
  <si>
    <t>cpremchandra@gmail.com</t>
  </si>
  <si>
    <t>sruti.25002323@kiet.edu</t>
  </si>
  <si>
    <t>2025R00211C01173</t>
  </si>
  <si>
    <t>Yatharth  Sharma</t>
  </si>
  <si>
    <t>sharmaanupam462@gmail.com</t>
  </si>
  <si>
    <t>yatharth.25002379@kiet.edu</t>
  </si>
  <si>
    <t>2025R00211C01176</t>
  </si>
  <si>
    <t>Vanshika  Singh</t>
  </si>
  <si>
    <t>dolly.rimy@gmail.com</t>
  </si>
  <si>
    <t>vanshika.25002352@kiet.edu</t>
  </si>
  <si>
    <t>2025R00211C01184</t>
  </si>
  <si>
    <t>Suraj  Verma</t>
  </si>
  <si>
    <t>11/11/2007</t>
  </si>
  <si>
    <t>surajv112005@gmail.com</t>
  </si>
  <si>
    <t>suraj.25002329@kiet.edu</t>
  </si>
  <si>
    <t>2025R00211C01193</t>
  </si>
  <si>
    <t>SHREYA  SINGH</t>
  </si>
  <si>
    <t>shreyagwa16@gmail.com</t>
  </si>
  <si>
    <t>shreya.25002313@kiet.edu</t>
  </si>
  <si>
    <t>2025R00211C01200</t>
  </si>
  <si>
    <t>VIKASH  YADAV</t>
  </si>
  <si>
    <t>29/09/2006</t>
  </si>
  <si>
    <t>yadavv48057@gmail.com</t>
  </si>
  <si>
    <t>vikash.25002362@kiet.edu</t>
  </si>
  <si>
    <t>2025R00211C01206</t>
  </si>
  <si>
    <t>TANISHKA  CHAURASIA</t>
  </si>
  <si>
    <t>chaurasiat02@gmail.com</t>
  </si>
  <si>
    <t>tanishka.25002332@kiet.edu</t>
  </si>
  <si>
    <t>2025R00211C01220</t>
  </si>
  <si>
    <t>VIVEK  MAURY</t>
  </si>
  <si>
    <t>vivekma38@gmail.com</t>
  </si>
  <si>
    <t>vivek.25002368@kiet.edu</t>
  </si>
  <si>
    <t>2025R00211C01226</t>
  </si>
  <si>
    <t>TARUN  KUMAR</t>
  </si>
  <si>
    <t>06/10/2005</t>
  </si>
  <si>
    <t>tarunkumar00829@gmail.com</t>
  </si>
  <si>
    <t>tarun.25002337@kiet.edu</t>
  </si>
  <si>
    <t>2025R00211C01228</t>
  </si>
  <si>
    <t>VIKAS  VERMA</t>
  </si>
  <si>
    <t>15/07/2005</t>
  </si>
  <si>
    <t>vikasverma89581030@gmail.com</t>
  </si>
  <si>
    <t>vikas.25002359@kiet.edu</t>
  </si>
  <si>
    <t>2025R00211C01232</t>
  </si>
  <si>
    <t>YASH  LAWANIYA</t>
  </si>
  <si>
    <t>yashlawaniya9999@gmail.com</t>
  </si>
  <si>
    <t>yash.25002376@kiet.edu</t>
  </si>
  <si>
    <t>2025R00211C01234</t>
  </si>
  <si>
    <t>Vaibhav  Singh</t>
  </si>
  <si>
    <t>09/03/2008</t>
  </si>
  <si>
    <t>vaibhavkus9786@gmail.com</t>
  </si>
  <si>
    <t>vaibhav.25002347@kiet.edu</t>
  </si>
  <si>
    <t>2025R00211C01248</t>
  </si>
  <si>
    <t>SOURABH  VERMA</t>
  </si>
  <si>
    <t>sourabh2507v@gmail.com</t>
  </si>
  <si>
    <t>sourabh.25002321@kiet.edu</t>
  </si>
  <si>
    <t>2025R00211C01260</t>
  </si>
  <si>
    <t>UZAF  NASEEM</t>
  </si>
  <si>
    <t>uzafxn@gmail.com</t>
  </si>
  <si>
    <t>uzaf.25002346@kiet.edu</t>
  </si>
  <si>
    <t>2025R00211C01265</t>
  </si>
  <si>
    <t>Somik  Sahlot</t>
  </si>
  <si>
    <t>02/06/2008</t>
  </si>
  <si>
    <t>somiklot@gmail.com</t>
  </si>
  <si>
    <t>somik.25002319@kiet.edu</t>
  </si>
  <si>
    <t>2025R00211C01267</t>
  </si>
  <si>
    <t>Swagat  Kumar</t>
  </si>
  <si>
    <t>15/03/2005</t>
  </si>
  <si>
    <t>swagatkumar919@gmail.com</t>
  </si>
  <si>
    <t>swagat.25002330@kiet.edu</t>
  </si>
  <si>
    <t>2025R00211C01275</t>
  </si>
  <si>
    <t>VANSHIKA  SINGH</t>
  </si>
  <si>
    <t>11/07/2007</t>
  </si>
  <si>
    <t>vanshika11singh0721@gmail.com</t>
  </si>
  <si>
    <t>vanshika.25002353@kiet.edu</t>
  </si>
  <si>
    <t>2025R00211C01284</t>
  </si>
  <si>
    <t xml:space="preserve">Varsha   </t>
  </si>
  <si>
    <t>varsha09.nvm@gmail.com</t>
  </si>
  <si>
    <t>varsha.25002354@kiet.edu</t>
  </si>
  <si>
    <t>2025R00211C01286</t>
  </si>
  <si>
    <t>04/11/2005</t>
  </si>
  <si>
    <t>shreyasingh87569@gmail.com</t>
  </si>
  <si>
    <t>shreya.25002314@kiet.edu</t>
  </si>
  <si>
    <t>2025R00211C01294</t>
  </si>
  <si>
    <t>Vrinda  Agarwal</t>
  </si>
  <si>
    <t>12/11/2005</t>
  </si>
  <si>
    <t>1231vrindaagarwal@gmail.com</t>
  </si>
  <si>
    <t>vrinda.25002369@kiet.edu</t>
  </si>
  <si>
    <t>2025R00211C01301</t>
  </si>
  <si>
    <t xml:space="preserve">UTKARSH   </t>
  </si>
  <si>
    <t>ukumar7724890@gmail.com</t>
  </si>
  <si>
    <t>utkarsh.25002344@kiet.edu</t>
  </si>
  <si>
    <t>2025R00211C01310</t>
  </si>
  <si>
    <t>Vaishnavi  Thakur</t>
  </si>
  <si>
    <t>26/03/2009</t>
  </si>
  <si>
    <t>vaaishnavi4713@gmail.com</t>
  </si>
  <si>
    <t>vaishnavi.25002349@kiet.edu</t>
  </si>
  <si>
    <t>2025R00211C01312</t>
  </si>
  <si>
    <t>Smita  Rathi</t>
  </si>
  <si>
    <t>smitarathi97@gmail.com</t>
  </si>
  <si>
    <t>smita.25002318@kiet.edu</t>
  </si>
  <si>
    <t>2025R00211C01313</t>
  </si>
  <si>
    <t>TUSHAR  SINGH</t>
  </si>
  <si>
    <t>06/10/2006</t>
  </si>
  <si>
    <t>tusharsinghffchamp2@gmail.com</t>
  </si>
  <si>
    <t>tushar.25002340@kiet.edu</t>
  </si>
  <si>
    <t>2025R00211C01324</t>
  </si>
  <si>
    <t>Vikas  Chauhan</t>
  </si>
  <si>
    <t>vikaschauhan8565@gmail.com</t>
  </si>
  <si>
    <t>vikas.25002358@kiet.edu</t>
  </si>
  <si>
    <t>2025R00211C01332</t>
  </si>
  <si>
    <t>Suraj  Kumar</t>
  </si>
  <si>
    <t>surajsuns172900@gmail.com</t>
  </si>
  <si>
    <t>suraj.25002327@kiet.edu</t>
  </si>
  <si>
    <t>2025R00211C01334</t>
  </si>
  <si>
    <t>VIKASH  GUPTA</t>
  </si>
  <si>
    <t>vikash1gupta2@gmail.com</t>
  </si>
  <si>
    <t>vikash.25002361@kiet.edu</t>
  </si>
  <si>
    <t>2025R00211C01347</t>
  </si>
  <si>
    <t>Vanshika  Gaur</t>
  </si>
  <si>
    <t>vanshikagaur2007@gmail.com</t>
  </si>
  <si>
    <t>vanshika.25002351@kiet.edu</t>
  </si>
  <si>
    <t>2025R00211C01362</t>
  </si>
  <si>
    <t>YANSHIKA  NIMMI</t>
  </si>
  <si>
    <t>yps02027@gmail.com</t>
  </si>
  <si>
    <t>yanshika.25002371@kiet.edu</t>
  </si>
  <si>
    <t>2025R00211E01045</t>
  </si>
  <si>
    <t>YATIN  SRIVASTAVA</t>
  </si>
  <si>
    <t>yatinsri006@gmail.com</t>
  </si>
  <si>
    <t>yatin.25002380@kiet.edu</t>
  </si>
  <si>
    <t>11/08/2025</t>
  </si>
  <si>
    <t>2025R00211E01111</t>
  </si>
  <si>
    <t>Ujjwal  Mishra</t>
  </si>
  <si>
    <t>mishra2708ujjwal@gmail.com</t>
  </si>
  <si>
    <t>ujjwal.25002342@kiet.edu</t>
  </si>
  <si>
    <t>2025R00211E01112</t>
  </si>
  <si>
    <t>Yatharth  Kesharwani</t>
  </si>
  <si>
    <t>21/04/2006</t>
  </si>
  <si>
    <t>yatharthkesharwani@gmail.com</t>
  </si>
  <si>
    <t>yatharth.25002378@kiet.edu</t>
  </si>
  <si>
    <t>2025R00211E01152</t>
  </si>
  <si>
    <t>VIKRANT  VARSHNEY</t>
  </si>
  <si>
    <t>vikrantvarshney017@gmail.com</t>
  </si>
  <si>
    <t>vikrant.25002363@kiet.edu</t>
  </si>
  <si>
    <t>2025R00211E01208</t>
  </si>
  <si>
    <t>UJJAWAL  BANSAL</t>
  </si>
  <si>
    <t>ujjawalbansal99@gmail.com</t>
  </si>
  <si>
    <t>ujjawal.25002341@kiet.edu</t>
  </si>
  <si>
    <t>2025R00211E01280</t>
  </si>
  <si>
    <t>TANVI  AGRAWAL</t>
  </si>
  <si>
    <t>07/05/2007</t>
  </si>
  <si>
    <t>tanviagrawalnew@gmail.com</t>
  </si>
  <si>
    <t>tanvi.25002335@kiet.edu</t>
  </si>
  <si>
    <t>2025R00211E01300</t>
  </si>
  <si>
    <t>Yash  Kumar</t>
  </si>
  <si>
    <t>yashkumar2299654@gmail.com</t>
  </si>
  <si>
    <t>yash.25002375@kiet.edu</t>
  </si>
  <si>
    <t>2025R00211KM367</t>
  </si>
  <si>
    <t>SHIVEN  PANDITA</t>
  </si>
  <si>
    <t>08/09/2007</t>
  </si>
  <si>
    <t>gambit22k@gmail.com</t>
  </si>
  <si>
    <t>shiven.25002307@kiet.edu</t>
  </si>
  <si>
    <t>07/08/2025</t>
  </si>
  <si>
    <t>KM</t>
  </si>
  <si>
    <t>2025R00211T01080</t>
  </si>
  <si>
    <t>SUBHANSHU  VERMA</t>
  </si>
  <si>
    <t>03/07/2006</t>
  </si>
  <si>
    <t>subhanshuverma24@gmail.com</t>
  </si>
  <si>
    <t>subhanshu.25002324@kiet.edu</t>
  </si>
  <si>
    <t>2025R00211T01085</t>
  </si>
  <si>
    <t>Varun  Yadav</t>
  </si>
  <si>
    <t>varunyad786@gmail.com</t>
  </si>
  <si>
    <t>varun.25002355@kiet.edu</t>
  </si>
  <si>
    <t>2025R00211T01117</t>
  </si>
  <si>
    <t>VRINDA  GARG</t>
  </si>
  <si>
    <t>02/10/2006</t>
  </si>
  <si>
    <t>vrindagarg941@gmail.com</t>
  </si>
  <si>
    <t>vrinda.25002370@kiet.edu</t>
  </si>
  <si>
    <t>2025R00211T01264</t>
  </si>
  <si>
    <t>Yuvraj  Kesharwani</t>
  </si>
  <si>
    <t>02/09/2005</t>
  </si>
  <si>
    <t>kesarwaniyuvraj72@gmail.com</t>
  </si>
  <si>
    <t>yuvraj.25002381@kiet.edu</t>
  </si>
  <si>
    <t>2025R00311C01204</t>
  </si>
  <si>
    <t>VISHNU  SINGH</t>
  </si>
  <si>
    <t>03/06/2005</t>
  </si>
  <si>
    <t>vishnumoj03062005@gmail.com</t>
  </si>
  <si>
    <t>vishnu.25002365@kiet.edu</t>
  </si>
  <si>
    <t>2025R00411C01136</t>
  </si>
  <si>
    <t>Suraj  Singh</t>
  </si>
  <si>
    <t>7818069863surajsingh1234@gmail.com</t>
  </si>
  <si>
    <t>suraj.25002328@kiet.edu</t>
  </si>
  <si>
    <t>2025R00411C01181</t>
  </si>
  <si>
    <t>Yash  Khilwani</t>
  </si>
  <si>
    <t>09/10/2005</t>
  </si>
  <si>
    <t>theyashkhilwani@gmail.com</t>
  </si>
  <si>
    <t>yash.25002373@kiet.edu</t>
  </si>
  <si>
    <t>2025R00411C01204</t>
  </si>
  <si>
    <t>VEDANT  AGARWAL</t>
  </si>
  <si>
    <t>vedantagarwal46@gmail.com</t>
  </si>
  <si>
    <t>vedant.25002356@kiet.edu</t>
  </si>
  <si>
    <t>2025R00411C01252</t>
  </si>
  <si>
    <t>YASH  SETWAL</t>
  </si>
  <si>
    <t>yashsetwal@gmail.com</t>
  </si>
  <si>
    <t>yash.25002377@kiet.edu</t>
  </si>
  <si>
    <t>30/11/2005</t>
  </si>
  <si>
    <t>Computer Science and Engineering (Artificial Intelligence &amp; Machine Learning)</t>
  </si>
  <si>
    <t>ABHINAY  KUSHWAHA</t>
  </si>
  <si>
    <t>abhinaykushwaha2006@gmail.com</t>
  </si>
  <si>
    <t>abhinay.25004016@kiet.edu</t>
  </si>
  <si>
    <t>2025D00411C01354</t>
  </si>
  <si>
    <t>Aman  Chaudhary</t>
  </si>
  <si>
    <t>amanchaudhary72246@gmail.com</t>
  </si>
  <si>
    <t>aman.25004045@kiet.edu</t>
  </si>
  <si>
    <t>2025R0021101029</t>
  </si>
  <si>
    <t>AANYA  SINGHAL</t>
  </si>
  <si>
    <t>aanyasinghal99@gmail.com</t>
  </si>
  <si>
    <t>aanya.25004009@kiet.edu</t>
  </si>
  <si>
    <t>06/05/2025</t>
  </si>
  <si>
    <t>2025R0041101003</t>
  </si>
  <si>
    <t>AADISH  JAIN</t>
  </si>
  <si>
    <t>24/02/2007</t>
  </si>
  <si>
    <t>aadish.hero@gmail.com</t>
  </si>
  <si>
    <t>aadish.25004002@kiet.edu</t>
  </si>
  <si>
    <t>2025R0041101004</t>
  </si>
  <si>
    <t>AADYA  SARASWAT</t>
  </si>
  <si>
    <t>aadya25@gmail.com</t>
  </si>
  <si>
    <t>aadya.25004005@kiet.edu</t>
  </si>
  <si>
    <t>2025R0041101005</t>
  </si>
  <si>
    <t xml:space="preserve">AALISHBA  </t>
  </si>
  <si>
    <t>aalishba2006@gmail.com</t>
  </si>
  <si>
    <t>aalishba.25004007@kiet.edu</t>
  </si>
  <si>
    <t>2025R0041101006</t>
  </si>
  <si>
    <t>ABHAY  VERMA</t>
  </si>
  <si>
    <t>abhay2007roorkee@gmail.com</t>
  </si>
  <si>
    <t>abhay.25004013@kiet.edu</t>
  </si>
  <si>
    <t>2025R0041101007</t>
  </si>
  <si>
    <t>AKSHAT  BHARDWAJ</t>
  </si>
  <si>
    <t>akshataarav33@gmail.com</t>
  </si>
  <si>
    <t>akshat.25004042@kiet.edu</t>
  </si>
  <si>
    <t>2025R0041101008</t>
  </si>
  <si>
    <t>ANUJ  SEHRAWAT</t>
  </si>
  <si>
    <t>cpsinghh48@gmail.com</t>
  </si>
  <si>
    <t>anuj.25004069@kiet.edu</t>
  </si>
  <si>
    <t>2025R0041101018</t>
  </si>
  <si>
    <t>ANANT  SRIVASTAVA</t>
  </si>
  <si>
    <t>26/03/2007</t>
  </si>
  <si>
    <t>asrivast72@gmail.com</t>
  </si>
  <si>
    <t>anant.25004052@kiet.edu</t>
  </si>
  <si>
    <t>2025R0041101019</t>
  </si>
  <si>
    <t>ANUSHKA  AGARWAL</t>
  </si>
  <si>
    <t>anushkag0210@gmail.com</t>
  </si>
  <si>
    <t>anushka.25004074@kiet.edu</t>
  </si>
  <si>
    <t>2025R0071101024</t>
  </si>
  <si>
    <t>GARV  AGGAARWAL</t>
  </si>
  <si>
    <t>31/07/2007</t>
  </si>
  <si>
    <t>aggarwalgarv5@gmail.com</t>
  </si>
  <si>
    <t>garv.25007074@kiet.edu</t>
  </si>
  <si>
    <t>2025R00311C01237</t>
  </si>
  <si>
    <t>Abu Hanzala Ansari</t>
  </si>
  <si>
    <t>hanzala.6280@gmail.com</t>
  </si>
  <si>
    <t>abu.25004018@kiet.edu</t>
  </si>
  <si>
    <t>2025R00311E01150</t>
  </si>
  <si>
    <t>ANSHIKA  RAI</t>
  </si>
  <si>
    <t>23/04/2008</t>
  </si>
  <si>
    <t>raianshika178@gmail.com</t>
  </si>
  <si>
    <t>anshika.25004062@kiet.edu</t>
  </si>
  <si>
    <t>2025R00411C01047</t>
  </si>
  <si>
    <t>ADITYA  KUMAR</t>
  </si>
  <si>
    <t>10/07/2005</t>
  </si>
  <si>
    <t>iadityakumar1803@gmail.com</t>
  </si>
  <si>
    <t>aditya.25004029@kiet.edu</t>
  </si>
  <si>
    <t>2025R00411C01048</t>
  </si>
  <si>
    <t>ABHINAV  VERMA</t>
  </si>
  <si>
    <t>shivamverma082006@gmail.com</t>
  </si>
  <si>
    <t>abhinav.25004015@kiet.edu</t>
  </si>
  <si>
    <t>2025R00411C01052</t>
  </si>
  <si>
    <t>AAKARSH  SRIVASTAVA</t>
  </si>
  <si>
    <t>aakarshh313@gmail.com</t>
  </si>
  <si>
    <t>aakarsh.25004006@kiet.edu</t>
  </si>
  <si>
    <t>2025R00411C01062</t>
  </si>
  <si>
    <t>Anushka  Gupta</t>
  </si>
  <si>
    <t>anulkw.05@gmail.com</t>
  </si>
  <si>
    <t>anushka.25004076@kiet.edu</t>
  </si>
  <si>
    <t>2025R00411C01066</t>
  </si>
  <si>
    <t>ADITYA PRATAP SINGH</t>
  </si>
  <si>
    <t>vasusingh5027@gmail.com</t>
  </si>
  <si>
    <t>aditya.25004035@kiet.edu</t>
  </si>
  <si>
    <t>2025R00411C01077</t>
  </si>
  <si>
    <t>ANSHUL  KUMAR</t>
  </si>
  <si>
    <t>www.ak09876@gmail.com</t>
  </si>
  <si>
    <t>anshul.25004064@kiet.edu</t>
  </si>
  <si>
    <t>2025R00411C01087</t>
  </si>
  <si>
    <t>Aishwarya  Nishad</t>
  </si>
  <si>
    <t>20/12/2006</t>
  </si>
  <si>
    <t>aishwaryanishad07@gmail.com</t>
  </si>
  <si>
    <t>aishwarya.25004037@kiet.edu</t>
  </si>
  <si>
    <t>2025R00411C01097</t>
  </si>
  <si>
    <t>ANUPAM  KUMAR</t>
  </si>
  <si>
    <t>21/07/2006</t>
  </si>
  <si>
    <t>anupam.00440@gmail.com</t>
  </si>
  <si>
    <t>anupam.25004071@kiet.edu</t>
  </si>
  <si>
    <t>2025R00411C01108</t>
  </si>
  <si>
    <t>Antara  Gupta</t>
  </si>
  <si>
    <t>25/12/2006</t>
  </si>
  <si>
    <t>antaragupta991@gmail.com</t>
  </si>
  <si>
    <t>antara.25004066@kiet.edu</t>
  </si>
  <si>
    <t>2025R00411C01111</t>
  </si>
  <si>
    <t>Aditya  Agarwal</t>
  </si>
  <si>
    <t>adityaagarwal2303@gmail.com</t>
  </si>
  <si>
    <t>aditya.25004025@kiet.edu</t>
  </si>
  <si>
    <t>2025R00411C01115</t>
  </si>
  <si>
    <t>AADRIKA  GUPTA</t>
  </si>
  <si>
    <t>aadrikagupta2022@gmail.com</t>
  </si>
  <si>
    <t>aadrika.25004004@kiet.edu</t>
  </si>
  <si>
    <t>2025R00411C01117</t>
  </si>
  <si>
    <t>AMAN  GAUR</t>
  </si>
  <si>
    <t>16/05/2007</t>
  </si>
  <si>
    <t>amangaur95981131@gmail.com</t>
  </si>
  <si>
    <t>aman.25004046@kiet.edu</t>
  </si>
  <si>
    <t>2025R00411C01122</t>
  </si>
  <si>
    <t>Adarsh  Singh</t>
  </si>
  <si>
    <t>adarshkumar9582@gmail.com</t>
  </si>
  <si>
    <t>adarsh.25004020@kiet.edu</t>
  </si>
  <si>
    <t>2025R00411C01125</t>
  </si>
  <si>
    <t xml:space="preserve">ADITYA   </t>
  </si>
  <si>
    <t>adityamaurya7706@gmail.com</t>
  </si>
  <si>
    <t>aditya.25004024@kiet.edu</t>
  </si>
  <si>
    <t>2025R00411C01134</t>
  </si>
  <si>
    <t>ANANYA  VERMA</t>
  </si>
  <si>
    <t>ananyavlucknow@gmail.com</t>
  </si>
  <si>
    <t>ananya.25004054@kiet.edu</t>
  </si>
  <si>
    <t>2025R00411C01139</t>
  </si>
  <si>
    <t>Anshika  Rawat</t>
  </si>
  <si>
    <t>27/05/2006</t>
  </si>
  <si>
    <t>anshikarawat8853@gmail.com</t>
  </si>
  <si>
    <t>anshika.25004063@kiet.edu</t>
  </si>
  <si>
    <t>2025R00411C01146</t>
  </si>
  <si>
    <t>Anurag  Kumar</t>
  </si>
  <si>
    <t>25/03/2009</t>
  </si>
  <si>
    <t>anil9015139353@gmail.com</t>
  </si>
  <si>
    <t>anurag.25004072@kiet.edu</t>
  </si>
  <si>
    <t>2025R00411C01151</t>
  </si>
  <si>
    <t>ABHINAV  SAHU</t>
  </si>
  <si>
    <t>31/08/2006</t>
  </si>
  <si>
    <t>sahabhi06.lko@gmail.com</t>
  </si>
  <si>
    <t>abhinav.25004014@kiet.edu</t>
  </si>
  <si>
    <t>2025R00411C01155</t>
  </si>
  <si>
    <t>Aditya  Jaiswal</t>
  </si>
  <si>
    <t>aj0842094@gmail.com</t>
  </si>
  <si>
    <t>aditya.25004028@kiet.edu</t>
  </si>
  <si>
    <t>2025R00411C01174</t>
  </si>
  <si>
    <t>ANUJ  GUPTA</t>
  </si>
  <si>
    <t>15/06/2008</t>
  </si>
  <si>
    <t>anujjj055@gmail.com</t>
  </si>
  <si>
    <t>anuj.25004068@kiet.edu</t>
  </si>
  <si>
    <t>2025R00411C01198</t>
  </si>
  <si>
    <t>AHANA  SINGH</t>
  </si>
  <si>
    <t>singh.ahana7002@gmail.com</t>
  </si>
  <si>
    <t>ahana.25004036@kiet.edu</t>
  </si>
  <si>
    <t>2025R00411C01199</t>
  </si>
  <si>
    <t>ADITYA  RAJAK</t>
  </si>
  <si>
    <t>rc503051@gmail.com</t>
  </si>
  <si>
    <t>aditya.25004031@kiet.edu</t>
  </si>
  <si>
    <t>2025R00411C01200</t>
  </si>
  <si>
    <t>Anjali  Jaiswal</t>
  </si>
  <si>
    <t>meanjali955@gmail.com</t>
  </si>
  <si>
    <t>anjali.25004056@kiet.edu</t>
  </si>
  <si>
    <t>2025R00411C01206</t>
  </si>
  <si>
    <t>21/08/2007</t>
  </si>
  <si>
    <t>adityaflautist@gmail.com</t>
  </si>
  <si>
    <t>aditya.25004026@kiet.edu</t>
  </si>
  <si>
    <t>2025R00411C01209</t>
  </si>
  <si>
    <t>AKANSH  DWIVEDI</t>
  </si>
  <si>
    <t>akanshdwivedi9b@gmail.com</t>
  </si>
  <si>
    <t>akansh.25004039@kiet.edu</t>
  </si>
  <si>
    <t>2025R00411C01210</t>
  </si>
  <si>
    <t>singhadarsh6409@gmail.com</t>
  </si>
  <si>
    <t>adarsh.25004021@kiet.edu</t>
  </si>
  <si>
    <t>2025R00411C01213</t>
  </si>
  <si>
    <t>AMAN  VERMA</t>
  </si>
  <si>
    <t>24/11/2005</t>
  </si>
  <si>
    <t>amanisajerk@gmail.com</t>
  </si>
  <si>
    <t>aman.25004047@kiet.edu</t>
  </si>
  <si>
    <t>2025R00411C01223</t>
  </si>
  <si>
    <t>ANSH  GANGWAAR</t>
  </si>
  <si>
    <t>05/07/2008</t>
  </si>
  <si>
    <t>demongangwar@gmail.com</t>
  </si>
  <si>
    <t>ansh.25004059@kiet.edu</t>
  </si>
  <si>
    <t>2025R00411C01229</t>
  </si>
  <si>
    <t>AMBER  DESHDEEP</t>
  </si>
  <si>
    <t>amberdeshdeep@gmail.com</t>
  </si>
  <si>
    <t>amber.25004048@kiet.edu</t>
  </si>
  <si>
    <t>2025R00411C01232</t>
  </si>
  <si>
    <t xml:space="preserve">ANSHIKA   </t>
  </si>
  <si>
    <t>anshika4602@gmail.com</t>
  </si>
  <si>
    <t>anshika.25004061@kiet.edu</t>
  </si>
  <si>
    <t>2025R00411C01238</t>
  </si>
  <si>
    <t>ANUSHKA  GUPTA</t>
  </si>
  <si>
    <t>anushkagupta200615@gmail.com</t>
  </si>
  <si>
    <t>anushka.25004077@kiet.edu</t>
  </si>
  <si>
    <t>2025R00411C01245</t>
  </si>
  <si>
    <t>04/04/2007</t>
  </si>
  <si>
    <t>adityakumarsingh442007@gmail.com</t>
  </si>
  <si>
    <t>aditya.25004030@kiet.edu</t>
  </si>
  <si>
    <t>2025R00411C01246</t>
  </si>
  <si>
    <t>AKHILESH  DHAKAREY</t>
  </si>
  <si>
    <t>akhileshdhakarey01012006@gmail.com</t>
  </si>
  <si>
    <t>akhilesh.25004040@kiet.edu</t>
  </si>
  <si>
    <t>2025R00411C01250</t>
  </si>
  <si>
    <t xml:space="preserve">ADITYA  </t>
  </si>
  <si>
    <t>24/08/2007</t>
  </si>
  <si>
    <t>yadram.singh236@gmail.com</t>
  </si>
  <si>
    <t>aditya.25004023@kiet.edu</t>
  </si>
  <si>
    <t>2025R00411C01255</t>
  </si>
  <si>
    <t>AMIT  KUMAR</t>
  </si>
  <si>
    <t>amitsingher676@gmail.com</t>
  </si>
  <si>
    <t>amit.25004049@kiet.edu</t>
  </si>
  <si>
    <t>2025R00411C01257</t>
  </si>
  <si>
    <t>ADARSH  PATEL</t>
  </si>
  <si>
    <t>adarshpatel2366@gmail.com</t>
  </si>
  <si>
    <t>adarsh.25004019@kiet.edu</t>
  </si>
  <si>
    <t>2025R00411C01258</t>
  </si>
  <si>
    <t>Abhay  Pratap</t>
  </si>
  <si>
    <t>abhaypratap0930@gmail.com</t>
  </si>
  <si>
    <t>abhay.25004011@kiet.edu</t>
  </si>
  <si>
    <t>2025R00411C01260</t>
  </si>
  <si>
    <t>Anubhav  Mishra</t>
  </si>
  <si>
    <t>20/07/2007</t>
  </si>
  <si>
    <t>anshulmishra20057@gmail.com</t>
  </si>
  <si>
    <t>anubhav.25004067@kiet.edu</t>
  </si>
  <si>
    <t>2025R00411C01262</t>
  </si>
  <si>
    <t>ABDUL  SAHIL</t>
  </si>
  <si>
    <t>02/01/2005</t>
  </si>
  <si>
    <t>sahilabdul948@gmail.com</t>
  </si>
  <si>
    <t>abdul.25004010@kiet.edu</t>
  </si>
  <si>
    <t>2025R00411C01269</t>
  </si>
  <si>
    <t>AANYA  SINGH</t>
  </si>
  <si>
    <t>12/03/2006</t>
  </si>
  <si>
    <t>singhaanya1203@gmail.com</t>
  </si>
  <si>
    <t>aanya.25004008@kiet.edu</t>
  </si>
  <si>
    <t>2025R00411C01271</t>
  </si>
  <si>
    <t>18/11/2005</t>
  </si>
  <si>
    <t>divyagupta0511@gmail.com</t>
  </si>
  <si>
    <t>aditya.25004027@kiet.edu</t>
  </si>
  <si>
    <t>2025R00411C01276</t>
  </si>
  <si>
    <t>ALAUKIK  SAXENA</t>
  </si>
  <si>
    <t>05/10/2008</t>
  </si>
  <si>
    <t>alaukiksaxena008@gmail.com</t>
  </si>
  <si>
    <t>alaukik.25004044@kiet.edu</t>
  </si>
  <si>
    <t>2025R00411C01312</t>
  </si>
  <si>
    <t>ANAND  CHAHAR</t>
  </si>
  <si>
    <t>chaharanand221@gmail.com</t>
  </si>
  <si>
    <t>anand.25004050@kiet.edu</t>
  </si>
  <si>
    <t>2025R00411C01313</t>
  </si>
  <si>
    <t>ADITYA KUMAR SAGAR</t>
  </si>
  <si>
    <t>24/05/2006</t>
  </si>
  <si>
    <t>adityasagar2405@gmail.com</t>
  </si>
  <si>
    <t>aditya.25004034@kiet.edu</t>
  </si>
  <si>
    <t>2025R00411C01317</t>
  </si>
  <si>
    <t>ANKITA  DWIVEDI</t>
  </si>
  <si>
    <t>21/01/2005</t>
  </si>
  <si>
    <t>anyush65@gmail.com</t>
  </si>
  <si>
    <t>ankita.25004057@kiet.edu</t>
  </si>
  <si>
    <t>2025R00411C01322</t>
  </si>
  <si>
    <t>ANKUSH  CHAUHAN</t>
  </si>
  <si>
    <t>ankushdev012@gmail.com</t>
  </si>
  <si>
    <t>ankush.25004058@kiet.edu</t>
  </si>
  <si>
    <t>2025R00411C01340</t>
  </si>
  <si>
    <t>Anushka  Diwakar</t>
  </si>
  <si>
    <t>19/03/2007</t>
  </si>
  <si>
    <t>diwakaranushka937@gmail.com</t>
  </si>
  <si>
    <t>anushka.25004075@kiet.edu</t>
  </si>
  <si>
    <t>2025R00411C01346</t>
  </si>
  <si>
    <t>AADIL  ALIM</t>
  </si>
  <si>
    <t>01/03/2007</t>
  </si>
  <si>
    <t>aadilalim132006@gmail.com</t>
  </si>
  <si>
    <t>aadil.25004001@kiet.edu</t>
  </si>
  <si>
    <t>2025R00411C01347</t>
  </si>
  <si>
    <t>anitesh kumar singh</t>
  </si>
  <si>
    <t>21/12/2005</t>
  </si>
  <si>
    <t>aniteshks21@gmail.com</t>
  </si>
  <si>
    <t>anitesh.25004055@kiet.edu</t>
  </si>
  <si>
    <t>2025R00411C01352</t>
  </si>
  <si>
    <t>ADITYA  SINGHAL</t>
  </si>
  <si>
    <t>13/09/2006</t>
  </si>
  <si>
    <t>adityasinghal238@gmail.com</t>
  </si>
  <si>
    <t>aditya.25004033@kiet.edu</t>
  </si>
  <si>
    <t>2025R00411C01360</t>
  </si>
  <si>
    <t>Ajay Raj Kushwaha</t>
  </si>
  <si>
    <t>15/10/2006</t>
  </si>
  <si>
    <t>ajayrajkushwaha4949@gmail.com</t>
  </si>
  <si>
    <t>ajay.25004038@kiet.edu</t>
  </si>
  <si>
    <t>2025R00411E01049</t>
  </si>
  <si>
    <t>ADARSH  UPADHYAY</t>
  </si>
  <si>
    <t>23/07/2006</t>
  </si>
  <si>
    <t>adarshu259@gmail.com</t>
  </si>
  <si>
    <t>adarsh.25004022@kiet.edu</t>
  </si>
  <si>
    <t>2025R00411E01106</t>
  </si>
  <si>
    <t>ANSHUMAN  SINGH</t>
  </si>
  <si>
    <t>anshumansingh172006@gmail.com</t>
  </si>
  <si>
    <t>anshuman.25004065@kiet.edu</t>
  </si>
  <si>
    <t>2025R00411E01157</t>
  </si>
  <si>
    <t>AKSHAT  SHUKLA</t>
  </si>
  <si>
    <t>sakshat242@gmail.com</t>
  </si>
  <si>
    <t>akshat.25004043@kiet.edu</t>
  </si>
  <si>
    <t>2025R00411E01244</t>
  </si>
  <si>
    <t>preetichauhan1977@gmail.com</t>
  </si>
  <si>
    <t>aditya.25004032@kiet.edu</t>
  </si>
  <si>
    <t>2025R00411E01266</t>
  </si>
  <si>
    <t>Abhay  Singh</t>
  </si>
  <si>
    <t>ramsingh9936122775@gmail.com</t>
  </si>
  <si>
    <t>abhay.25004012@kiet.edu</t>
  </si>
  <si>
    <t>2025R00411E01321</t>
  </si>
  <si>
    <t>ANSH  SINGH</t>
  </si>
  <si>
    <t>03/09/2006</t>
  </si>
  <si>
    <t>sansh9088@gmail.com</t>
  </si>
  <si>
    <t>ansh.25004060@kiet.edu</t>
  </si>
  <si>
    <t>2025R00411T01102</t>
  </si>
  <si>
    <t>ANURAG  SAXENA</t>
  </si>
  <si>
    <t>anuragsaxena1587@gmail.com</t>
  </si>
  <si>
    <t>anurag.25004073@kiet.edu</t>
  </si>
  <si>
    <t>2025R00411T01169</t>
  </si>
  <si>
    <t>aaditya  chauhan</t>
  </si>
  <si>
    <t>26/03/2008</t>
  </si>
  <si>
    <t>aadityachauhan1109@gmail.com</t>
  </si>
  <si>
    <t>aaditya.25004003@kiet.edu</t>
  </si>
  <si>
    <t>2025R00411T01259</t>
  </si>
  <si>
    <t>Akhilesh  Gupta</t>
  </si>
  <si>
    <t>akg10253228@gmail.com</t>
  </si>
  <si>
    <t>akhilesh.25004041@kiet.edu</t>
  </si>
  <si>
    <t>2025R00411T01335</t>
  </si>
  <si>
    <t>ANANT  GREWAL</t>
  </si>
  <si>
    <t>sunitagrewal14@gmail.com</t>
  </si>
  <si>
    <t>anant.25004051@kiet.edu</t>
  </si>
  <si>
    <t>2025R00611C01131</t>
  </si>
  <si>
    <t>ANANYA  KANNOJIA</t>
  </si>
  <si>
    <t>ananyakannojia@gmail.com</t>
  </si>
  <si>
    <t>ananya.25004053@kiet.edu</t>
  </si>
  <si>
    <t>2025R01311C01135</t>
  </si>
  <si>
    <t>ANUJ PRATAP SINGH</t>
  </si>
  <si>
    <t>anujrajput63037@gmail.com</t>
  </si>
  <si>
    <t>anuj.25004070@kiet.edu</t>
  </si>
  <si>
    <t>2005R0041101001</t>
  </si>
  <si>
    <t xml:space="preserve">ASHVIN  </t>
  </si>
  <si>
    <t>sonujatav20010516@gmail.com</t>
  </si>
  <si>
    <t>ashvin.25004094@kiet.edu</t>
  </si>
  <si>
    <t>11/02/2005</t>
  </si>
  <si>
    <t>2007R0041101001</t>
  </si>
  <si>
    <t xml:space="preserve">HARSHIT  </t>
  </si>
  <si>
    <t>harshitsachan830@gmail.com</t>
  </si>
  <si>
    <t>harshit.25004152@kiet.edu</t>
  </si>
  <si>
    <t>BHOOMI  AGGARWAL</t>
  </si>
  <si>
    <t>13/10/2005</t>
  </si>
  <si>
    <t>aggarwalbhoomi1013@gmail.com</t>
  </si>
  <si>
    <t>bhoomi.25004118@kiet.edu</t>
  </si>
  <si>
    <t>29/08/2025</t>
  </si>
  <si>
    <t>2025R0041101009</t>
  </si>
  <si>
    <t>ARSH  SHARMA</t>
  </si>
  <si>
    <t>30/03/2008</t>
  </si>
  <si>
    <t>sharmaarsh713@gmail.com</t>
  </si>
  <si>
    <t>arsh.25004084@kiet.edu</t>
  </si>
  <si>
    <t>2025R0041101010</t>
  </si>
  <si>
    <t>AVINASH  PAL</t>
  </si>
  <si>
    <t>avinashpal1231@gmail.com</t>
  </si>
  <si>
    <t>avinash.25004099@kiet.edu</t>
  </si>
  <si>
    <t>2025R0041101020</t>
  </si>
  <si>
    <t>BHANU  DAGAR</t>
  </si>
  <si>
    <t>13/09/2007</t>
  </si>
  <si>
    <t>bhanusanjeevdagar@gmail.com</t>
  </si>
  <si>
    <t>bhanu.25004114@kiet.edu</t>
  </si>
  <si>
    <t>2025R0041101021</t>
  </si>
  <si>
    <t>DHANANJAY  DUA</t>
  </si>
  <si>
    <t>duadhananjay@gmail.com</t>
  </si>
  <si>
    <t>dhananjay.25004129@kiet.edu</t>
  </si>
  <si>
    <t>2025R0041101039</t>
  </si>
  <si>
    <t>ASTHA  SINGH</t>
  </si>
  <si>
    <t>asthachitrasingh@gmail.com</t>
  </si>
  <si>
    <t>astha.25004097@kiet.edu</t>
  </si>
  <si>
    <t>2025R0041101044</t>
  </si>
  <si>
    <t xml:space="preserve">HARSHIKA  </t>
  </si>
  <si>
    <t>08/01/2008</t>
  </si>
  <si>
    <t>harshpanwar084@gmail.com</t>
  </si>
  <si>
    <t>harshika.25004151@kiet.edu</t>
  </si>
  <si>
    <t>2025R0061101008</t>
  </si>
  <si>
    <t>DEEPANSHU  TAYAL</t>
  </si>
  <si>
    <t>26/09/2008</t>
  </si>
  <si>
    <t>tayaldeepanshu678@gmail.com</t>
  </si>
  <si>
    <t>deepanshu.25004124@kiet.edu</t>
  </si>
  <si>
    <t>2025R00111C01175</t>
  </si>
  <si>
    <t>dakshita  singh</t>
  </si>
  <si>
    <t>dakshita.singh2307@gmail.com</t>
  </si>
  <si>
    <t>dakshita.25004123@kiet.edu</t>
  </si>
  <si>
    <t>2025R00311C01044</t>
  </si>
  <si>
    <t xml:space="preserve">AYUSH   </t>
  </si>
  <si>
    <t>kumar614250@gmail.com</t>
  </si>
  <si>
    <t>ayush.25004100@kiet.edu</t>
  </si>
  <si>
    <t>2025R00311C01046</t>
  </si>
  <si>
    <t>AYUSH  TRIPATHI</t>
  </si>
  <si>
    <t>05/05/2007</t>
  </si>
  <si>
    <t>ayushtripathi0507@gmail.com</t>
  </si>
  <si>
    <t>ayush.25004110@kiet.edu</t>
  </si>
  <si>
    <t>2025R00311C01061</t>
  </si>
  <si>
    <t>Ayush Kumar Rai</t>
  </si>
  <si>
    <t>ayushrai5353@gmail.com</t>
  </si>
  <si>
    <t>ayush.25004111@kiet.edu</t>
  </si>
  <si>
    <t>2025R00311C01071</t>
  </si>
  <si>
    <t>Divya  Tripathi</t>
  </si>
  <si>
    <t>08/10/2007</t>
  </si>
  <si>
    <t>divyatripathi0810@gmail.com</t>
  </si>
  <si>
    <t>divya.25004134@kiet.edu</t>
  </si>
  <si>
    <t>2025R00311C01143</t>
  </si>
  <si>
    <t>BHAVYA  SRIVASTAVA</t>
  </si>
  <si>
    <t>28/07/2007</t>
  </si>
  <si>
    <t>bhavyasrivastavab466@gmail.com</t>
  </si>
  <si>
    <t>bhavya.25004116@kiet.edu</t>
  </si>
  <si>
    <t>2025R00311C01166</t>
  </si>
  <si>
    <t xml:space="preserve">Gaurav   </t>
  </si>
  <si>
    <t>gsingg54189@gmail.com</t>
  </si>
  <si>
    <t>gaurav.25004142@kiet.edu</t>
  </si>
  <si>
    <t>2025R00311E01070</t>
  </si>
  <si>
    <t>Balesh  Singh</t>
  </si>
  <si>
    <t>28/09/2006</t>
  </si>
  <si>
    <t>balesh6969@gmail.com</t>
  </si>
  <si>
    <t>balesh.25004113@kiet.edu</t>
  </si>
  <si>
    <t>2025R00411C01046</t>
  </si>
  <si>
    <t>Ashutosh  Singh</t>
  </si>
  <si>
    <t>ashutoshsingh9335573445@gmail.com</t>
  </si>
  <si>
    <t>ashutosh.25004093@kiet.edu</t>
  </si>
  <si>
    <t>2025R00411C01050</t>
  </si>
  <si>
    <t>Ayush  Singh</t>
  </si>
  <si>
    <t>30/04/2004</t>
  </si>
  <si>
    <t>ayushsingh195683@gmail.com</t>
  </si>
  <si>
    <t>ayush.25004107@kiet.edu</t>
  </si>
  <si>
    <t>2025R00411C01067</t>
  </si>
  <si>
    <t>ARYAN  AGARWAL</t>
  </si>
  <si>
    <t>20/02/2007</t>
  </si>
  <si>
    <t>aryan.agarwal798@gmail.com</t>
  </si>
  <si>
    <t>aryan.25004087@kiet.edu</t>
  </si>
  <si>
    <t>2025R00411C01068</t>
  </si>
  <si>
    <t>Ashish  Vishwakarma</t>
  </si>
  <si>
    <t>ashishvish1810@gmail.com</t>
  </si>
  <si>
    <t>ashish.25004091@kiet.edu</t>
  </si>
  <si>
    <t>2025R00411C01071</t>
  </si>
  <si>
    <t>AYUSH  PATHAK</t>
  </si>
  <si>
    <t>ayushpathak.info@gmail.com</t>
  </si>
  <si>
    <t>ayush.25004106@kiet.edu</t>
  </si>
  <si>
    <t>2025R00411C01078</t>
  </si>
  <si>
    <t>Aryan  Singh</t>
  </si>
  <si>
    <t>10/07/2004</t>
  </si>
  <si>
    <t>a8977808@gmail.com</t>
  </si>
  <si>
    <t>aryan.25004090@kiet.edu</t>
  </si>
  <si>
    <t>2025R00411C01092</t>
  </si>
  <si>
    <t xml:space="preserve">ASTHA  </t>
  </si>
  <si>
    <t>asthayd45@gmail.com</t>
  </si>
  <si>
    <t>astha.25004096@kiet.edu</t>
  </si>
  <si>
    <t>2025R00411C01093</t>
  </si>
  <si>
    <t>ARPIT ABHINAV CHAUHAN</t>
  </si>
  <si>
    <t>27/02/2006</t>
  </si>
  <si>
    <t>arpit.chauhan.227@gmail.com</t>
  </si>
  <si>
    <t>arpit.25004082@kiet.edu</t>
  </si>
  <si>
    <t>2025R00411C01096</t>
  </si>
  <si>
    <t>Arpita  singh</t>
  </si>
  <si>
    <t>bhup3399@gmail.com</t>
  </si>
  <si>
    <t>arpita.25004083@kiet.edu</t>
  </si>
  <si>
    <t>2025R00411C01105</t>
  </si>
  <si>
    <t>ayushkumar91436@gmail.com</t>
  </si>
  <si>
    <t>ayush.25004103@kiet.edu</t>
  </si>
  <si>
    <t>2025R00411C01110</t>
  </si>
  <si>
    <t>12/10/2006</t>
  </si>
  <si>
    <t>divyanshsingh3435@gmail.com</t>
  </si>
  <si>
    <t>divyansh.25004137@kiet.edu</t>
  </si>
  <si>
    <t>2025R00411C01118</t>
  </si>
  <si>
    <t>Garvit  Sharma</t>
  </si>
  <si>
    <t>30/06/2005</t>
  </si>
  <si>
    <t>sigmasharmag5@gmail.com</t>
  </si>
  <si>
    <t>garvit.25004141@kiet.edu</t>
  </si>
  <si>
    <t>2025R00411C01127</t>
  </si>
  <si>
    <t>GARBHIT  MAHESHWARI</t>
  </si>
  <si>
    <t>26/12/2006</t>
  </si>
  <si>
    <t>garbhitm@gmail.com</t>
  </si>
  <si>
    <t>garbhit.25004140@kiet.edu</t>
  </si>
  <si>
    <t>2025R00411C01133</t>
  </si>
  <si>
    <t>HARSHIT  PAL</t>
  </si>
  <si>
    <t>harshit.pal.8.d.sdpsmzn@gmail.com</t>
  </si>
  <si>
    <t>harshit.25004154@kiet.edu</t>
  </si>
  <si>
    <t>2025R00411C01135</t>
  </si>
  <si>
    <t>ARJUN  KAUSHIK</t>
  </si>
  <si>
    <t>09/02/2007</t>
  </si>
  <si>
    <t>arjunkaushik0902@gmail.com</t>
  </si>
  <si>
    <t>arjun.25004080@kiet.edu</t>
  </si>
  <si>
    <t>2025R00411C01150</t>
  </si>
  <si>
    <t>Deepu  Rathaur</t>
  </si>
  <si>
    <t>17/11/2008</t>
  </si>
  <si>
    <t>deepmp.5309@gmail.com</t>
  </si>
  <si>
    <t>deepu.25004126@kiet.edu</t>
  </si>
  <si>
    <t>2025R00411C01153</t>
  </si>
  <si>
    <t>AYUSH  PAL</t>
  </si>
  <si>
    <t>ap87659161@gmail.com</t>
  </si>
  <si>
    <t>ayush.25004105@kiet.edu</t>
  </si>
  <si>
    <t>2025R00411C01154</t>
  </si>
  <si>
    <t>CHIRAG  TEJASVI</t>
  </si>
  <si>
    <t>31/05/2008</t>
  </si>
  <si>
    <t>chiragtejasvi@gmail.com</t>
  </si>
  <si>
    <t>chirag.25004121@kiet.edu</t>
  </si>
  <si>
    <t>2025R00411C01156</t>
  </si>
  <si>
    <t>AYUSH  TIWARI</t>
  </si>
  <si>
    <t>ayushtiwariat1616@gmail.com</t>
  </si>
  <si>
    <t>ayush.25004108@kiet.edu</t>
  </si>
  <si>
    <t>2025R00411C01161</t>
  </si>
  <si>
    <t>Harsh Vardhan Teotia</t>
  </si>
  <si>
    <t>harshteo05@gmail.com</t>
  </si>
  <si>
    <t>harsh.25004150@kiet.edu</t>
  </si>
  <si>
    <t>2025R00411C01172</t>
  </si>
  <si>
    <t>harsh  attri</t>
  </si>
  <si>
    <t>attriharsh335@gmail.com</t>
  </si>
  <si>
    <t>harsh.25004145@kiet.edu</t>
  </si>
  <si>
    <t>2025R00411C01173</t>
  </si>
  <si>
    <t>Deepshikha  Choudhary</t>
  </si>
  <si>
    <t>choudharykhushi489@gmail.com</t>
  </si>
  <si>
    <t>deepshikha.25004125@kiet.edu</t>
  </si>
  <si>
    <t>2025R00411C01184</t>
  </si>
  <si>
    <t>HARSH  DIWAKAR</t>
  </si>
  <si>
    <t>harshdiwakar9a@gmail.com</t>
  </si>
  <si>
    <t>harsh.25004146@kiet.edu</t>
  </si>
  <si>
    <t>2025R00411C01189</t>
  </si>
  <si>
    <t>Arshia  Anand</t>
  </si>
  <si>
    <t>17/06/2006</t>
  </si>
  <si>
    <t>arshiaanand4@gmail.com</t>
  </si>
  <si>
    <t>arshia.25004085@kiet.edu</t>
  </si>
  <si>
    <t>2025R00411C01193</t>
  </si>
  <si>
    <t>Farhan  Akhtar</t>
  </si>
  <si>
    <t>29/05/2007</t>
  </si>
  <si>
    <t>farhandbest7@gmail.com</t>
  </si>
  <si>
    <t>farhan.25004139@kiet.edu</t>
  </si>
  <si>
    <t>2025R00411C01196</t>
  </si>
  <si>
    <t>19/04/2006</t>
  </si>
  <si>
    <t>kumarharsh8699@gmail.com</t>
  </si>
  <si>
    <t>harsh.25004148@kiet.edu</t>
  </si>
  <si>
    <t>2025R00411C01202</t>
  </si>
  <si>
    <t>aryan  sangal</t>
  </si>
  <si>
    <t>sangal.aryan853@gmail.com</t>
  </si>
  <si>
    <t>aryan.25004089@kiet.edu</t>
  </si>
  <si>
    <t>2025R00411C01205</t>
  </si>
  <si>
    <t>HARSH  KESHARI</t>
  </si>
  <si>
    <t>15/11/2006</t>
  </si>
  <si>
    <t>rajat15keshri11@gmail.com</t>
  </si>
  <si>
    <t>harsh.25004147@kiet.edu</t>
  </si>
  <si>
    <t>2025R00411C01215</t>
  </si>
  <si>
    <t xml:space="preserve">Bhavna  </t>
  </si>
  <si>
    <t>27/09/2008</t>
  </si>
  <si>
    <t>bhavipanwar279@gmail.com</t>
  </si>
  <si>
    <t>bhavna.25004115@kiet.edu</t>
  </si>
  <si>
    <t>2025R00411C01222</t>
  </si>
  <si>
    <t>Ayush  Nirmal</t>
  </si>
  <si>
    <t>5pm2022ayushnirmal@gmail.com</t>
  </si>
  <si>
    <t>ayush.25004104@kiet.edu</t>
  </si>
  <si>
    <t>2025R00411C01227</t>
  </si>
  <si>
    <t>Ayushi  Agrawal</t>
  </si>
  <si>
    <t>pankajagrawal1198@gmail.com</t>
  </si>
  <si>
    <t>ayushi.25004112@kiet.edu</t>
  </si>
  <si>
    <t>2025R00411C01234</t>
  </si>
  <si>
    <t>arush  garg</t>
  </si>
  <si>
    <t>04/12/2007</t>
  </si>
  <si>
    <t>gargarush07@gmail.com</t>
  </si>
  <si>
    <t>arush.25004086@kiet.edu</t>
  </si>
  <si>
    <t>2025R00411C01239</t>
  </si>
  <si>
    <t>DIVYANSHU  SINHA</t>
  </si>
  <si>
    <t>18/01/2008</t>
  </si>
  <si>
    <t>divyanshu182412@gmail.com</t>
  </si>
  <si>
    <t>divyanshu.25004138@kiet.edu</t>
  </si>
  <si>
    <t>2025R00411C01242</t>
  </si>
  <si>
    <t>DAKSH  SAXENA</t>
  </si>
  <si>
    <t>daksh945saxena@gmail.com</t>
  </si>
  <si>
    <t>daksh.25004122@kiet.edu</t>
  </si>
  <si>
    <t>2025R00411C01247</t>
  </si>
  <si>
    <t>DEVYANSH  SURI</t>
  </si>
  <si>
    <t>devyansh.suri07@gmail.com</t>
  </si>
  <si>
    <t>devyansh.25004128@kiet.edu</t>
  </si>
  <si>
    <t>2025R00411C01251</t>
  </si>
  <si>
    <t>DIVYANK  RICHHARIYA</t>
  </si>
  <si>
    <t>26/09/2006</t>
  </si>
  <si>
    <t>divyankrichhariya@gmail.com</t>
  </si>
  <si>
    <t>divyank.25004135@kiet.edu</t>
  </si>
  <si>
    <t>2025R00411C01254</t>
  </si>
  <si>
    <t>Dheeraj Kumar Singh</t>
  </si>
  <si>
    <t>dead13114@gmail.com</t>
  </si>
  <si>
    <t>dheeraj.25004131@kiet.edu</t>
  </si>
  <si>
    <t>2025R00411C01261</t>
  </si>
  <si>
    <t>Chirag  Gupta</t>
  </si>
  <si>
    <t>kavitaakhilgupta@gmail.com</t>
  </si>
  <si>
    <t>chirag.25004120@kiet.edu</t>
  </si>
  <si>
    <t>2025R00411C01272</t>
  </si>
  <si>
    <t xml:space="preserve">Divya   </t>
  </si>
  <si>
    <t>03/11/2006</t>
  </si>
  <si>
    <t>divyawork45@gmail.com</t>
  </si>
  <si>
    <t>divya.25004133@kiet.edu</t>
  </si>
  <si>
    <t>2025R00411C01284</t>
  </si>
  <si>
    <t>ATUL  KUSHWAHA</t>
  </si>
  <si>
    <t>26/01/2006</t>
  </si>
  <si>
    <t>atulkushwaha20062004@gmail.com</t>
  </si>
  <si>
    <t>atul.25004098@kiet.edu</t>
  </si>
  <si>
    <t>2025R00411C01288</t>
  </si>
  <si>
    <t>Arpit  Verma</t>
  </si>
  <si>
    <t>05/02/2007</t>
  </si>
  <si>
    <t>arpitverma21762@gmail.com</t>
  </si>
  <si>
    <t>arpit.25004081@kiet.edu</t>
  </si>
  <si>
    <t>2025R00411C01291</t>
  </si>
  <si>
    <t>Divyansh  patel</t>
  </si>
  <si>
    <t>pateldivyansh562@gmail.com</t>
  </si>
  <si>
    <t>divyansh.25004136@kiet.edu</t>
  </si>
  <si>
    <t>2025R00411C01307</t>
  </si>
  <si>
    <t>Ayush  Choudhary</t>
  </si>
  <si>
    <t>18/10/2008</t>
  </si>
  <si>
    <t>ayushichoudhary1793@gmail.com</t>
  </si>
  <si>
    <t>ayush.25004101@kiet.edu</t>
  </si>
  <si>
    <t>2025R00411C01323</t>
  </si>
  <si>
    <t>DHRUV  BALMIKI</t>
  </si>
  <si>
    <t>dhruvvalmiki771@gmail.com</t>
  </si>
  <si>
    <t>dhruv.25004132@kiet.edu</t>
  </si>
  <si>
    <t>2025R00411C01329</t>
  </si>
  <si>
    <t>ARYAN  GUPTA</t>
  </si>
  <si>
    <t>02/09/2007</t>
  </si>
  <si>
    <t>aryangupta75990@gmail.com</t>
  </si>
  <si>
    <t>aryan.25004088@kiet.edu</t>
  </si>
  <si>
    <t>2025R00411C01336</t>
  </si>
  <si>
    <t>HARSH  KUMAR</t>
  </si>
  <si>
    <t>01/12/2004</t>
  </si>
  <si>
    <t>hksatsangi11@gmail.com</t>
  </si>
  <si>
    <t>harsh.25004149@kiet.edu</t>
  </si>
  <si>
    <t>2025R00411C01343</t>
  </si>
  <si>
    <t>GAURAV  VERMA</t>
  </si>
  <si>
    <t>gauravverma1817@gmail.com</t>
  </si>
  <si>
    <t>gaurav.25004144@kiet.edu</t>
  </si>
  <si>
    <t>2025R00411C01348</t>
  </si>
  <si>
    <t>devansh  giri</t>
  </si>
  <si>
    <t>01/11/2005</t>
  </si>
  <si>
    <t>devanshgiri279@gmail.com</t>
  </si>
  <si>
    <t>devansh.25004127@kiet.edu</t>
  </si>
  <si>
    <t>2025R00411C01355</t>
  </si>
  <si>
    <t>AYUSH  GAUTAM</t>
  </si>
  <si>
    <t>03/01/2005</t>
  </si>
  <si>
    <t>ayushgautam1244@gmail.com</t>
  </si>
  <si>
    <t>ayush.25004102@kiet.edu</t>
  </si>
  <si>
    <t>2025R00411C01358</t>
  </si>
  <si>
    <t>Aprajit Shankar Sinha</t>
  </si>
  <si>
    <t>29/08/2007</t>
  </si>
  <si>
    <t>aprajitsinha29@gmail.com</t>
  </si>
  <si>
    <t>aprajit.25004079@kiet.edu</t>
  </si>
  <si>
    <t>2025R00411E01160</t>
  </si>
  <si>
    <t>Dhaneshwar  Kesarwani</t>
  </si>
  <si>
    <t>10/11/2004</t>
  </si>
  <si>
    <t>dhaneshwarkeshri6150@gmail.com</t>
  </si>
  <si>
    <t>dhaneshwar.25004130@kiet.edu</t>
  </si>
  <si>
    <t>2025R00411E01175</t>
  </si>
  <si>
    <t>Harshit  Kumar</t>
  </si>
  <si>
    <t>harshitrajput13985@gmail.com</t>
  </si>
  <si>
    <t>harshit.25004153@kiet.edu</t>
  </si>
  <si>
    <t>2025R00411E01304</t>
  </si>
  <si>
    <t>Ayush  Tiwari</t>
  </si>
  <si>
    <t>ayushtiwari041005@gmail.com</t>
  </si>
  <si>
    <t>ayush.25004109@kiet.edu</t>
  </si>
  <si>
    <t>2025R00411E01311</t>
  </si>
  <si>
    <t>gauravshukla73074@gmail.com</t>
  </si>
  <si>
    <t>gaurav.25004143@kiet.edu</t>
  </si>
  <si>
    <t>2025R00411E01330</t>
  </si>
  <si>
    <t>Anushka  Sharma</t>
  </si>
  <si>
    <t>ravisharmaocpl@gmail.com</t>
  </si>
  <si>
    <t>anushka.25004078@kiet.edu</t>
  </si>
  <si>
    <t>2025R00511C01188</t>
  </si>
  <si>
    <t xml:space="preserve">Bhoomika  </t>
  </si>
  <si>
    <t>27/01/2006</t>
  </si>
  <si>
    <t>singhbhoomika162@gmail.com</t>
  </si>
  <si>
    <t>bhoomika.25004117@kiet.edu</t>
  </si>
  <si>
    <t>2025R01311C01142</t>
  </si>
  <si>
    <t>09/12/2006</t>
  </si>
  <si>
    <t>rajbhawansingh08@gmail.com</t>
  </si>
  <si>
    <t>ashutosh.25004092@kiet.edu</t>
  </si>
  <si>
    <t>2025R01411C01130</t>
  </si>
  <si>
    <t>Chaitanya  Vishwakarma</t>
  </si>
  <si>
    <t>vishwakarmagk44@gmail.com</t>
  </si>
  <si>
    <t>chaitanya.25004119@kiet.edu</t>
  </si>
  <si>
    <t>ISHIKA . SHARMA</t>
  </si>
  <si>
    <t>26/09/2007</t>
  </si>
  <si>
    <t>pooja15091979@gmail.com</t>
  </si>
  <si>
    <t>ishika.25004165@kiet.edu</t>
  </si>
  <si>
    <t>15/07/2025</t>
  </si>
  <si>
    <t>2025R0021101041</t>
  </si>
  <si>
    <t>LAKSHIKA  TYAGI</t>
  </si>
  <si>
    <t>lakshikatyagi011@gmail.com</t>
  </si>
  <si>
    <t>lakshika.25004196@kiet.edu</t>
  </si>
  <si>
    <t>2025R0041101011</t>
  </si>
  <si>
    <t>HIMANSHU  GOEL</t>
  </si>
  <si>
    <t>iamgamerfield123@gmail.com</t>
  </si>
  <si>
    <t>himanshu.25004159@kiet.edu</t>
  </si>
  <si>
    <t>2025R0041101012</t>
  </si>
  <si>
    <t>KARTIK  CHOUDHARY</t>
  </si>
  <si>
    <t>30/01/2008</t>
  </si>
  <si>
    <t>kartik00067@gmail.com</t>
  </si>
  <si>
    <t>kartik.25004178@kiet.edu</t>
  </si>
  <si>
    <t>2025R0041101013</t>
  </si>
  <si>
    <t>KHYATI  JAIN</t>
  </si>
  <si>
    <t>jainshipra77@gmail.com</t>
  </si>
  <si>
    <t>khyati.25004185@kiet.edu</t>
  </si>
  <si>
    <t>2025R0041101014</t>
  </si>
  <si>
    <t>LAKSHYA  SHARMA</t>
  </si>
  <si>
    <t>25/11/2006</t>
  </si>
  <si>
    <t>lakshayprivate779@gmail.com</t>
  </si>
  <si>
    <t>lakshya.25004200@kiet.edu</t>
  </si>
  <si>
    <t>16/05/2025</t>
  </si>
  <si>
    <t>2025R0041101015</t>
  </si>
  <si>
    <t>MIRDUL  SHARMA</t>
  </si>
  <si>
    <t>03/03/2007</t>
  </si>
  <si>
    <t>mirdulsharma2007@gmail.com</t>
  </si>
  <si>
    <t>mirdul.25004214@kiet.edu</t>
  </si>
  <si>
    <t>2025R0041101016</t>
  </si>
  <si>
    <t>NAMAN  TYAGI</t>
  </si>
  <si>
    <t>namantyagi133@gmail.com</t>
  </si>
  <si>
    <t>naman.25004223@kiet.edu</t>
  </si>
  <si>
    <t>2025R0041101022</t>
  </si>
  <si>
    <t>KAVYA  TIWARI</t>
  </si>
  <si>
    <t>tiwarikavya24jul2006@gmail.com</t>
  </si>
  <si>
    <t>kavya.25004181@kiet.edu</t>
  </si>
  <si>
    <t>2025R0041101023</t>
  </si>
  <si>
    <t>MEHAK  KANDWAL</t>
  </si>
  <si>
    <t>mehakkandwal@gmail.com</t>
  </si>
  <si>
    <t>mehak.25004213@kiet.edu</t>
  </si>
  <si>
    <t>2025R0041101035</t>
  </si>
  <si>
    <t>NANDINI  GARG</t>
  </si>
  <si>
    <t>03/06/2007</t>
  </si>
  <si>
    <t>nandinigargabc123@gmail.com</t>
  </si>
  <si>
    <t>nandini.25004224@kiet.edu</t>
  </si>
  <si>
    <t>2025R0041101036</t>
  </si>
  <si>
    <t>NANDINI  SHARMA</t>
  </si>
  <si>
    <t>25/03/2008</t>
  </si>
  <si>
    <t>nandni.heree@gmail.com</t>
  </si>
  <si>
    <t>nandini.25004225@kiet.edu</t>
  </si>
  <si>
    <t>2025R0041101037</t>
  </si>
  <si>
    <t>ISHAAN  JUNEJA</t>
  </si>
  <si>
    <t>ishaanjunejareal@gmail.com</t>
  </si>
  <si>
    <t>ishaan.25004164@kiet.edu</t>
  </si>
  <si>
    <t>25/07/2025</t>
  </si>
  <si>
    <t>2025R0041101041</t>
  </si>
  <si>
    <t>KANAK  SHARMA</t>
  </si>
  <si>
    <t>kanaksharma050805@gmail.com</t>
  </si>
  <si>
    <t>kanak.25004172@kiet.edu</t>
  </si>
  <si>
    <t>2025R0041101337</t>
  </si>
  <si>
    <t>KESHAV  GARG</t>
  </si>
  <si>
    <t>14/11/2007</t>
  </si>
  <si>
    <t>keshavkumar88409@gmail.com</t>
  </si>
  <si>
    <t>keshav.25004182@kiet.edu</t>
  </si>
  <si>
    <t>2025R00311C01082</t>
  </si>
  <si>
    <t>Lakshya  Chaubey</t>
  </si>
  <si>
    <t>lakshyachaubey9466@gmail.com</t>
  </si>
  <si>
    <t>lakshya.25004197@kiet.edu</t>
  </si>
  <si>
    <t>2025R00311C01096</t>
  </si>
  <si>
    <t>himanshu49038@gmail.com</t>
  </si>
  <si>
    <t>himanshu.25004160@kiet.edu</t>
  </si>
  <si>
    <t>2025R00311C01151</t>
  </si>
  <si>
    <t>JAYANT  SHARMA</t>
  </si>
  <si>
    <t>21/10/2005</t>
  </si>
  <si>
    <t>jayantsharma959@gmail.com</t>
  </si>
  <si>
    <t>jayant.25004170@kiet.edu</t>
  </si>
  <si>
    <t>2025R00311C01209</t>
  </si>
  <si>
    <t>harshit  singh</t>
  </si>
  <si>
    <t>21/10/2008</t>
  </si>
  <si>
    <t>harshitsingh23579@gmail.com</t>
  </si>
  <si>
    <t>harshit.25004155@kiet.edu</t>
  </si>
  <si>
    <t>2025R00411C01053</t>
  </si>
  <si>
    <t>M ASIM KIDWAI</t>
  </si>
  <si>
    <t>kidwaiasim85@gmail.com</t>
  </si>
  <si>
    <t>m.25004203@kiet.edu</t>
  </si>
  <si>
    <t>2025R00411C01054</t>
  </si>
  <si>
    <t>krishtyagi583@gmail.com</t>
  </si>
  <si>
    <t>krish.25004188@kiet.edu</t>
  </si>
  <si>
    <t>2025R00411C01058</t>
  </si>
  <si>
    <t>HITESH  GUPTA</t>
  </si>
  <si>
    <t>19/05/2008</t>
  </si>
  <si>
    <t>hg5594176@gmail.com</t>
  </si>
  <si>
    <t>hitesh.25004162@kiet.edu</t>
  </si>
  <si>
    <t>2025R00411C01060</t>
  </si>
  <si>
    <t>Kratika  Singh</t>
  </si>
  <si>
    <t>30/10/2008</t>
  </si>
  <si>
    <t>kratika.riya@gmail.com</t>
  </si>
  <si>
    <t>kratika.25004187@kiet.edu</t>
  </si>
  <si>
    <t>2025R00411C01063</t>
  </si>
  <si>
    <t>NEERAJ  MAURYA</t>
  </si>
  <si>
    <t>neerajmaurya92084@gmail.com</t>
  </si>
  <si>
    <t>neeraj.25004227@kiet.edu</t>
  </si>
  <si>
    <t>2025R00411C01073</t>
  </si>
  <si>
    <t>Mayank  Bhargav</t>
  </si>
  <si>
    <t>mayankbhargav615@gmail.com</t>
  </si>
  <si>
    <t>mayank.25004210@kiet.edu</t>
  </si>
  <si>
    <t>2025R00411C01076</t>
  </si>
  <si>
    <t>MAYANK  SINGH</t>
  </si>
  <si>
    <t>mayanksingh14028@gmail.com</t>
  </si>
  <si>
    <t>mayank.25004211@kiet.edu</t>
  </si>
  <si>
    <t>2025R00411C01080</t>
  </si>
  <si>
    <t>Lakshya  Gupta</t>
  </si>
  <si>
    <t>22/03/2007</t>
  </si>
  <si>
    <t>lakshya.gupta.8a.26@gmail.com</t>
  </si>
  <si>
    <t>lakshya.25004199@kiet.edu</t>
  </si>
  <si>
    <t>2025R00411C01082</t>
  </si>
  <si>
    <t>MADHAV  VASHISTHA</t>
  </si>
  <si>
    <t>06/06/2005</t>
  </si>
  <si>
    <t>vashisthamadhav07@gmail.com</t>
  </si>
  <si>
    <t>madhav.25004204@kiet.edu</t>
  </si>
  <si>
    <t>2025R00411C01091</t>
  </si>
  <si>
    <t xml:space="preserve">Karan Varma   </t>
  </si>
  <si>
    <t>09/07/2005</t>
  </si>
  <si>
    <t>varmakaran171@gmail.com</t>
  </si>
  <si>
    <t>karan.25004177@kiet.edu</t>
  </si>
  <si>
    <t>2025R00411C01098</t>
  </si>
  <si>
    <t>JANHVI  ARYAN</t>
  </si>
  <si>
    <t>aryan.jahnvi908@gmail.com</t>
  </si>
  <si>
    <t>janhvi.25004167@kiet.edu</t>
  </si>
  <si>
    <t>2025R00411C01119</t>
  </si>
  <si>
    <t>NIRNAY  MATHUR</t>
  </si>
  <si>
    <t>08/02/2007</t>
  </si>
  <si>
    <t>07nirnaymathur@gmail.com</t>
  </si>
  <si>
    <t>nirnay.25004230@kiet.edu</t>
  </si>
  <si>
    <t>2025R00411C01121</t>
  </si>
  <si>
    <t>JATIN KUMAR GAUTAM</t>
  </si>
  <si>
    <t>jatinkumar2231@gmail.com</t>
  </si>
  <si>
    <t>jatin.25004169@kiet.edu</t>
  </si>
  <si>
    <t>2025R00411C01126</t>
  </si>
  <si>
    <t>MAHI  KHETAN</t>
  </si>
  <si>
    <t>18/08/2005</t>
  </si>
  <si>
    <t>khetanmahi108@gmail.com</t>
  </si>
  <si>
    <t>mahi.25004206@kiet.edu</t>
  </si>
  <si>
    <t>2025R00411C01132</t>
  </si>
  <si>
    <t>Jiya  Verma</t>
  </si>
  <si>
    <t>vermajiyax25@gmail.com</t>
  </si>
  <si>
    <t>jiya.25004171@kiet.edu</t>
  </si>
  <si>
    <t>2025R00411C01141</t>
  </si>
  <si>
    <t>KARAN  GOEL</t>
  </si>
  <si>
    <t>25/10/2005</t>
  </si>
  <si>
    <t>karangoel2510@gmail.com</t>
  </si>
  <si>
    <t>karan.25004176@kiet.edu</t>
  </si>
  <si>
    <t>2025R00411C01143</t>
  </si>
  <si>
    <t>Jatin  Rawat</t>
  </si>
  <si>
    <t>jatinxrawat@gmail.com</t>
  </si>
  <si>
    <t>jatin.25004168@kiet.edu</t>
  </si>
  <si>
    <t>2025R00411C01145</t>
  </si>
  <si>
    <t>MAYANK  UPADHYAY</t>
  </si>
  <si>
    <t>mayanku0110@gmail.com</t>
  </si>
  <si>
    <t>mayank.25004212@kiet.edu</t>
  </si>
  <si>
    <t>2025R00411C01158</t>
  </si>
  <si>
    <t>Harshit  Yadav</t>
  </si>
  <si>
    <t>08/05/2007</t>
  </si>
  <si>
    <t>harshityadav0805@gmail.com</t>
  </si>
  <si>
    <t>harshit.25004156@kiet.edu</t>
  </si>
  <si>
    <t>2025R00411C01159</t>
  </si>
  <si>
    <t>ISHA  SINGH</t>
  </si>
  <si>
    <t>singh.isha1434@gmail.com</t>
  </si>
  <si>
    <t>isha.25004163@kiet.edu</t>
  </si>
  <si>
    <t>2025R00411C01180</t>
  </si>
  <si>
    <t>Nikita  Gupta</t>
  </si>
  <si>
    <t>nikitaagupta556@gmail.com</t>
  </si>
  <si>
    <t>nikita.25004229@kiet.edu</t>
  </si>
  <si>
    <t>2025R00411C01197</t>
  </si>
  <si>
    <t>MANYA  AGARWAL</t>
  </si>
  <si>
    <t>05/12/2007</t>
  </si>
  <si>
    <t>manyaagrawal46@gmail.com</t>
  </si>
  <si>
    <t>manya.25004208@kiet.edu</t>
  </si>
  <si>
    <t>2025R00411C01208</t>
  </si>
  <si>
    <t>keshav  kumar</t>
  </si>
  <si>
    <t>21/12/2007</t>
  </si>
  <si>
    <t>keshav21122007@gmail.com</t>
  </si>
  <si>
    <t>keshav.25004183@kiet.edu</t>
  </si>
  <si>
    <t>2025R00411C01211</t>
  </si>
  <si>
    <t>MOHD  FARAZ</t>
  </si>
  <si>
    <t>16/12/2004</t>
  </si>
  <si>
    <t>farazmohd987@gmail.com</t>
  </si>
  <si>
    <t>mohd.25004215@kiet.edu</t>
  </si>
  <si>
    <t>2025R00411C01217</t>
  </si>
  <si>
    <t>LUCKY  KASHYAP</t>
  </si>
  <si>
    <t>05/08/2007</t>
  </si>
  <si>
    <t>kashyaplucky55555@gmail.com</t>
  </si>
  <si>
    <t>lucky.25004202@kiet.edu</t>
  </si>
  <si>
    <t>2025R00411C01225</t>
  </si>
  <si>
    <t>KHUSHI  SAINI</t>
  </si>
  <si>
    <t>saini2055yash@gmail.com</t>
  </si>
  <si>
    <t>khushi.25004184@kiet.edu</t>
  </si>
  <si>
    <t>2025R00411C01231</t>
  </si>
  <si>
    <t>Kartik  Singh</t>
  </si>
  <si>
    <t>kartiksingh94124@gmail.com</t>
  </si>
  <si>
    <t>kartik.25004180@kiet.edu</t>
  </si>
  <si>
    <t>2025R00411C01236</t>
  </si>
  <si>
    <t>KRISH KUMAR GAUTAM</t>
  </si>
  <si>
    <t>krgautam263@gmail.com</t>
  </si>
  <si>
    <t>krish.25004189@kiet.edu</t>
  </si>
  <si>
    <t>2025R00411C01241</t>
  </si>
  <si>
    <t>Kartik  Dwivedi</t>
  </si>
  <si>
    <t>kartikdwivedi333@gmail.com</t>
  </si>
  <si>
    <t>kartik.25004179@kiet.edu</t>
  </si>
  <si>
    <t>2025R00411C01248</t>
  </si>
  <si>
    <t>Kumar  Suyash</t>
  </si>
  <si>
    <t>kc8895344@gmail.com</t>
  </si>
  <si>
    <t>kumar.25004192@kiet.edu</t>
  </si>
  <si>
    <t>2025R00411C01256</t>
  </si>
  <si>
    <t>HARSHITA  BATHAM</t>
  </si>
  <si>
    <t>14/01/2008</t>
  </si>
  <si>
    <t>harshitabatham0987@gmail.com</t>
  </si>
  <si>
    <t>harshita.25004157@kiet.edu</t>
  </si>
  <si>
    <t>2025R00411C01273</t>
  </si>
  <si>
    <t>NAMAN  GUPTA</t>
  </si>
  <si>
    <t>27/01/2008</t>
  </si>
  <si>
    <t>pankajgupta.1982@rediffmail.com</t>
  </si>
  <si>
    <t>naman.25004222@kiet.edu</t>
  </si>
  <si>
    <t>2025R00411C01281</t>
  </si>
  <si>
    <t>KRISHNA  SINGH</t>
  </si>
  <si>
    <t>nikhil7839765843@gmail.com</t>
  </si>
  <si>
    <t>krishna.25004191@kiet.edu</t>
  </si>
  <si>
    <t>2025R00411C01285</t>
  </si>
  <si>
    <t>MADHUR  SHARMA</t>
  </si>
  <si>
    <t>21/02/2009</t>
  </si>
  <si>
    <t>wwww.madhur@gmail.com</t>
  </si>
  <si>
    <t>madhur.25004205@kiet.edu</t>
  </si>
  <si>
    <t>2025R00411C01290</t>
  </si>
  <si>
    <t>Kushal kumar Singh</t>
  </si>
  <si>
    <t>kushalksingh10@gmail.com</t>
  </si>
  <si>
    <t>kushal.25004195@kiet.edu</t>
  </si>
  <si>
    <t>2025R00411C01294</t>
  </si>
  <si>
    <t>Mahima  Yadav</t>
  </si>
  <si>
    <t>03/02/2006</t>
  </si>
  <si>
    <t>ymahima950@gmail.com</t>
  </si>
  <si>
    <t>mahima.25004207@kiet.edu</t>
  </si>
  <si>
    <t>2025R00411C01298</t>
  </si>
  <si>
    <t>NASHRA  NOOR</t>
  </si>
  <si>
    <t>nashranoor98@gmail.com</t>
  </si>
  <si>
    <t>nashra.25004226@kiet.edu</t>
  </si>
  <si>
    <t>2025R00411C01299</t>
  </si>
  <si>
    <t>Jabesh  Simon</t>
  </si>
  <si>
    <t>14/09/2006</t>
  </si>
  <si>
    <t>jabesh449@gmail.com</t>
  </si>
  <si>
    <t>jabesh.25004166@kiet.edu</t>
  </si>
  <si>
    <t>2025R00411C01301</t>
  </si>
  <si>
    <t xml:space="preserve">MOHD ZISHAN </t>
  </si>
  <si>
    <t>kamransari3333@gmail.com</t>
  </si>
  <si>
    <t>mohd.25004219@kiet.edu</t>
  </si>
  <si>
    <t>2025R00411C01303</t>
  </si>
  <si>
    <t>Kanika  Singh</t>
  </si>
  <si>
    <t>kanika019singh@gmail.com</t>
  </si>
  <si>
    <t>kanika.25004173@kiet.edu</t>
  </si>
  <si>
    <t>2025R00411C01316</t>
  </si>
  <si>
    <t xml:space="preserve">HIMANSHU   </t>
  </si>
  <si>
    <t>hima13yadav@gmail.com</t>
  </si>
  <si>
    <t>himanshu.25004158@kiet.edu</t>
  </si>
  <si>
    <t>2025R00411C01318</t>
  </si>
  <si>
    <t>NAITIK  RAWAT</t>
  </si>
  <si>
    <t>12/04/2006</t>
  </si>
  <si>
    <t>naitikinfinity7@gmail.com</t>
  </si>
  <si>
    <t>naitik.25004220@kiet.edu</t>
  </si>
  <si>
    <t>2025R00411C01319</t>
  </si>
  <si>
    <t>NIKHIL  YADAV</t>
  </si>
  <si>
    <t>26/04/2005</t>
  </si>
  <si>
    <t>nikhilyadav8641@gmail.com</t>
  </si>
  <si>
    <t>nikhil.25004228@kiet.edu</t>
  </si>
  <si>
    <t>2025R00411C01320</t>
  </si>
  <si>
    <t xml:space="preserve">MAYANK  </t>
  </si>
  <si>
    <t>panditrajeev047@gmail.com</t>
  </si>
  <si>
    <t>mayank.25004209@kiet.edu</t>
  </si>
  <si>
    <t>2025R00411C01327</t>
  </si>
  <si>
    <t>Kanishk  Kumar</t>
  </si>
  <si>
    <t>30/08/2008</t>
  </si>
  <si>
    <t>kanishkkumarjbd30@gmail.com</t>
  </si>
  <si>
    <t>kanishk.25004174@kiet.edu</t>
  </si>
  <si>
    <t>2025R00411C01332</t>
  </si>
  <si>
    <t>MOHD HURAIRA KHAN</t>
  </si>
  <si>
    <t>21/11/2006</t>
  </si>
  <si>
    <t>hurairakhan345su@gmail.com</t>
  </si>
  <si>
    <t>mohd.25004218@kiet.edu</t>
  </si>
  <si>
    <t>2025R00411C01333</t>
  </si>
  <si>
    <t>MOHD  HAMDAN</t>
  </si>
  <si>
    <t>hamdan.nifty@gmail.com</t>
  </si>
  <si>
    <t>mohd.25004216@kiet.edu</t>
  </si>
  <si>
    <t>2025R00411C01338</t>
  </si>
  <si>
    <t>Nakul  Singh</t>
  </si>
  <si>
    <t>27/11/2006</t>
  </si>
  <si>
    <t>nakulsingh75723@gmail.com</t>
  </si>
  <si>
    <t>nakul.25004221@kiet.edu</t>
  </si>
  <si>
    <t>2025R00411C01339</t>
  </si>
  <si>
    <t>Mohd  Zaid</t>
  </si>
  <si>
    <t>zaidkhan2006902@gmail.com</t>
  </si>
  <si>
    <t>mohd.25004217@kiet.edu</t>
  </si>
  <si>
    <t>2025R00411C01344</t>
  </si>
  <si>
    <t>avishgujjar12345@gmail.com</t>
  </si>
  <si>
    <t>kanishk.25004175@kiet.edu</t>
  </si>
  <si>
    <t>2025R00411C01359</t>
  </si>
  <si>
    <t>Lakshya  Garg</t>
  </si>
  <si>
    <t>lakshyagarg2810@gmail.com</t>
  </si>
  <si>
    <t>lakshya.25004198@kiet.edu</t>
  </si>
  <si>
    <t>2025R00411E01264</t>
  </si>
  <si>
    <t>KUNDAN  SINGH</t>
  </si>
  <si>
    <t>kkundansingh990@gmail.com</t>
  </si>
  <si>
    <t>kundan.25004194@kiet.edu</t>
  </si>
  <si>
    <t>2025R00411E01280</t>
  </si>
  <si>
    <t>HIMANSHU KUMAR PANDEY</t>
  </si>
  <si>
    <t>heemanshu345@gmail.com</t>
  </si>
  <si>
    <t>himanshu.25004161@kiet.edu</t>
  </si>
  <si>
    <t>2025R00411T01100</t>
  </si>
  <si>
    <t>KOSHLENDRA PRATAP SINGH</t>
  </si>
  <si>
    <t>ad0902199@gmail.com</t>
  </si>
  <si>
    <t>koshlendra.25004186@kiet.edu</t>
  </si>
  <si>
    <t>2025R00411T01188</t>
  </si>
  <si>
    <t>KUNAL  TYAGI</t>
  </si>
  <si>
    <t>28/08/2005</t>
  </si>
  <si>
    <t>kunaltyagi3333@gmail.com</t>
  </si>
  <si>
    <t>kunal.25004193@kiet.edu</t>
  </si>
  <si>
    <t>2025R00411T01279</t>
  </si>
  <si>
    <t>KRISHNA  SHARMA</t>
  </si>
  <si>
    <t>krishnasharma42008@gmail.com</t>
  </si>
  <si>
    <t>krishna.25004190@kiet.edu</t>
  </si>
  <si>
    <t>2025R00511C01077</t>
  </si>
  <si>
    <t>Lakshya  Srivastava</t>
  </si>
  <si>
    <t>srivastavalakshya987@gmail.com</t>
  </si>
  <si>
    <t>lakshya.25004201@kiet.edu</t>
  </si>
  <si>
    <t>2025R0031101249</t>
  </si>
  <si>
    <t>PRIYA  SINGH</t>
  </si>
  <si>
    <t>priyaas01012007@gmail.com</t>
  </si>
  <si>
    <t>priya.25003192@kiet.edu</t>
  </si>
  <si>
    <t>2025R0041101017</t>
  </si>
  <si>
    <t>RIDDHI  GULATI</t>
  </si>
  <si>
    <t>riddhigulati116@gmail.com</t>
  </si>
  <si>
    <t>riddhi.25004260@kiet.edu</t>
  </si>
  <si>
    <t>2025R0041101024</t>
  </si>
  <si>
    <t>Niyati  Jain</t>
  </si>
  <si>
    <t>niyatijn06@gmail.com</t>
  </si>
  <si>
    <t>niyati.25004235@kiet.edu</t>
  </si>
  <si>
    <t>2025R0041101025</t>
  </si>
  <si>
    <t xml:space="preserve">SAMEER   </t>
  </si>
  <si>
    <t>07/06/2008</t>
  </si>
  <si>
    <t>sameersaifi901240@gmail.com</t>
  </si>
  <si>
    <t>sameer.25004277@kiet.edu</t>
  </si>
  <si>
    <t>2025R0041101026</t>
  </si>
  <si>
    <t>SHIVAM  KUMAR</t>
  </si>
  <si>
    <t>shivamkumar06042008@gmail.com</t>
  </si>
  <si>
    <t>shivam.25004299@kiet.edu</t>
  </si>
  <si>
    <t>2025R0041101031</t>
  </si>
  <si>
    <t>SHIVANG  KAMBOJ</t>
  </si>
  <si>
    <t>02/02/2008</t>
  </si>
  <si>
    <t>shivangkamboj2007@gmail.com</t>
  </si>
  <si>
    <t>shivang.25004302@kiet.edu</t>
  </si>
  <si>
    <t>2025R0041101032</t>
  </si>
  <si>
    <t>SHAMBHAVI  SHUKLA</t>
  </si>
  <si>
    <t>sham.off25@gmail.com</t>
  </si>
  <si>
    <t>shambhavi.25004293@kiet.edu</t>
  </si>
  <si>
    <t>2025R0041101033</t>
  </si>
  <si>
    <t>Sahir  Arshad</t>
  </si>
  <si>
    <t>22/03/2006</t>
  </si>
  <si>
    <t>sahirarshad2@gmail.com</t>
  </si>
  <si>
    <t>sahir.25004271@kiet.edu</t>
  </si>
  <si>
    <t>2025R0041101038</t>
  </si>
  <si>
    <t>SHIVAM  GUPTA</t>
  </si>
  <si>
    <t>shivamguptaji2007@gmail.com</t>
  </si>
  <si>
    <t>shivam.25004298@kiet.edu</t>
  </si>
  <si>
    <t>2025R00311C01036</t>
  </si>
  <si>
    <t xml:space="preserve">SADAKANT  </t>
  </si>
  <si>
    <t>ankitpatel315201@gmail.com</t>
  </si>
  <si>
    <t>sadakant.25004268@kiet.edu</t>
  </si>
  <si>
    <t>2025R00311C01039</t>
  </si>
  <si>
    <t>SAJAL  VAISH</t>
  </si>
  <si>
    <t>sajalvaish52@gmail.com</t>
  </si>
  <si>
    <t>sajal.25004272@kiet.edu</t>
  </si>
  <si>
    <t>2025R00311C01233</t>
  </si>
  <si>
    <t>SHALINI  YADAV</t>
  </si>
  <si>
    <t>yadavshalini20010@gmail.com</t>
  </si>
  <si>
    <t>shalini.25004292@kiet.edu</t>
  </si>
  <si>
    <t>2025R00311C01236</t>
  </si>
  <si>
    <t>SHAHISTA  PARVEEN</t>
  </si>
  <si>
    <t>24/10/2006</t>
  </si>
  <si>
    <t>sp4890089@gmail.com</t>
  </si>
  <si>
    <t>shahista.25004291@kiet.edu</t>
  </si>
  <si>
    <t>2025R00411C01059</t>
  </si>
  <si>
    <t>SAUBHAGYA  JAISWAL</t>
  </si>
  <si>
    <t>10/11/2006</t>
  </si>
  <si>
    <t>saubhagyajaiswal2006@gmail.com</t>
  </si>
  <si>
    <t>saubhagya.25004289@kiet.edu</t>
  </si>
  <si>
    <t>2025R00411C01065</t>
  </si>
  <si>
    <t>RAJ  SINGH</t>
  </si>
  <si>
    <t>rajs64796@gmail.com</t>
  </si>
  <si>
    <t>raj.25004258@kiet.edu</t>
  </si>
  <si>
    <t>2025R00411C01069</t>
  </si>
  <si>
    <t>Pratyush  Verma</t>
  </si>
  <si>
    <t>vermapratyush06@gmail.com</t>
  </si>
  <si>
    <t>pratyush.25004248@kiet.edu</t>
  </si>
  <si>
    <t>2025R00411C01070</t>
  </si>
  <si>
    <t>RIYA  KASHYAP</t>
  </si>
  <si>
    <t>01/03/2006</t>
  </si>
  <si>
    <t>riyakshp2006@gmail.com</t>
  </si>
  <si>
    <t>riya.25004263@kiet.edu</t>
  </si>
  <si>
    <t>2025R00411C01079</t>
  </si>
  <si>
    <t>SAKSHAM  SINGH</t>
  </si>
  <si>
    <t>25/10/2006</t>
  </si>
  <si>
    <t>sakshamsinghh2006@gmail.com</t>
  </si>
  <si>
    <t>saksham.25004274@kiet.edu</t>
  </si>
  <si>
    <t>2025R00411C01086</t>
  </si>
  <si>
    <t>PRATEEK KUMAR VERMA</t>
  </si>
  <si>
    <t>pv71705@gmail.com</t>
  </si>
  <si>
    <t>prateek.25004246@kiet.edu</t>
  </si>
  <si>
    <t>2025R00411C01089</t>
  </si>
  <si>
    <t>PRATIK KUMAR SINGH</t>
  </si>
  <si>
    <t>05/07/2005</t>
  </si>
  <si>
    <t>ampratiksingh@gmail.com</t>
  </si>
  <si>
    <t>pratik.25004247@kiet.edu</t>
  </si>
  <si>
    <t>2025R00411C01109</t>
  </si>
  <si>
    <t>SARTHAK  VERMA</t>
  </si>
  <si>
    <t>vermayash948@gmail.com</t>
  </si>
  <si>
    <t>sarthak.25004285@kiet.edu</t>
  </si>
  <si>
    <t>2025R00411C01112</t>
  </si>
  <si>
    <t>Radhika  Agarwal</t>
  </si>
  <si>
    <t>radhikaagarwal3607@gmail.com</t>
  </si>
  <si>
    <t>radhika.25004255@kiet.edu</t>
  </si>
  <si>
    <t>2025R00411C01120</t>
  </si>
  <si>
    <t>Raj  Gupta</t>
  </si>
  <si>
    <t>21/10/2007</t>
  </si>
  <si>
    <t>graj64194@gmail.com</t>
  </si>
  <si>
    <t>raj.25004257@kiet.edu</t>
  </si>
  <si>
    <t>2025R00411C01128</t>
  </si>
  <si>
    <t>PRAGYANSH  MISHRA</t>
  </si>
  <si>
    <t>pragyansh2006@gmail.com</t>
  </si>
  <si>
    <t>pragyansh.25004242@kiet.edu</t>
  </si>
  <si>
    <t>2025R00411C01129</t>
  </si>
  <si>
    <t>PRABAL  GUPTA</t>
  </si>
  <si>
    <t>22/01/2006</t>
  </si>
  <si>
    <t>prabalgupta001@gmail.com</t>
  </si>
  <si>
    <t>prabal.25004239@kiet.edu</t>
  </si>
  <si>
    <t>2025R00411C01130</t>
  </si>
  <si>
    <t>RUDRA PRAKASH PANDEY</t>
  </si>
  <si>
    <t>rudrappandey1@gmail.com</t>
  </si>
  <si>
    <t>rudra.25004266@kiet.edu</t>
  </si>
  <si>
    <t>2025R00411C01131</t>
  </si>
  <si>
    <t>PRANCHAL  SINGH</t>
  </si>
  <si>
    <t>16/08/2007</t>
  </si>
  <si>
    <t>pranchalsingh354@gmail.com</t>
  </si>
  <si>
    <t>pranchal.25004244@kiet.edu</t>
  </si>
  <si>
    <t>2025R00411C01147</t>
  </si>
  <si>
    <t>Prabhat  Kumar</t>
  </si>
  <si>
    <t>chaharprabhat318@gmail.com</t>
  </si>
  <si>
    <t>prabhat.25004240@kiet.edu</t>
  </si>
  <si>
    <t>2025R00411C01148</t>
  </si>
  <si>
    <t>SAMARTH  KESARWANI</t>
  </si>
  <si>
    <t>20/07/2006</t>
  </si>
  <si>
    <t>kesarwanisamarth6@gmail.com</t>
  </si>
  <si>
    <t>samarth.25004276@kiet.edu</t>
  </si>
  <si>
    <t>2025R00411C01149</t>
  </si>
  <si>
    <t>NITIN KUMAR JADON</t>
  </si>
  <si>
    <t>29/12/2006</t>
  </si>
  <si>
    <t>nitinjadon2020@gmail.com</t>
  </si>
  <si>
    <t>nitin.25004234@kiet.edu</t>
  </si>
  <si>
    <t>2025R00411C01152</t>
  </si>
  <si>
    <t>Nitesh  Sen</t>
  </si>
  <si>
    <t>28/06/2006</t>
  </si>
  <si>
    <t>niteshsen00349@gmail.com</t>
  </si>
  <si>
    <t>nitesh.25004232@kiet.edu</t>
  </si>
  <si>
    <t>2025R00411C01170</t>
  </si>
  <si>
    <t>RACHIT  RAJORA</t>
  </si>
  <si>
    <t>03/12/2004</t>
  </si>
  <si>
    <t>kulwantsingh8393@gmail.com</t>
  </si>
  <si>
    <t>rachit.25004254@kiet.edu</t>
  </si>
  <si>
    <t>2025R00411C01178</t>
  </si>
  <si>
    <t xml:space="preserve">Priya  </t>
  </si>
  <si>
    <t>19/05/2005</t>
  </si>
  <si>
    <t>rubypal1011@gmail.com</t>
  </si>
  <si>
    <t>priya.25004251@kiet.edu</t>
  </si>
  <si>
    <t>2025R00411C01179</t>
  </si>
  <si>
    <t>19/11/2007</t>
  </si>
  <si>
    <t>shivamkingkumar5@gmail.com</t>
  </si>
  <si>
    <t>shivam.25004300@kiet.edu</t>
  </si>
  <si>
    <t>2025R00411C01183</t>
  </si>
  <si>
    <t>PIYUSH  VERMA</t>
  </si>
  <si>
    <t>piyushverma7599@gmail.com</t>
  </si>
  <si>
    <t>piyush.25004238@kiet.edu</t>
  </si>
  <si>
    <t>2025R00411C01187</t>
  </si>
  <si>
    <t>SHIVANK  MAVI</t>
  </si>
  <si>
    <t>mavishivank2348@gmail.com</t>
  </si>
  <si>
    <t>shivank.25004303@kiet.edu</t>
  </si>
  <si>
    <t>2025R00411C01191</t>
  </si>
  <si>
    <t>SHAURYA KUMAR SINGH</t>
  </si>
  <si>
    <t>shaurya.rbj.up@gmail.com</t>
  </si>
  <si>
    <t>shaurya.25004295@kiet.edu</t>
  </si>
  <si>
    <t>2025R00411C01194</t>
  </si>
  <si>
    <t xml:space="preserve">RUDRA   </t>
  </si>
  <si>
    <t>rudratyagi0062@gmail.com</t>
  </si>
  <si>
    <t>rudra.25004265@kiet.edu</t>
  </si>
  <si>
    <t>2025R00411C01195</t>
  </si>
  <si>
    <t>SHREYA  AGRAWAL</t>
  </si>
  <si>
    <t>01/12/2005</t>
  </si>
  <si>
    <t>agrawalshreya077@gmail.com</t>
  </si>
  <si>
    <t>shreya.25004306@kiet.edu</t>
  </si>
  <si>
    <t>2025R00411C01201</t>
  </si>
  <si>
    <t>Satvik  Yadav</t>
  </si>
  <si>
    <t>yadavsatwik1234@gmail.com</t>
  </si>
  <si>
    <t>satvik.25004286@kiet.edu</t>
  </si>
  <si>
    <t>2025R00411C01207</t>
  </si>
  <si>
    <t>Ritik  Chaudhary</t>
  </si>
  <si>
    <t>18/07/2007</t>
  </si>
  <si>
    <t>ritikchaudhary6724@gmail.com</t>
  </si>
  <si>
    <t>ritik.25004262@kiet.edu</t>
  </si>
  <si>
    <t>2025R00411C01220</t>
  </si>
  <si>
    <t>Sanjana  Rana</t>
  </si>
  <si>
    <t>27/06/2006</t>
  </si>
  <si>
    <t>sanjanarana716@gmail.com</t>
  </si>
  <si>
    <t>sanjana.25004282@kiet.edu</t>
  </si>
  <si>
    <t>2025R00411C01221</t>
  </si>
  <si>
    <t>SHIVAM  DUDEJA</t>
  </si>
  <si>
    <t>dudejashivam.1209@gmail.com</t>
  </si>
  <si>
    <t>shivam.25004297@kiet.edu</t>
  </si>
  <si>
    <t>2025R00411C01230</t>
  </si>
  <si>
    <t>PUSHPRAJ SINGH PRASHANT</t>
  </si>
  <si>
    <t>03/05/2007</t>
  </si>
  <si>
    <t>pushprajsingh2007prashant@gmail.com</t>
  </si>
  <si>
    <t>pushpraj.25004253@kiet.edu</t>
  </si>
  <si>
    <t>2025R00411C01233</t>
  </si>
  <si>
    <t>Sandhya  Singh</t>
  </si>
  <si>
    <t>sandhyas6515@gmail.com</t>
  </si>
  <si>
    <t>sandhya.25004281@kiet.edu</t>
  </si>
  <si>
    <t>2025R00411C01235</t>
  </si>
  <si>
    <t xml:space="preserve">Sahil  </t>
  </si>
  <si>
    <t>aarav1207kk@gmail.com</t>
  </si>
  <si>
    <t>sahil.25004270@kiet.edu</t>
  </si>
  <si>
    <t>2025R00411C01249</t>
  </si>
  <si>
    <t>Prasoon  Tripathi</t>
  </si>
  <si>
    <t>tprasoon790@gmail.com</t>
  </si>
  <si>
    <t>prasoon.25004245@kiet.edu</t>
  </si>
  <si>
    <t>2025R00411C01268</t>
  </si>
  <si>
    <t>RUCHI  MISHRA</t>
  </si>
  <si>
    <t>10/09/2007</t>
  </si>
  <si>
    <t>officialruchimish@gmail.com</t>
  </si>
  <si>
    <t>ruchi.25004264@kiet.edu</t>
  </si>
  <si>
    <t>2025R00411C01270</t>
  </si>
  <si>
    <t>SHIVA  VASHISHT</t>
  </si>
  <si>
    <t>shivasharma543449@gmail.com</t>
  </si>
  <si>
    <t>shiva.25004296@kiet.edu</t>
  </si>
  <si>
    <t>2025R00411C01274</t>
  </si>
  <si>
    <t>SAKSHI  VERMA</t>
  </si>
  <si>
    <t>02/03/2005</t>
  </si>
  <si>
    <t>sakshiverma9235@gmail.com</t>
  </si>
  <si>
    <t>sakshi.25004275@kiet.edu</t>
  </si>
  <si>
    <t>2025R00411C01277</t>
  </si>
  <si>
    <t>PUNEET  KUMAR</t>
  </si>
  <si>
    <t>puneetmahour1@gmail.com</t>
  </si>
  <si>
    <t>puneet.25004252@kiet.edu</t>
  </si>
  <si>
    <t>2025R00411C01282</t>
  </si>
  <si>
    <t>SHIVAM  NAYER</t>
  </si>
  <si>
    <t>08/03/2006</t>
  </si>
  <si>
    <t>shivamnayer64@gmail.com</t>
  </si>
  <si>
    <t>shivam.25004301@kiet.edu</t>
  </si>
  <si>
    <t>2025R00411C01283</t>
  </si>
  <si>
    <t xml:space="preserve">SAMRIDDHI   </t>
  </si>
  <si>
    <t>23/03/2008</t>
  </si>
  <si>
    <t>wildwispers3100@gmail.com</t>
  </si>
  <si>
    <t>samriddhi.25004279@kiet.edu</t>
  </si>
  <si>
    <t>2025R00411C01287</t>
  </si>
  <si>
    <t>SARTHAK  AGARWAL</t>
  </si>
  <si>
    <t>sarthakagarwal.0211@gmail.com</t>
  </si>
  <si>
    <t>sarthak.25004283@kiet.edu</t>
  </si>
  <si>
    <t>2025R00411C01297</t>
  </si>
  <si>
    <t>SHAURY  AGARWAL</t>
  </si>
  <si>
    <t>shauryagrawal11@gmail.com</t>
  </si>
  <si>
    <t>shaury.25004294@kiet.edu</t>
  </si>
  <si>
    <t>2025R00411C01300</t>
  </si>
  <si>
    <t>SAGAR KUMAR VISHWAKARMA</t>
  </si>
  <si>
    <t>15/07/2008</t>
  </si>
  <si>
    <t>vishwakarmasagar8471@gmail.com</t>
  </si>
  <si>
    <t>sagar.25004269@kiet.edu</t>
  </si>
  <si>
    <t>2025R00411C01306</t>
  </si>
  <si>
    <t>Sarthak  Jain</t>
  </si>
  <si>
    <t>jainkanha129@gmail.com</t>
  </si>
  <si>
    <t>sarthak.25004284@kiet.edu</t>
  </si>
  <si>
    <t>2025R00411C01308</t>
  </si>
  <si>
    <t>Ratnesh  Singh</t>
  </si>
  <si>
    <t>sratnesh981@gmail.com</t>
  </si>
  <si>
    <t>ratnesh.25004259@kiet.edu</t>
  </si>
  <si>
    <t>2025R00411C01309</t>
  </si>
  <si>
    <t>08/09/2004</t>
  </si>
  <si>
    <t>rahul8sep2004@gmail.com</t>
  </si>
  <si>
    <t>rahul.25004256@kiet.edu</t>
  </si>
  <si>
    <t>2025R00411C01310</t>
  </si>
  <si>
    <t>PRINCE  MAURYA</t>
  </si>
  <si>
    <t>27/04/2006</t>
  </si>
  <si>
    <t>prince64627@gmail.com</t>
  </si>
  <si>
    <t>prince.25004250@kiet.edu</t>
  </si>
  <si>
    <t>2025R00411C01315</t>
  </si>
  <si>
    <t>SAURABH KUMAR YADAV</t>
  </si>
  <si>
    <t>07/02/2006</t>
  </si>
  <si>
    <t>syadav34101928@gmail.com</t>
  </si>
  <si>
    <t>saurabh.25004290@kiet.edu</t>
  </si>
  <si>
    <t>2025R00411C01325</t>
  </si>
  <si>
    <t>SATYAM  JAISWAL</t>
  </si>
  <si>
    <t>twistersatyam@gmail.com</t>
  </si>
  <si>
    <t>satyam.25004287@kiet.edu</t>
  </si>
  <si>
    <t>2025R00411C01326</t>
  </si>
  <si>
    <t>PRAGYA  YADAV</t>
  </si>
  <si>
    <t>rajeshyadavlic@gmail.com</t>
  </si>
  <si>
    <t>pragya.25004241@kiet.edu</t>
  </si>
  <si>
    <t>2025R00411C01350</t>
  </si>
  <si>
    <t>SHOURYA  VARDHAN</t>
  </si>
  <si>
    <t>shouryavardhan006@gmail.com</t>
  </si>
  <si>
    <t>shourya.25004304@kiet.edu</t>
  </si>
  <si>
    <t>2025R00411C01353</t>
  </si>
  <si>
    <t>Sameer  Sharma</t>
  </si>
  <si>
    <t>07/01/2006</t>
  </si>
  <si>
    <t>smeershrma2006@gmail.com</t>
  </si>
  <si>
    <t>sameer.25004278@kiet.edu</t>
  </si>
  <si>
    <t>2025R00411E01055</t>
  </si>
  <si>
    <t>Nishtha  Nigam</t>
  </si>
  <si>
    <t>nigamnishtha2709@gmail.com</t>
  </si>
  <si>
    <t>nishtha.25004231@kiet.edu</t>
  </si>
  <si>
    <t>2025R00411E01162</t>
  </si>
  <si>
    <t>Pranav  shukla</t>
  </si>
  <si>
    <t>11/08/2005</t>
  </si>
  <si>
    <t>pranavshukla1108@gmail.com</t>
  </si>
  <si>
    <t>pranav.25004243@kiet.edu</t>
  </si>
  <si>
    <t>2025R00411E01167</t>
  </si>
  <si>
    <t>Saksham  Bansal</t>
  </si>
  <si>
    <t>01/02/2006</t>
  </si>
  <si>
    <t>sakshambansal507@gmail.com</t>
  </si>
  <si>
    <t>saksham.25004273@kiet.edu</t>
  </si>
  <si>
    <t>2025R00411E01218</t>
  </si>
  <si>
    <t>Nitin Kumar Bhatt</t>
  </si>
  <si>
    <t>nitin2006.bhatt@gmail.com</t>
  </si>
  <si>
    <t>nitin.25004233@kiet.edu</t>
  </si>
  <si>
    <t>2025R00411E01293</t>
  </si>
  <si>
    <t>PARTH  GOEL</t>
  </si>
  <si>
    <t>parthgoel466@gmail.com</t>
  </si>
  <si>
    <t>parth.25004236@kiet.edu</t>
  </si>
  <si>
    <t>2025R00411E01349</t>
  </si>
  <si>
    <t>SATYAM  PANDEY</t>
  </si>
  <si>
    <t>satyampandey3191@gmail.com</t>
  </si>
  <si>
    <t>satyam.25004288@kiet.edu</t>
  </si>
  <si>
    <t>2025R00411E01356</t>
  </si>
  <si>
    <t>Samriddhi  Singh</t>
  </si>
  <si>
    <t>10/04/2006</t>
  </si>
  <si>
    <t>samthequantumquill@gmail.com</t>
  </si>
  <si>
    <t>samriddhi.25004280@kiet.edu</t>
  </si>
  <si>
    <t>2025R00411T01045</t>
  </si>
  <si>
    <t>PIYUSH  MISHRA</t>
  </si>
  <si>
    <t>mr.piyush5100@gmail.com</t>
  </si>
  <si>
    <t>piyush.25004237@kiet.edu</t>
  </si>
  <si>
    <t>2025R00411T01081</t>
  </si>
  <si>
    <t>30/09/2007</t>
  </si>
  <si>
    <t>rishabhsinghvishen09@gmail.com</t>
  </si>
  <si>
    <t>rishabh.25004261@kiet.edu</t>
  </si>
  <si>
    <t>2025R00411T01114</t>
  </si>
  <si>
    <t>SHRESTH  GUPTA</t>
  </si>
  <si>
    <t>19/01/2008</t>
  </si>
  <si>
    <t>shres.102008@gmail.com</t>
  </si>
  <si>
    <t>shresth.25004305@kiet.edu</t>
  </si>
  <si>
    <t>2025R00411T01137</t>
  </si>
  <si>
    <t>Rudransh  Singh</t>
  </si>
  <si>
    <t>26/07/2007</t>
  </si>
  <si>
    <t>rudransh1821@gmail.com</t>
  </si>
  <si>
    <t>rudransh.25004267@kiet.edu</t>
  </si>
  <si>
    <t>2025R01411C01122</t>
  </si>
  <si>
    <t>praveen kumar dubey</t>
  </si>
  <si>
    <t>praveenkrdubeyy@gmail.com</t>
  </si>
  <si>
    <t>praveen.25004249@kiet.edu</t>
  </si>
  <si>
    <t>ch.yashhh.786@gmail.com</t>
  </si>
  <si>
    <t>yash.25004372@kiet.edu</t>
  </si>
  <si>
    <t>2025R0041101002</t>
  </si>
  <si>
    <t>TUSHAR  CHOUDHARY</t>
  </si>
  <si>
    <t>16/09/2007</t>
  </si>
  <si>
    <t>tusharnda2007@gmail.com</t>
  </si>
  <si>
    <t>tushar.25004345@kiet.edu</t>
  </si>
  <si>
    <t>2025R0041101028</t>
  </si>
  <si>
    <t>VISHESH  AGRAWAL</t>
  </si>
  <si>
    <t>visheshagrawal240@gmail.com</t>
  </si>
  <si>
    <t>vishesh.25004369@kiet.edu</t>
  </si>
  <si>
    <t>2025R0041101029</t>
  </si>
  <si>
    <t>VIDHANSHI  UPADHYAY</t>
  </si>
  <si>
    <t>11/02/2007</t>
  </si>
  <si>
    <t>upadhyayvidhanshi@gmail.com</t>
  </si>
  <si>
    <t>vidhanshi.25004363@kiet.edu</t>
  </si>
  <si>
    <t>2025R0041101030</t>
  </si>
  <si>
    <t>SIDDHI  ARORA</t>
  </si>
  <si>
    <t>siddhiarora160@gmail.com</t>
  </si>
  <si>
    <t>siddhi.25004323@kiet.edu</t>
  </si>
  <si>
    <t>2025R0041101042</t>
  </si>
  <si>
    <t>TANISHQ  KUMAR</t>
  </si>
  <si>
    <t>07/08/2007</t>
  </si>
  <si>
    <t>tanishqk032@gmail.com</t>
  </si>
  <si>
    <t>tanishq.25004336@kiet.edu</t>
  </si>
  <si>
    <t>2025R00111C01188</t>
  </si>
  <si>
    <t>Yashwani  Saini</t>
  </si>
  <si>
    <t>yashwanisaini872@gmail.com</t>
  </si>
  <si>
    <t>yashwani.25004380@kiet.edu</t>
  </si>
  <si>
    <t>2025R00311C01069</t>
  </si>
  <si>
    <t>VEDIKA  MAURYA</t>
  </si>
  <si>
    <t>vedikamaurya70@gmail.com</t>
  </si>
  <si>
    <t>vedika.25004361@kiet.edu</t>
  </si>
  <si>
    <t>2025R00311C01115</t>
  </si>
  <si>
    <t>Shreya  Pandey</t>
  </si>
  <si>
    <t>08/01/2007</t>
  </si>
  <si>
    <t>shreyapandey908420@gmail.com</t>
  </si>
  <si>
    <t>shreya.25004307@kiet.edu</t>
  </si>
  <si>
    <t>2025R00311C01123</t>
  </si>
  <si>
    <t>VAIBHAV  SAINI</t>
  </si>
  <si>
    <t>vaibhavsaini225@gmail.com</t>
  </si>
  <si>
    <t>vaibhav.25004353@kiet.edu</t>
  </si>
  <si>
    <t>2025R00311C01228</t>
  </si>
  <si>
    <t>SIDDHARTHA  SHARMA</t>
  </si>
  <si>
    <t>siddhartha.j.sharma@gmail.com</t>
  </si>
  <si>
    <t>siddhartha.25004322@kiet.edu</t>
  </si>
  <si>
    <t>2025R00311T01094</t>
  </si>
  <si>
    <t>TARUN  TYAGI</t>
  </si>
  <si>
    <t>taruntyagi045@gmail.com</t>
  </si>
  <si>
    <t>tarun.25004340@kiet.edu</t>
  </si>
  <si>
    <t>2025R00411C01051</t>
  </si>
  <si>
    <t>Sushil  Kumar</t>
  </si>
  <si>
    <t>sushilk10089@gmail.com</t>
  </si>
  <si>
    <t>sushil.25004331@kiet.edu</t>
  </si>
  <si>
    <t>2025R00411C01057</t>
  </si>
  <si>
    <t>SHREYANSH  PRAJAPATI</t>
  </si>
  <si>
    <t>29/03/2006</t>
  </si>
  <si>
    <t>rustedguy293@gmail.com</t>
  </si>
  <si>
    <t>shreyansh.25004312@kiet.edu</t>
  </si>
  <si>
    <t>2025R00411C01061</t>
  </si>
  <si>
    <t>YASHRAJ  SONKAR</t>
  </si>
  <si>
    <t>yashrajsonkar268@gmail.com</t>
  </si>
  <si>
    <t>yashraj.25004379@kiet.edu</t>
  </si>
  <si>
    <t>2025R00411C01072</t>
  </si>
  <si>
    <t>TEJAS  MISHRA</t>
  </si>
  <si>
    <t>06/12/2006</t>
  </si>
  <si>
    <t>tejasjnp01@gmail.com</t>
  </si>
  <si>
    <t>tejas.25004343@kiet.edu</t>
  </si>
  <si>
    <t>2025R00411C01074</t>
  </si>
  <si>
    <t>Vansh  Nain</t>
  </si>
  <si>
    <t>14/07/2007</t>
  </si>
  <si>
    <t>nain.vansh09@gmail.com</t>
  </si>
  <si>
    <t>vansh.25004356@kiet.edu</t>
  </si>
  <si>
    <t>2025R00411C01083</t>
  </si>
  <si>
    <t>SHREYANSH  GAUTAM</t>
  </si>
  <si>
    <t>officialshreyansh101@gmail.com</t>
  </si>
  <si>
    <t>shreyansh.25004309@kiet.edu</t>
  </si>
  <si>
    <t>2025R00411C01085</t>
  </si>
  <si>
    <t>Suyash Kumar Divedi</t>
  </si>
  <si>
    <t>19/02/2006</t>
  </si>
  <si>
    <t>suyashkumardivedi19@gmail.com</t>
  </si>
  <si>
    <t>suyash.25004332@kiet.edu</t>
  </si>
  <si>
    <t>2025R00411C01090</t>
  </si>
  <si>
    <t>Suhasi  Gupta</t>
  </si>
  <si>
    <t>15/03/2006</t>
  </si>
  <si>
    <t>suhasigupta15@gmail.com</t>
  </si>
  <si>
    <t>suhasi.25004328@kiet.edu</t>
  </si>
  <si>
    <t>2025R00411C01095</t>
  </si>
  <si>
    <t>Tanmay  Kushwah</t>
  </si>
  <si>
    <t>tanmaykushwaha635@gmail.com</t>
  </si>
  <si>
    <t>tanmay.25004338@kiet.edu</t>
  </si>
  <si>
    <t>2025R00411C01099</t>
  </si>
  <si>
    <t>Utkarsh Chandra Singh</t>
  </si>
  <si>
    <t>utkarshchandra38@gmail.com</t>
  </si>
  <si>
    <t>utkarsh.25004349@kiet.edu</t>
  </si>
  <si>
    <t>2025R00411C01101</t>
  </si>
  <si>
    <t>Tanishk  jaiswal</t>
  </si>
  <si>
    <t>jaiswaltanishk786@gmail.com</t>
  </si>
  <si>
    <t>tanishk.25004335@kiet.edu</t>
  </si>
  <si>
    <t>2025R00411C01103</t>
  </si>
  <si>
    <t>Vipul  Varshney</t>
  </si>
  <si>
    <t>vipulvarshney2006@gmail.com</t>
  </si>
  <si>
    <t>vipul.25004366@kiet.edu</t>
  </si>
  <si>
    <t>2025R00411C01104</t>
  </si>
  <si>
    <t>UTKARSH  VERMA</t>
  </si>
  <si>
    <t>utkarshverma310806@gmail.com</t>
  </si>
  <si>
    <t>utkarsh.25004348@kiet.edu</t>
  </si>
  <si>
    <t>2025R00411C01107</t>
  </si>
  <si>
    <t xml:space="preserve">SHUBHAM   </t>
  </si>
  <si>
    <t>kushubham615@gmail.com</t>
  </si>
  <si>
    <t>shubham.25004315@kiet.edu</t>
  </si>
  <si>
    <t>2025R00411C01113</t>
  </si>
  <si>
    <t>SUMIT KUMAR SINGH</t>
  </si>
  <si>
    <t>sumitksingh5756@gmail.com</t>
  </si>
  <si>
    <t>sumit.25004330@kiet.edu</t>
  </si>
  <si>
    <t>2025R00411C01116</t>
  </si>
  <si>
    <t>Sudhanshu  Maurya</t>
  </si>
  <si>
    <t>sudhanshuxmaurya119@gmail.com</t>
  </si>
  <si>
    <t>sudhanshu.25004326@kiet.edu</t>
  </si>
  <si>
    <t>2025R00411C01123</t>
  </si>
  <si>
    <t>SIDDHARTH  VARSHNEY</t>
  </si>
  <si>
    <t>04/05/2006</t>
  </si>
  <si>
    <t>siddharthvarshney.06@gmail.com</t>
  </si>
  <si>
    <t>siddharth.25004321@kiet.edu</t>
  </si>
  <si>
    <t>2025R00411C01124</t>
  </si>
  <si>
    <t>15/05/2007</t>
  </si>
  <si>
    <t>yashkumar200715@gmail.com</t>
  </si>
  <si>
    <t>yash.25004373@kiet.edu</t>
  </si>
  <si>
    <t>2025R00411C01138</t>
  </si>
  <si>
    <t>VANSHIKA  SINGHAL</t>
  </si>
  <si>
    <t>singhlshivani24@gmail.com</t>
  </si>
  <si>
    <t>vanshika.25004359@kiet.edu</t>
  </si>
  <si>
    <t>2025R00411C01140</t>
  </si>
  <si>
    <t>SHRISH  GAUTAM</t>
  </si>
  <si>
    <t>shrishg933@gmail.com</t>
  </si>
  <si>
    <t>shrish.25004313@kiet.edu</t>
  </si>
  <si>
    <t>2025R00411C01142</t>
  </si>
  <si>
    <t>VANSH  SRIVASTAVA</t>
  </si>
  <si>
    <t>srivastavavansh69@gmail.com</t>
  </si>
  <si>
    <t>vansh.25004357@kiet.edu</t>
  </si>
  <si>
    <t>2025R00411C01163</t>
  </si>
  <si>
    <t>Yash  Singh</t>
  </si>
  <si>
    <t>26/12/2005</t>
  </si>
  <si>
    <t>yash902783@gmail.com</t>
  </si>
  <si>
    <t>yash.25004375@kiet.edu</t>
  </si>
  <si>
    <t>2025R00411C01166</t>
  </si>
  <si>
    <t>Vishal  Verma</t>
  </si>
  <si>
    <t>shashibalaverma780@gmail.com</t>
  </si>
  <si>
    <t>vishal.25004368@kiet.edu</t>
  </si>
  <si>
    <t>2025R00411C01176</t>
  </si>
  <si>
    <t>shreya  taneja</t>
  </si>
  <si>
    <t>shreyataneja018@gmail.com</t>
  </si>
  <si>
    <t>shreya.25004308@kiet.edu</t>
  </si>
  <si>
    <t>2025R00411C01177</t>
  </si>
  <si>
    <t>Siddhant  Singh</t>
  </si>
  <si>
    <t>siddhantsinghchampion@gmail.com</t>
  </si>
  <si>
    <t>siddhant.25004320@kiet.edu</t>
  </si>
  <si>
    <t>2025R00411C01182</t>
  </si>
  <si>
    <t>Stuti  Gupta</t>
  </si>
  <si>
    <t>stutig850@gmail.com</t>
  </si>
  <si>
    <t>stuti.25004325@kiet.edu</t>
  </si>
  <si>
    <t>2025R00411C01186</t>
  </si>
  <si>
    <t>SUHANI  SINGH</t>
  </si>
  <si>
    <t>21/06/2006</t>
  </si>
  <si>
    <t>suhani2166@gmail.com</t>
  </si>
  <si>
    <t>suhani.25004327@kiet.edu</t>
  </si>
  <si>
    <t>2025R00411C01190</t>
  </si>
  <si>
    <t>Vishal  Kumar</t>
  </si>
  <si>
    <t>vk77192426@gmail.com</t>
  </si>
  <si>
    <t>vishal.25004367@kiet.edu</t>
  </si>
  <si>
    <t>2025R00411C01192</t>
  </si>
  <si>
    <t>shubhankar  verma</t>
  </si>
  <si>
    <t>shubhiv142@gmail.com</t>
  </si>
  <si>
    <t>shubhankar.25004317@kiet.edu</t>
  </si>
  <si>
    <t>2025R00411C01212</t>
  </si>
  <si>
    <t>Tulsi  Pandey</t>
  </si>
  <si>
    <t>pandey.tulsi0611@gmail.com</t>
  </si>
  <si>
    <t>tulsi.25004344@kiet.edu</t>
  </si>
  <si>
    <t>2025R00411C01216</t>
  </si>
  <si>
    <t>YATENDER  SAGAR</t>
  </si>
  <si>
    <t>yashhsagar@gmail.com</t>
  </si>
  <si>
    <t>yatender.25004381@kiet.edu</t>
  </si>
  <si>
    <t>2025R00411C01219</t>
  </si>
  <si>
    <t>Yashita  Gupta</t>
  </si>
  <si>
    <t>21/06/2008</t>
  </si>
  <si>
    <t>yashita.gupt21@gmail.com</t>
  </si>
  <si>
    <t>yashita.25004378@kiet.edu</t>
  </si>
  <si>
    <t>2025R00411C01226</t>
  </si>
  <si>
    <t>Yash  Pandey</t>
  </si>
  <si>
    <t>yashpandey9336@gmail.com</t>
  </si>
  <si>
    <t>yash.25004374@kiet.edu</t>
  </si>
  <si>
    <t>2025R00411C01228</t>
  </si>
  <si>
    <t>Siya  Garg</t>
  </si>
  <si>
    <t>04/09/2005</t>
  </si>
  <si>
    <t>avadhgarg1601@gmail.com</t>
  </si>
  <si>
    <t>siya.25004324@kiet.edu</t>
  </si>
  <si>
    <t>2025R00411C01237</t>
  </si>
  <si>
    <t>Vibhu Kumar Nagar</t>
  </si>
  <si>
    <t>vibhunagar19@gmail.com</t>
  </si>
  <si>
    <t>vibhu.25004362@kiet.edu</t>
  </si>
  <si>
    <t>2025R00411C01240</t>
  </si>
  <si>
    <t xml:space="preserve">VIPIN   </t>
  </si>
  <si>
    <t>05/06/2005</t>
  </si>
  <si>
    <t>vipin5289u@gmail.com</t>
  </si>
  <si>
    <t>vipin.25004364@kiet.edu</t>
  </si>
  <si>
    <t>2025R00411C01263</t>
  </si>
  <si>
    <t>Yagyesh  Pandey</t>
  </si>
  <si>
    <t>yagyeshpandey34@gmail.com</t>
  </si>
  <si>
    <t>yagyesh.25004371@kiet.edu</t>
  </si>
  <si>
    <t>2025R00411C01265</t>
  </si>
  <si>
    <t>YASH  VERMA</t>
  </si>
  <si>
    <t>yyashverma98@gmail.com</t>
  </si>
  <si>
    <t>yash.25004376@kiet.edu</t>
  </si>
  <si>
    <t>2025R00411C01275</t>
  </si>
  <si>
    <t>UJJWAL  TYAGI</t>
  </si>
  <si>
    <t>ujjwaltyagi4255@gmail.com</t>
  </si>
  <si>
    <t>ujjwal.25004346@kiet.edu</t>
  </si>
  <si>
    <t>2025R00411C01278</t>
  </si>
  <si>
    <t>Shreyansh  Kumar</t>
  </si>
  <si>
    <t>19/06/2008</t>
  </si>
  <si>
    <t>shreyanshprajapati00@gmail.com</t>
  </si>
  <si>
    <t>shreyansh.25004311@kiet.edu</t>
  </si>
  <si>
    <t>2025R00411C01286</t>
  </si>
  <si>
    <t>Vaibhav  Mittal</t>
  </si>
  <si>
    <t>vaibhavmittal10042006@gmail.com</t>
  </si>
  <si>
    <t>vaibhav.25004352@kiet.edu</t>
  </si>
  <si>
    <t>2025R00411C01289</t>
  </si>
  <si>
    <t>TAUFEEQ  AHMAD</t>
  </si>
  <si>
    <t>23/07/2005</t>
  </si>
  <si>
    <t>ahmad291204@gmail.com</t>
  </si>
  <si>
    <t>taufeeq.25004341@kiet.edu</t>
  </si>
  <si>
    <t>2025R00411C01292</t>
  </si>
  <si>
    <t>Tanush  Singhal</t>
  </si>
  <si>
    <t>05/04/2007</t>
  </si>
  <si>
    <t>tanushsinghal31@gmail.com</t>
  </si>
  <si>
    <t>tanush.25004339@kiet.edu</t>
  </si>
  <si>
    <t>2025R00411C01296</t>
  </si>
  <si>
    <t>SUMIT  SONI</t>
  </si>
  <si>
    <t>ss88533254@gmail.com</t>
  </si>
  <si>
    <t>sumit.25004329@kiet.edu</t>
  </si>
  <si>
    <t>2025R00411C01302</t>
  </si>
  <si>
    <t>VIPUL  KUMAR</t>
  </si>
  <si>
    <t>vk7147826@gmail.com</t>
  </si>
  <si>
    <t>vipul.25004365@kiet.edu</t>
  </si>
  <si>
    <t>2025R00411C01305</t>
  </si>
  <si>
    <t>SHUBHI  GUPTA</t>
  </si>
  <si>
    <t>shubhi2219@gmail.com</t>
  </si>
  <si>
    <t>shubhi.25004318@kiet.edu</t>
  </si>
  <si>
    <t>2025R00411C01314</t>
  </si>
  <si>
    <t>Swarn  Gupta</t>
  </si>
  <si>
    <t>swarngupta639@gmail.com</t>
  </si>
  <si>
    <t>swarn.25004333@kiet.edu</t>
  </si>
  <si>
    <t>2025R00411C01324</t>
  </si>
  <si>
    <t>UTKARSH  SINGH</t>
  </si>
  <si>
    <t>02/04/2005</t>
  </si>
  <si>
    <t>gunita3534@gmail.com</t>
  </si>
  <si>
    <t>utkarsh.25004347@kiet.edu</t>
  </si>
  <si>
    <t>2025R00411C01328</t>
  </si>
  <si>
    <t>Vishesh  Bhatt</t>
  </si>
  <si>
    <t>visheshbhatt1402@gmail.com</t>
  </si>
  <si>
    <t>vishesh.25004370@kiet.edu</t>
  </si>
  <si>
    <t>2025R00411C01331</t>
  </si>
  <si>
    <t>TANISHQ  SHARMA</t>
  </si>
  <si>
    <t>tanishq3011sh@gmail.com</t>
  </si>
  <si>
    <t>tanishq.25004337@kiet.edu</t>
  </si>
  <si>
    <t>2025R00411C01334</t>
  </si>
  <si>
    <t>Siddhant  Sahai</t>
  </si>
  <si>
    <t>siddhantsahai18@gmail.com</t>
  </si>
  <si>
    <t>siddhant.25004319@kiet.edu</t>
  </si>
  <si>
    <t>2025R00411C01345</t>
  </si>
  <si>
    <t>YASH KUMAR KARDAM</t>
  </si>
  <si>
    <t>11/09/2006</t>
  </si>
  <si>
    <t>yashkardam024@gmail.com</t>
  </si>
  <si>
    <t>yash.25004377@kiet.edu</t>
  </si>
  <si>
    <t>2025R00411C01357</t>
  </si>
  <si>
    <t>SHRITIJ  JAISWAL</t>
  </si>
  <si>
    <t>shritijjaiswal27@gmail.com</t>
  </si>
  <si>
    <t>shritij.25004314@kiet.edu</t>
  </si>
  <si>
    <t>2025R00411E01064</t>
  </si>
  <si>
    <t>Vaishali  Singh</t>
  </si>
  <si>
    <t>vaishalisingh102005@gmail.com</t>
  </si>
  <si>
    <t>vaishali.25004354@kiet.edu</t>
  </si>
  <si>
    <t>2025R00411E01075</t>
  </si>
  <si>
    <t>Vansh  Baranwal</t>
  </si>
  <si>
    <t>14/02/2005</t>
  </si>
  <si>
    <t>vanshbaranwal834@gmail.com</t>
  </si>
  <si>
    <t>vansh.25004355@kiet.edu</t>
  </si>
  <si>
    <t>2025R00411E01164</t>
  </si>
  <si>
    <t>Teena  Mishra</t>
  </si>
  <si>
    <t>18/05/2005</t>
  </si>
  <si>
    <t>teenam.4t@gmail.com</t>
  </si>
  <si>
    <t>teena.25004342@kiet.edu</t>
  </si>
  <si>
    <t>2025R00411E01168</t>
  </si>
  <si>
    <t>SYED ALI RAZA</t>
  </si>
  <si>
    <t>razaali7932@gmail.com</t>
  </si>
  <si>
    <t>syed.25004334@kiet.edu</t>
  </si>
  <si>
    <t>2025R00411E01171</t>
  </si>
  <si>
    <t>Vaibhav  Gupta</t>
  </si>
  <si>
    <t>vggupta12112@gmail.com</t>
  </si>
  <si>
    <t>vaibhav.25004351@kiet.edu</t>
  </si>
  <si>
    <t>2025R00411E01224</t>
  </si>
  <si>
    <t>VANSH  TYAGI</t>
  </si>
  <si>
    <t>vanshtyagi319@gmail.com</t>
  </si>
  <si>
    <t>vansh.25004358@kiet.edu</t>
  </si>
  <si>
    <t>2025R00411E01342</t>
  </si>
  <si>
    <t>YUYANK  SINGH</t>
  </si>
  <si>
    <t>30/05/2007</t>
  </si>
  <si>
    <t>yuyanksingh9455@gmail.com</t>
  </si>
  <si>
    <t>yuyank.25004382@kiet.edu</t>
  </si>
  <si>
    <t>2025R00411T01088</t>
  </si>
  <si>
    <t>Shubhangi  Srivastava</t>
  </si>
  <si>
    <t>viveksrivastavastp@gmail.com</t>
  </si>
  <si>
    <t>shubhangi.25004316@kiet.edu</t>
  </si>
  <si>
    <t>2025R00611E01102</t>
  </si>
  <si>
    <t>Varun  Chauhan</t>
  </si>
  <si>
    <t>chauhanvarun2308@gmail.com</t>
  </si>
  <si>
    <t>varun.25004360@kiet.edu</t>
  </si>
  <si>
    <t>2025R01211C01111</t>
  </si>
  <si>
    <t>SHREYANSH  GUPTA</t>
  </si>
  <si>
    <t>shreyansh3k68@gmail.com</t>
  </si>
  <si>
    <t>shreyansh.25004310@kiet.edu</t>
  </si>
  <si>
    <t>2025R01311C01136</t>
  </si>
  <si>
    <t>Utsav  Rai</t>
  </si>
  <si>
    <t>28/09/2008</t>
  </si>
  <si>
    <t>raiutsav1688@gmail.com</t>
  </si>
  <si>
    <t>utsav.25004350@kiet.edu</t>
  </si>
  <si>
    <t>Computer Science and Engineering (Artificial Intelligence)</t>
  </si>
  <si>
    <t>2025R0031101001</t>
  </si>
  <si>
    <t>AMAN  KAUSHIK</t>
  </si>
  <si>
    <t>amannnk26@gmail.com</t>
  </si>
  <si>
    <t>aman.25003031@kiet.edu</t>
  </si>
  <si>
    <t>2025R0031101015</t>
  </si>
  <si>
    <t>AGAM  SHARMA</t>
  </si>
  <si>
    <t>agamsharma172008@gmail.com</t>
  </si>
  <si>
    <t>agam.25003025@kiet.edu</t>
  </si>
  <si>
    <t>2025R0031101016</t>
  </si>
  <si>
    <t>ADITI  BANSAL</t>
  </si>
  <si>
    <t>03/05/2008</t>
  </si>
  <si>
    <t>abansal2100@gmail.com</t>
  </si>
  <si>
    <t>aditi.25003013@kiet.edu</t>
  </si>
  <si>
    <t>2025R0031101017</t>
  </si>
  <si>
    <t>AADITYA  SAROHA</t>
  </si>
  <si>
    <t>aadityasaroha71@gmail.com</t>
  </si>
  <si>
    <t>aaditya.25003001@kiet.edu</t>
  </si>
  <si>
    <t>2025R0031101019</t>
  </si>
  <si>
    <t xml:space="preserve">ARJUN  </t>
  </si>
  <si>
    <t>23/08/2008</t>
  </si>
  <si>
    <t>panwararjun963@gmail.com</t>
  </si>
  <si>
    <t>arjun.25003057@kiet.edu</t>
  </si>
  <si>
    <t>2025R0031101031</t>
  </si>
  <si>
    <t>ANANYA  AGARWAL</t>
  </si>
  <si>
    <t>ananyaagarwal2308@gmail.com</t>
  </si>
  <si>
    <t>ananya.25003036@kiet.edu</t>
  </si>
  <si>
    <t>2025R0031101033</t>
  </si>
  <si>
    <t>ABHI  JINDAL</t>
  </si>
  <si>
    <t>abhigaming1000@gmail.com</t>
  </si>
  <si>
    <t>abhi.25003004@kiet.edu</t>
  </si>
  <si>
    <t>04/08/2025</t>
  </si>
  <si>
    <t>2025R0051101004</t>
  </si>
  <si>
    <t>AVEG  CHAUHAN</t>
  </si>
  <si>
    <t>14/07/2008</t>
  </si>
  <si>
    <t>avegchauhan0@gmail.com</t>
  </si>
  <si>
    <t>aveg.25005070@kiet.edu</t>
  </si>
  <si>
    <t>2025R00111C01043</t>
  </si>
  <si>
    <t>ABHINANDAN  GUPTA</t>
  </si>
  <si>
    <t>abhinandan7905409@gmail.com</t>
  </si>
  <si>
    <t>abhinandan.25003005@kiet.edu</t>
  </si>
  <si>
    <t>2025R00111C01216</t>
  </si>
  <si>
    <t>ADITI  BARANWAL</t>
  </si>
  <si>
    <t>aditi.b.deos@gmail.com</t>
  </si>
  <si>
    <t>aditi.25003014@kiet.edu</t>
  </si>
  <si>
    <t>2025R00111C01241</t>
  </si>
  <si>
    <t>absingh9010@gmail.com</t>
  </si>
  <si>
    <t>abhinav.25003008@kiet.edu</t>
  </si>
  <si>
    <t>2025R00211C01115</t>
  </si>
  <si>
    <t>ANKIT KUMAR SINGH</t>
  </si>
  <si>
    <t>ankitidea3890@gmail.com</t>
  </si>
  <si>
    <t>ankit.25003040@kiet.edu</t>
  </si>
  <si>
    <t>2025R00311C01040</t>
  </si>
  <si>
    <t>ANMOL  RASTOGI</t>
  </si>
  <si>
    <t>rastogianmol968@gmail.com</t>
  </si>
  <si>
    <t>anmol.25003042@kiet.edu</t>
  </si>
  <si>
    <t>2025R00311C01041</t>
  </si>
  <si>
    <t>AYUSH  TOMAR</t>
  </si>
  <si>
    <t>ayushtomar236@gmail.com</t>
  </si>
  <si>
    <t>ayush.25003075@kiet.edu</t>
  </si>
  <si>
    <t>2025R00311C01052</t>
  </si>
  <si>
    <t>ANANT  AWASTHI</t>
  </si>
  <si>
    <t>21/11/2007</t>
  </si>
  <si>
    <t>anantawasthi963@gmail.com</t>
  </si>
  <si>
    <t>anant.25003035@kiet.edu</t>
  </si>
  <si>
    <t>2025R00311C01053</t>
  </si>
  <si>
    <t>AMAN  CHAUDHARY</t>
  </si>
  <si>
    <t>amanash207@gmail.com</t>
  </si>
  <si>
    <t>aman.25003030@kiet.edu</t>
  </si>
  <si>
    <t>2025R00311C01055</t>
  </si>
  <si>
    <t>Ankit Singh Tomar</t>
  </si>
  <si>
    <t>ankitomar.shs@gmail.com</t>
  </si>
  <si>
    <t>ankit.25003041@kiet.edu</t>
  </si>
  <si>
    <t>2025R00311C01058</t>
  </si>
  <si>
    <t>ANUJ KUMAR KUSHWAHA</t>
  </si>
  <si>
    <t>anujkkushwaha24@gmail.com</t>
  </si>
  <si>
    <t>anuj.25003050@kiet.edu</t>
  </si>
  <si>
    <t>2025R00311C01065</t>
  </si>
  <si>
    <t>Abhishek  Pathak</t>
  </si>
  <si>
    <t>31/05/2006</t>
  </si>
  <si>
    <t>maltipathakdubey1984@gmail.com</t>
  </si>
  <si>
    <t>abhishek.25003010@kiet.edu</t>
  </si>
  <si>
    <t>2025R00311C01066</t>
  </si>
  <si>
    <t>67.ayushkumar@gmail.com</t>
  </si>
  <si>
    <t>ayush.25003073@kiet.edu</t>
  </si>
  <si>
    <t>2025R00311C01067</t>
  </si>
  <si>
    <t>ADITYAN  KULSHRESHTH</t>
  </si>
  <si>
    <t>deucekyzer@gmail.com</t>
  </si>
  <si>
    <t>adityan.25003024@kiet.edu</t>
  </si>
  <si>
    <t>2025R00311C01072</t>
  </si>
  <si>
    <t>Anvay  Gupta</t>
  </si>
  <si>
    <t>anvay2345@gmail.com</t>
  </si>
  <si>
    <t>anvay.25003054@kiet.edu</t>
  </si>
  <si>
    <t>2025R00311C01076</t>
  </si>
  <si>
    <t>Abhinav  Gupta</t>
  </si>
  <si>
    <t>abhiinaavv.07@gmail.com</t>
  </si>
  <si>
    <t>abhinav.25003006@kiet.edu</t>
  </si>
  <si>
    <t>2025R00311C01085</t>
  </si>
  <si>
    <t>AARSHEYA  PANDEY</t>
  </si>
  <si>
    <t>aarsheyapandey@gmail.com</t>
  </si>
  <si>
    <t>aarsheya.25003003@kiet.edu</t>
  </si>
  <si>
    <t>2025R00311C01086</t>
  </si>
  <si>
    <t>AANYA  CHOUDHARY</t>
  </si>
  <si>
    <t>08/11/2005</t>
  </si>
  <si>
    <t>aanyajain811@gmail.com</t>
  </si>
  <si>
    <t>aanya.25003002@kiet.edu</t>
  </si>
  <si>
    <t>2025R00311C01092</t>
  </si>
  <si>
    <t>Akshit  Kumar</t>
  </si>
  <si>
    <t>akshitgyroxkumar@gmail.com</t>
  </si>
  <si>
    <t>akshit.25003028@kiet.edu</t>
  </si>
  <si>
    <t>2025R00311C01093</t>
  </si>
  <si>
    <t>Ashish  Kumar</t>
  </si>
  <si>
    <t>ashishsingh88688@gmail.com</t>
  </si>
  <si>
    <t>ashish.25003066@kiet.edu</t>
  </si>
  <si>
    <t>2025R00311C01098</t>
  </si>
  <si>
    <t>AKANKSHA  VIMAL</t>
  </si>
  <si>
    <t>09/10/2006</t>
  </si>
  <si>
    <t>akankshavimal2006@gmail.com</t>
  </si>
  <si>
    <t>akanksha.25003026@kiet.edu</t>
  </si>
  <si>
    <t>2025R00311C01104</t>
  </si>
  <si>
    <t>Aditya  Yadav</t>
  </si>
  <si>
    <t>aditya452748@gmail.com</t>
  </si>
  <si>
    <t>aditya.25003023@kiet.edu</t>
  </si>
  <si>
    <t>2025R00311C01105</t>
  </si>
  <si>
    <t>ARYAN  SHARMA</t>
  </si>
  <si>
    <t>aryanofficials1212@gmail.com</t>
  </si>
  <si>
    <t>aryan.25003062@kiet.edu</t>
  </si>
  <si>
    <t>2025R00311C01113</t>
  </si>
  <si>
    <t>ADITYA  SHAHI</t>
  </si>
  <si>
    <t>shahiaditya272@gmail.com</t>
  </si>
  <si>
    <t>aditya.25003017@kiet.edu</t>
  </si>
  <si>
    <t>2025R00311C01119</t>
  </si>
  <si>
    <t>ANIKET  RAJPUT</t>
  </si>
  <si>
    <t>aniketrajput817291@gmail.com</t>
  </si>
  <si>
    <t>aniket.25003037@kiet.edu</t>
  </si>
  <si>
    <t>2025R00311C01120</t>
  </si>
  <si>
    <t>Aditya  Verma</t>
  </si>
  <si>
    <t>02/04/2008</t>
  </si>
  <si>
    <t>adityamverma0204@gmail.com</t>
  </si>
  <si>
    <t>aditya.25003022@kiet.edu</t>
  </si>
  <si>
    <t>2025R00311C01131</t>
  </si>
  <si>
    <t>Apoorv Yashraj Srivastava</t>
  </si>
  <si>
    <t>apoorvyash129@gmail.com</t>
  </si>
  <si>
    <t>apoorv.25003055@kiet.edu</t>
  </si>
  <si>
    <t>2025R00311C01141</t>
  </si>
  <si>
    <t>AYUSH  VERMA</t>
  </si>
  <si>
    <t>21/06/2005</t>
  </si>
  <si>
    <t>as6388403217@gmail.com</t>
  </si>
  <si>
    <t>ayush.25003076@kiet.edu</t>
  </si>
  <si>
    <t>2025R00311C01142</t>
  </si>
  <si>
    <t>amrit  shukla</t>
  </si>
  <si>
    <t>19/06/2005</t>
  </si>
  <si>
    <t>amritshukla519@gmail.com</t>
  </si>
  <si>
    <t>amrit.25003034@kiet.edu</t>
  </si>
  <si>
    <t>2025R00311C01145</t>
  </si>
  <si>
    <t>Amogh  Vatsa</t>
  </si>
  <si>
    <t>13/12/2005</t>
  </si>
  <si>
    <t>amoghvatsa05@gmail.com</t>
  </si>
  <si>
    <t>amogh.25003033@kiet.edu</t>
  </si>
  <si>
    <t>2025R00311C01146</t>
  </si>
  <si>
    <t>ANMOL KUMAR JAISWAL</t>
  </si>
  <si>
    <t>18/12/2007</t>
  </si>
  <si>
    <t>anmoljaiswal270@gmail.com</t>
  </si>
  <si>
    <t>anmol.25003043@kiet.edu</t>
  </si>
  <si>
    <t>2025R00311C01149</t>
  </si>
  <si>
    <t>ARPIT  SHARMA</t>
  </si>
  <si>
    <t>16/11/2007</t>
  </si>
  <si>
    <t>arpitsharma902638@gmail.com</t>
  </si>
  <si>
    <t>arpit.25003060@kiet.edu</t>
  </si>
  <si>
    <t>2025R00311C01156</t>
  </si>
  <si>
    <t>aman  sharma</t>
  </si>
  <si>
    <t>ks299452@gmail.com</t>
  </si>
  <si>
    <t>aman.25003032@kiet.edu</t>
  </si>
  <si>
    <t>2025R00311C01157</t>
  </si>
  <si>
    <t>ANUSHREE  SINGH</t>
  </si>
  <si>
    <t>07/01/2005</t>
  </si>
  <si>
    <t>anushreesingh0701@gmail.com</t>
  </si>
  <si>
    <t>anushree.25003053@kiet.edu</t>
  </si>
  <si>
    <t>2025R00311C01169</t>
  </si>
  <si>
    <t>Astha  Patel</t>
  </si>
  <si>
    <t>asthapatel62006@gmail.com</t>
  </si>
  <si>
    <t>astha.25003068@kiet.edu</t>
  </si>
  <si>
    <t>2025R00311C01175</t>
  </si>
  <si>
    <t>ADITYA  VARSHNEY</t>
  </si>
  <si>
    <t>adityavarshney234@gmail.com</t>
  </si>
  <si>
    <t>aditya.25003021@kiet.edu</t>
  </si>
  <si>
    <t>2025R00311C01180</t>
  </si>
  <si>
    <t xml:space="preserve">avnish  </t>
  </si>
  <si>
    <t>30/05/2008</t>
  </si>
  <si>
    <t>aashish2002aashish@gmail.com</t>
  </si>
  <si>
    <t>avnish.25003071@kiet.edu</t>
  </si>
  <si>
    <t>2025R00311C01181</t>
  </si>
  <si>
    <t xml:space="preserve">Adittya  </t>
  </si>
  <si>
    <t>30/06/2006</t>
  </si>
  <si>
    <t>pnsingh85512@gmail.com</t>
  </si>
  <si>
    <t>adittya.25003015@kiet.edu</t>
  </si>
  <si>
    <t>2025R00311C01188</t>
  </si>
  <si>
    <t>Ayush  Vishwakarma</t>
  </si>
  <si>
    <t>ayushvishwakarma726@gmail.com</t>
  </si>
  <si>
    <t>ayush.25003077@kiet.edu</t>
  </si>
  <si>
    <t>2025R00311C01191</t>
  </si>
  <si>
    <t>Ashwani Kumar Jaiswal</t>
  </si>
  <si>
    <t>ashwanikumarj94@gmail.com</t>
  </si>
  <si>
    <t>ashwani.25003067@kiet.edu</t>
  </si>
  <si>
    <t>2025R00311C01192</t>
  </si>
  <si>
    <t>Aditya  Siddhartha</t>
  </si>
  <si>
    <t>adityasiddharth2007123@gmail.com</t>
  </si>
  <si>
    <t>aditya.25003018@kiet.edu</t>
  </si>
  <si>
    <t>2025R00311C01193</t>
  </si>
  <si>
    <t>ANURAG  GAUTAM</t>
  </si>
  <si>
    <t>anuraggautam2812@gmail.com</t>
  </si>
  <si>
    <t>anurag.25003051@kiet.edu</t>
  </si>
  <si>
    <t>2025R00311C01201</t>
  </si>
  <si>
    <t>Ankit  Singh</t>
  </si>
  <si>
    <t>ankitsinghgkp730@gmail.com</t>
  </si>
  <si>
    <t>ankit.25003038@kiet.edu</t>
  </si>
  <si>
    <t>01/11/2006</t>
  </si>
  <si>
    <t>2025R00311C01217</t>
  </si>
  <si>
    <t>AYUSH  KAUSHAL</t>
  </si>
  <si>
    <t>15/09/2006</t>
  </si>
  <si>
    <t>kaushalayush264@gmail.com</t>
  </si>
  <si>
    <t>ayush.25003072@kiet.edu</t>
  </si>
  <si>
    <t>2025R00311C01218</t>
  </si>
  <si>
    <t>AVINASH  VERMA</t>
  </si>
  <si>
    <t>aviverma6394760329@gmail.com</t>
  </si>
  <si>
    <t>avinash.25003070@kiet.edu</t>
  </si>
  <si>
    <t>2025R00311C01219</t>
  </si>
  <si>
    <t>Ansh  Kumar</t>
  </si>
  <si>
    <t>anshk4569@gmail.com</t>
  </si>
  <si>
    <t>ansh.25003045@kiet.edu</t>
  </si>
  <si>
    <t>2025R00311C01234</t>
  </si>
  <si>
    <t>Ashish  Kannaujiya</t>
  </si>
  <si>
    <t>ashishkannaujiy2007@gmail.com</t>
  </si>
  <si>
    <t>ashish.25003065@kiet.edu</t>
  </si>
  <si>
    <t>2025R00311C01239</t>
  </si>
  <si>
    <t>ADARSH  VISHWKARMA</t>
  </si>
  <si>
    <t>18/06/2006</t>
  </si>
  <si>
    <t>adarshvishwakarma8585@gmail.com</t>
  </si>
  <si>
    <t>adarsh.25003012@kiet.edu</t>
  </si>
  <si>
    <t>2025R00311C01243</t>
  </si>
  <si>
    <t>AKASH  DEEP</t>
  </si>
  <si>
    <t>vishalsinghy020@gmail.com</t>
  </si>
  <si>
    <t>akash.25003027@kiet.edu</t>
  </si>
  <si>
    <t>2025R00311C01260</t>
  </si>
  <si>
    <t>ABHISHEK  JAISWAL</t>
  </si>
  <si>
    <t>abhijais4884@gmail.com</t>
  </si>
  <si>
    <t>abhishek.25003009@kiet.edu</t>
  </si>
  <si>
    <t>2025R00311C01268</t>
  </si>
  <si>
    <t xml:space="preserve">ANSHUL   </t>
  </si>
  <si>
    <t>01/08/2004</t>
  </si>
  <si>
    <t>anshulydv1343@gmail.com</t>
  </si>
  <si>
    <t>anshul.25003046@kiet.edu</t>
  </si>
  <si>
    <t>2025R00311C01269</t>
  </si>
  <si>
    <t>ANSH  CHAURASIA</t>
  </si>
  <si>
    <t>cansh1669@gmail.com</t>
  </si>
  <si>
    <t>ansh.25003044@kiet.edu</t>
  </si>
  <si>
    <t>2025R00311C01270</t>
  </si>
  <si>
    <t>ARYAN  YADAV</t>
  </si>
  <si>
    <t>aryanyadav9668@gmail.com</t>
  </si>
  <si>
    <t>aryan.25003063@kiet.edu</t>
  </si>
  <si>
    <t>2025R00311C01274</t>
  </si>
  <si>
    <t>Anuj  Rawat</t>
  </si>
  <si>
    <t>anuj2005rawat@gmail.com</t>
  </si>
  <si>
    <t>anuj.25003049@kiet.edu</t>
  </si>
  <si>
    <t>2025R00311C01275</t>
  </si>
  <si>
    <t>Aryan  Kesarwani</t>
  </si>
  <si>
    <t>24/04/2006</t>
  </si>
  <si>
    <t>kesarwanil566@gmail.com</t>
  </si>
  <si>
    <t>aryan.25003061@kiet.edu</t>
  </si>
  <si>
    <t>2025R00311C01283</t>
  </si>
  <si>
    <t>ALOK KUMAR SINGH</t>
  </si>
  <si>
    <t>craftinglanterns@gmail.com</t>
  </si>
  <si>
    <t>alok.25003029@kiet.edu</t>
  </si>
  <si>
    <t>2025R00311C01284</t>
  </si>
  <si>
    <t>Aditya  Thakur</t>
  </si>
  <si>
    <t>26/10/2006</t>
  </si>
  <si>
    <t>aditya020052006@gmail.com</t>
  </si>
  <si>
    <t>aditya.25003020@kiet.edu</t>
  </si>
  <si>
    <t>2025R00311E01183</t>
  </si>
  <si>
    <t>ANURAG  UPADHYAY</t>
  </si>
  <si>
    <t>upadhyayjianurag@gmail.com</t>
  </si>
  <si>
    <t>anurag.25003052@kiet.edu</t>
  </si>
  <si>
    <t>2025R00311E01205</t>
  </si>
  <si>
    <t>ANUBHAV  KESHARWANI</t>
  </si>
  <si>
    <t>28/11/2005</t>
  </si>
  <si>
    <t>kesharwanianya@gmail.com</t>
  </si>
  <si>
    <t>anubhav.25003048@kiet.edu</t>
  </si>
  <si>
    <t>2025R00311E01206</t>
  </si>
  <si>
    <t>Arjun  Tripathi</t>
  </si>
  <si>
    <t>09arjuntripathi@gmail.com</t>
  </si>
  <si>
    <t>arjun.25003058@kiet.edu</t>
  </si>
  <si>
    <t>2025R00311E01240</t>
  </si>
  <si>
    <t>Abhishek Kumar Singh</t>
  </si>
  <si>
    <t>aryanabhishek2006@gmail.com</t>
  </si>
  <si>
    <t>abhishek.25003011@kiet.edu</t>
  </si>
  <si>
    <t>2025R00311E01276</t>
  </si>
  <si>
    <t>ARCHIT  AGARWAL</t>
  </si>
  <si>
    <t>architagarwal249@gmail.com</t>
  </si>
  <si>
    <t>archit.25003056@kiet.edu</t>
  </si>
  <si>
    <t>2025R00311T01051</t>
  </si>
  <si>
    <t>ADITYA  SRIVASTAVA</t>
  </si>
  <si>
    <t>adityasrivastava1048576@gmail.com</t>
  </si>
  <si>
    <t>aditya.25003019@kiet.edu</t>
  </si>
  <si>
    <t>2025R00311T01060</t>
  </si>
  <si>
    <t>Ayush  mishra</t>
  </si>
  <si>
    <t>28/04/2008</t>
  </si>
  <si>
    <t>ayushmishra895354@gmail.com</t>
  </si>
  <si>
    <t>ayush.25003074@kiet.edu</t>
  </si>
  <si>
    <t>2025R00311T01095</t>
  </si>
  <si>
    <t>ARJUN DEO SINGH</t>
  </si>
  <si>
    <t>13/10/2006</t>
  </si>
  <si>
    <t>arjun1516y@gmail.com</t>
  </si>
  <si>
    <t>arjun.25003059@kiet.edu</t>
  </si>
  <si>
    <t>2025R00311T01130</t>
  </si>
  <si>
    <t>Ankit Kumar Maurya</t>
  </si>
  <si>
    <t>ankitmaurya972149@gmail.com</t>
  </si>
  <si>
    <t>ankit.25003039@kiet.edu</t>
  </si>
  <si>
    <t>2025R00511C01104</t>
  </si>
  <si>
    <t>Abhinav  Pandey</t>
  </si>
  <si>
    <t>02/05/2007</t>
  </si>
  <si>
    <t>ushapan1976@gmail.com</t>
  </si>
  <si>
    <t>abhinav.25003007@kiet.edu</t>
  </si>
  <si>
    <t>2025R01411C01140</t>
  </si>
  <si>
    <t>Atharv  Jetly</t>
  </si>
  <si>
    <t>atharvjetly@gmail.com</t>
  </si>
  <si>
    <t>atharv.25003069@kiet.edu</t>
  </si>
  <si>
    <t>2025R01411E01145</t>
  </si>
  <si>
    <t xml:space="preserve">ASHIKA  </t>
  </si>
  <si>
    <t>gamingabhishek737@gmail.com</t>
  </si>
  <si>
    <t>ashika.25003064@kiet.edu</t>
  </si>
  <si>
    <t xml:space="preserve">GARIMA   </t>
  </si>
  <si>
    <t>cayushi579@gmail.com</t>
  </si>
  <si>
    <t>vashitva.25003290@kiet.edu</t>
  </si>
  <si>
    <t>02/09/2025</t>
  </si>
  <si>
    <t>2025R0031101002</t>
  </si>
  <si>
    <t>BHUMI  SHARMA</t>
  </si>
  <si>
    <t>sbhoomi206@gmail.com</t>
  </si>
  <si>
    <t>bhumi.25003085@kiet.edu</t>
  </si>
  <si>
    <t>2025R0031101003</t>
  </si>
  <si>
    <t>DIVYANSH  MAHESHWARI</t>
  </si>
  <si>
    <t>27/09/2007</t>
  </si>
  <si>
    <t>seemamahe02@gmail.com</t>
  </si>
  <si>
    <t>divyansh.25003097@kiet.edu</t>
  </si>
  <si>
    <t>2025R0031101004</t>
  </si>
  <si>
    <t>HIMANSHU  PAL</t>
  </si>
  <si>
    <t>himanshu1975pal@gmail.com</t>
  </si>
  <si>
    <t>himanshu.25003110@kiet.edu</t>
  </si>
  <si>
    <t>18/06/2025</t>
  </si>
  <si>
    <t>2025R0031101005</t>
  </si>
  <si>
    <t>KARTIKEYA  SAHRAWAT</t>
  </si>
  <si>
    <t>kartikeya.2209@gmail.com</t>
  </si>
  <si>
    <t>kartikeya.25003130@kiet.edu</t>
  </si>
  <si>
    <t>2025R0031101006</t>
  </si>
  <si>
    <t>KRISHNA  MITTAL</t>
  </si>
  <si>
    <t>prakhermittal119@gmail.com</t>
  </si>
  <si>
    <t>krishna.25003137@kiet.edu</t>
  </si>
  <si>
    <t>2025R0031101014</t>
  </si>
  <si>
    <t>DHYANVI  ARORA</t>
  </si>
  <si>
    <t>dhyanviarora2807@gmail.com</t>
  </si>
  <si>
    <t>dhyanvi.25003093@kiet.edu</t>
  </si>
  <si>
    <t>2025R0031101020</t>
  </si>
  <si>
    <t>LAKSHYA  KULSHRESHTHA</t>
  </si>
  <si>
    <t>22/02/2007</t>
  </si>
  <si>
    <t>lakshyakulshreshtha2@gmail.com</t>
  </si>
  <si>
    <t>lakshya.25003143@kiet.edu</t>
  </si>
  <si>
    <t>2025R0031101021</t>
  </si>
  <si>
    <t xml:space="preserve">MANISH  </t>
  </si>
  <si>
    <t>manishrajput639784@gmail.com</t>
  </si>
  <si>
    <t>manish.25003150@kiet.edu</t>
  </si>
  <si>
    <t>2025R0031101030</t>
  </si>
  <si>
    <t>HARDIK  ROHATGI</t>
  </si>
  <si>
    <t>21/05/2007</t>
  </si>
  <si>
    <t>rohatgihardik@gmail.com</t>
  </si>
  <si>
    <t>hardik.25003105@kiet.edu</t>
  </si>
  <si>
    <t>2025R0031101032</t>
  </si>
  <si>
    <t>MANIK  TYAGI</t>
  </si>
  <si>
    <t>26/10/2008</t>
  </si>
  <si>
    <t>tyagimanik1226@gmail.com</t>
  </si>
  <si>
    <t>manik.25003149@kiet.edu</t>
  </si>
  <si>
    <t>2025R0031101801</t>
  </si>
  <si>
    <t>ADITYA  BHARDWAJ</t>
  </si>
  <si>
    <t>meetamitb@gmail.com</t>
  </si>
  <si>
    <t>2025R0031101802</t>
  </si>
  <si>
    <t>DRISHTI  TOMAR</t>
  </si>
  <si>
    <t>drishtitomar6@gmail.com</t>
  </si>
  <si>
    <t>2025R00111C01276</t>
  </si>
  <si>
    <t>KARTIKEY  KESARWANI</t>
  </si>
  <si>
    <t>27/12/2007</t>
  </si>
  <si>
    <t>kumarkartikey12345@gmail.com</t>
  </si>
  <si>
    <t>kartikey.25003128@kiet.edu</t>
  </si>
  <si>
    <t>2025R00111T01192</t>
  </si>
  <si>
    <t>Hardik  Kumar</t>
  </si>
  <si>
    <t>10/10/2008</t>
  </si>
  <si>
    <t>harishpal1411@gmail.com</t>
  </si>
  <si>
    <t>hardik.25003104@kiet.edu</t>
  </si>
  <si>
    <t>2025R00311C01034</t>
  </si>
  <si>
    <t>DEVANSH  GUPTA</t>
  </si>
  <si>
    <t>gdevansh529@gmail.com</t>
  </si>
  <si>
    <t>devansh.25003090@kiet.edu</t>
  </si>
  <si>
    <t>16/08/2025</t>
  </si>
  <si>
    <t>2025R00311C01047</t>
  </si>
  <si>
    <t>Ayushi  Singh</t>
  </si>
  <si>
    <t>ayushisinghh1205@gmail.com</t>
  </si>
  <si>
    <t>ayushi.25003079@kiet.edu</t>
  </si>
  <si>
    <t>2025R00311C01048</t>
  </si>
  <si>
    <t>Kanishk  Raj</t>
  </si>
  <si>
    <t>07/09/2007</t>
  </si>
  <si>
    <t>kanishky214@gmail.com</t>
  </si>
  <si>
    <t>kanishk.25003126@kiet.edu</t>
  </si>
  <si>
    <t>2025R00311C01054</t>
  </si>
  <si>
    <t>KUNAL  SINGH</t>
  </si>
  <si>
    <t>21singkunalsingh@gmail.com</t>
  </si>
  <si>
    <t>kunal.25003141@kiet.edu</t>
  </si>
  <si>
    <t>2025R00311C01056</t>
  </si>
  <si>
    <t>MAHEK  PATEL</t>
  </si>
  <si>
    <t>24/03/2008</t>
  </si>
  <si>
    <t>mahekharivansh2008@gmail.com</t>
  </si>
  <si>
    <t>mahek.25003147@kiet.edu</t>
  </si>
  <si>
    <t>2025R00311C01057</t>
  </si>
  <si>
    <t>Dimpal  Agrawal</t>
  </si>
  <si>
    <t>dimpleagrawal699@gmail.com</t>
  </si>
  <si>
    <t>dimpal.25003095@kiet.edu</t>
  </si>
  <si>
    <t>2025R00311C01059</t>
  </si>
  <si>
    <t>JEET  MISHRA</t>
  </si>
  <si>
    <t>jeetmishra566@gmail.com</t>
  </si>
  <si>
    <t>jeet.25003123@kiet.edu</t>
  </si>
  <si>
    <t>2025R00311C01062</t>
  </si>
  <si>
    <t>KRISHNA  TYAGI</t>
  </si>
  <si>
    <t>18/11/2006</t>
  </si>
  <si>
    <t>krishnatyagijee@gmail.com</t>
  </si>
  <si>
    <t>krishna.25003139@kiet.edu</t>
  </si>
  <si>
    <t>2025R00311C01064</t>
  </si>
  <si>
    <t>HARIOM  CHAURASIA</t>
  </si>
  <si>
    <t>28/02/2006</t>
  </si>
  <si>
    <t>hariomchaurasia131@gmail.com</t>
  </si>
  <si>
    <t>hariom.25003106@kiet.edu</t>
  </si>
  <si>
    <t>2025R00311C01068</t>
  </si>
  <si>
    <t>BANI  AGARWAL</t>
  </si>
  <si>
    <t>baniagarwal21@gmail.com</t>
  </si>
  <si>
    <t>bani.25003082@kiet.edu</t>
  </si>
  <si>
    <t>2025R00311C01073</t>
  </si>
  <si>
    <t>BHAVYATA  SINGH</t>
  </si>
  <si>
    <t>07/01/2009</t>
  </si>
  <si>
    <t>bhavyatasingh3@gmail.com</t>
  </si>
  <si>
    <t>bhavyata.25003084@kiet.edu</t>
  </si>
  <si>
    <t>2025R00311C01084</t>
  </si>
  <si>
    <t>Krishna  Tiwari</t>
  </si>
  <si>
    <t>krishnatiwari4919c@gmail.com</t>
  </si>
  <si>
    <t>krishna.25003138@kiet.edu</t>
  </si>
  <si>
    <t>2025R00311C01090</t>
  </si>
  <si>
    <t>DAKSH  TOMAR</t>
  </si>
  <si>
    <t>dakshtomar0021@gmail.com</t>
  </si>
  <si>
    <t>daksh.25003086@kiet.edu</t>
  </si>
  <si>
    <t>2025R00311C01091</t>
  </si>
  <si>
    <t>KANAK  RAJPUT</t>
  </si>
  <si>
    <t>rajputkanak837@gmail.com</t>
  </si>
  <si>
    <t>kanak.25003124@kiet.edu</t>
  </si>
  <si>
    <t>2025R00311C01099</t>
  </si>
  <si>
    <t>HARSHIKA  PAL</t>
  </si>
  <si>
    <t>harshikapal2303@gmail.com</t>
  </si>
  <si>
    <t>harshika.25003108@kiet.edu</t>
  </si>
  <si>
    <t>2025R00311C01100</t>
  </si>
  <si>
    <t>Ishaan  Lohani</t>
  </si>
  <si>
    <t>ishaanlohani@gmail.com</t>
  </si>
  <si>
    <t>ishaan.25003114@kiet.edu</t>
  </si>
  <si>
    <t>2025R00311C01101</t>
  </si>
  <si>
    <t>LOKESH  VERMA</t>
  </si>
  <si>
    <t>lokeshverm8@gmail.com</t>
  </si>
  <si>
    <t>lokesh.25003145@kiet.edu</t>
  </si>
  <si>
    <t>2025R00311C01102</t>
  </si>
  <si>
    <t>Gaurav  Chandra</t>
  </si>
  <si>
    <t>chandragaurav599@gmail.com</t>
  </si>
  <si>
    <t>gaurav.25003102@kiet.edu</t>
  </si>
  <si>
    <t>2025R00311C01110</t>
  </si>
  <si>
    <t>Devansh  Srivastava</t>
  </si>
  <si>
    <t>16/12/2006</t>
  </si>
  <si>
    <t>devanshsri1612@gmail.com</t>
  </si>
  <si>
    <t>devansh.25003091@kiet.edu</t>
  </si>
  <si>
    <t>2025R00311C01114</t>
  </si>
  <si>
    <t>Kritika  garg</t>
  </si>
  <si>
    <t>kritikagarg301@gmail.com</t>
  </si>
  <si>
    <t>kritika.25003140@kiet.edu</t>
  </si>
  <si>
    <t>2025R00311C01117</t>
  </si>
  <si>
    <t>Janvi  Verma</t>
  </si>
  <si>
    <t>12/02/2006</t>
  </si>
  <si>
    <t>janviverma1202@gmail.com</t>
  </si>
  <si>
    <t>janvi.25003121@kiet.edu</t>
  </si>
  <si>
    <t>2025R00311C01126</t>
  </si>
  <si>
    <t>Bhavesh  Maurya</t>
  </si>
  <si>
    <t>urs.bhavesh926@gmail.com</t>
  </si>
  <si>
    <t>bhavesh.25003083@kiet.edu</t>
  </si>
  <si>
    <t>2025R00311C01127</t>
  </si>
  <si>
    <t>MAHIMA  TIWARI</t>
  </si>
  <si>
    <t>tiwarimahima962@gmail.com</t>
  </si>
  <si>
    <t>mahima.25003148@kiet.edu</t>
  </si>
  <si>
    <t>2025R00311C01134</t>
  </si>
  <si>
    <t>devang  mishra</t>
  </si>
  <si>
    <t>devangm2407@gmail.com</t>
  </si>
  <si>
    <t>devang.25003089@kiet.edu</t>
  </si>
  <si>
    <t>2025R00311C01137</t>
  </si>
  <si>
    <t>Divya Narayan Varshney</t>
  </si>
  <si>
    <t>18/11/2007</t>
  </si>
  <si>
    <t>manishdnv@gmail.com</t>
  </si>
  <si>
    <t>divya.25003096@kiet.edu</t>
  </si>
  <si>
    <t>2025R00311C01140</t>
  </si>
  <si>
    <t>Divyansh Kumar Singh</t>
  </si>
  <si>
    <t>divyanshkumarsingh26@gmail.com</t>
  </si>
  <si>
    <t>divyansh.25003098@kiet.edu</t>
  </si>
  <si>
    <t>2025R00311C01147</t>
  </si>
  <si>
    <t>DHRUVESH KUMAR SINGH</t>
  </si>
  <si>
    <t>dhruveshkumar10@gmail.com</t>
  </si>
  <si>
    <t>dhruvesh.25003092@kiet.edu</t>
  </si>
  <si>
    <t>2025R00311C01158</t>
  </si>
  <si>
    <t>KARTIKEY  SINGH</t>
  </si>
  <si>
    <t>01kartikey@gmail.com</t>
  </si>
  <si>
    <t>kartikey.25003129@kiet.edu</t>
  </si>
  <si>
    <t>2025R00311C01163</t>
  </si>
  <si>
    <t>LUCKY  DIWAKAR</t>
  </si>
  <si>
    <t>lucky0987diw@gmail.com</t>
  </si>
  <si>
    <t>lucky.25003146@kiet.edu</t>
  </si>
  <si>
    <t>2025R00311C01165</t>
  </si>
  <si>
    <t>Jai  Arora</t>
  </si>
  <si>
    <t>jai730015@gmail.com</t>
  </si>
  <si>
    <t>jai.25003119@kiet.edu</t>
  </si>
  <si>
    <t>2025R00311C01167</t>
  </si>
  <si>
    <t>HARSHAL  SINGH</t>
  </si>
  <si>
    <t>hsingho2007@gmail.com</t>
  </si>
  <si>
    <t>harshal.25003107@kiet.edu</t>
  </si>
  <si>
    <t>2025R00311C01171</t>
  </si>
  <si>
    <t>AYUSHMAN  PATHAK</t>
  </si>
  <si>
    <t>23/12/2006</t>
  </si>
  <si>
    <t>ayushmanpathak9034@gmail.com</t>
  </si>
  <si>
    <t>ayushman.25003080@kiet.edu</t>
  </si>
  <si>
    <t>2025R00311C01172</t>
  </si>
  <si>
    <t>KANISHKA  PATEL</t>
  </si>
  <si>
    <t>14/10/2006</t>
  </si>
  <si>
    <t>kanishkapatel2006@gmail.com</t>
  </si>
  <si>
    <t>kanishka.25003127@kiet.edu</t>
  </si>
  <si>
    <t>2025R00311C01176</t>
  </si>
  <si>
    <t>Jahnavi  Pal</t>
  </si>
  <si>
    <t>livek0706@gmail.com</t>
  </si>
  <si>
    <t>jahnavi.25003118@kiet.edu</t>
  </si>
  <si>
    <t>2025R00311C01177</t>
  </si>
  <si>
    <t>ISHIKA  PANWAR</t>
  </si>
  <si>
    <t>ishikapanwar07@gmail.com</t>
  </si>
  <si>
    <t>ishika.25003116@kiet.edu</t>
  </si>
  <si>
    <t>2025R00311C01179</t>
  </si>
  <si>
    <t>JAIDEEP  VERMA</t>
  </si>
  <si>
    <t>vjaideep786@gmail.com</t>
  </si>
  <si>
    <t>jaideep.25003120@kiet.edu</t>
  </si>
  <si>
    <t>2025R00311C01184</t>
  </si>
  <si>
    <t>Harshita  Pandey</t>
  </si>
  <si>
    <t>17/07/2009</t>
  </si>
  <si>
    <t>pandeyharshita080@gmail.com</t>
  </si>
  <si>
    <t>harshita.25003109@kiet.edu</t>
  </si>
  <si>
    <t>2025R00311C01196</t>
  </si>
  <si>
    <t>Khushi  Swami</t>
  </si>
  <si>
    <t>04/01/2006</t>
  </si>
  <si>
    <t>ravinderswami169@gmail.com</t>
  </si>
  <si>
    <t>khushi.25003133@kiet.edu</t>
  </si>
  <si>
    <t>2025R00311C01199</t>
  </si>
  <si>
    <t>KAUSHIKEE  GANGWAR</t>
  </si>
  <si>
    <t>kaushikee908@gmail.com</t>
  </si>
  <si>
    <t>kaushikee.25003131@kiet.edu</t>
  </si>
  <si>
    <t>2025R00311C01207</t>
  </si>
  <si>
    <t>Diksha  Rav</t>
  </si>
  <si>
    <t>diksha8459@gmail.com</t>
  </si>
  <si>
    <t>diksha.25003094@kiet.edu</t>
  </si>
  <si>
    <t>2025R00311C01221</t>
  </si>
  <si>
    <t>Lakshya Dewa Verma</t>
  </si>
  <si>
    <t>lakshyaverma119@gmail.com</t>
  </si>
  <si>
    <t>lakshya.25003144@kiet.edu</t>
  </si>
  <si>
    <t>2025R00311C01223</t>
  </si>
  <si>
    <t>Kushagra  Verma</t>
  </si>
  <si>
    <t>vkrishf28@gmail.com</t>
  </si>
  <si>
    <t>kushagra.25003142@kiet.edu</t>
  </si>
  <si>
    <t>2025R00311C01227</t>
  </si>
  <si>
    <t>AYUSHI  MANAV</t>
  </si>
  <si>
    <t>16/06/2005</t>
  </si>
  <si>
    <t>ayushimanav@gmail.com</t>
  </si>
  <si>
    <t>ayushi.25003078@kiet.edu</t>
  </si>
  <si>
    <t>2025R00311C01231</t>
  </si>
  <si>
    <t>GARIMA  SINGH</t>
  </si>
  <si>
    <t>garimasingh4448@gmail.com</t>
  </si>
  <si>
    <t>garima.25003101@kiet.edu</t>
  </si>
  <si>
    <t>2025R00311C01235</t>
  </si>
  <si>
    <t>HIMANSHU  SINGH</t>
  </si>
  <si>
    <t>himanshujdn09@gmail.com</t>
  </si>
  <si>
    <t>himanshu.25003111@kiet.edu</t>
  </si>
  <si>
    <t>2025R00311C01246</t>
  </si>
  <si>
    <t>Jaykesh  Yadav</t>
  </si>
  <si>
    <t>jaykeshy379@gmail.com</t>
  </si>
  <si>
    <t>jaykesh.25003122@kiet.edu</t>
  </si>
  <si>
    <t>2025R00311C01248</t>
  </si>
  <si>
    <t xml:space="preserve">Bablu   </t>
  </si>
  <si>
    <t>20/06/2004</t>
  </si>
  <si>
    <t>bablu2062004@gmail.com</t>
  </si>
  <si>
    <t>bablu.25003081@kiet.edu</t>
  </si>
  <si>
    <t>2025R00311C01251</t>
  </si>
  <si>
    <t>DEEPANSH  RAWAT</t>
  </si>
  <si>
    <t>dipanshrawat425@gmail.com</t>
  </si>
  <si>
    <t>deepansh.25003087@kiet.edu</t>
  </si>
  <si>
    <t>2025R00311C01255</t>
  </si>
  <si>
    <t>Durgesh  Prasad</t>
  </si>
  <si>
    <t>durgeshprasad719@gmail.com</t>
  </si>
  <si>
    <t>durgesh.25003100@kiet.edu</t>
  </si>
  <si>
    <t>2025R00311C01264</t>
  </si>
  <si>
    <t>KRISHNA  MISHRA</t>
  </si>
  <si>
    <t>krishnamishra9415537776@gmail.com</t>
  </si>
  <si>
    <t>krishna.25003136@kiet.edu</t>
  </si>
  <si>
    <t>2025R00311C01266</t>
  </si>
  <si>
    <t xml:space="preserve">Deepanshu  </t>
  </si>
  <si>
    <t>13/06/2008</t>
  </si>
  <si>
    <t>pankaj32114g@gmail.com</t>
  </si>
  <si>
    <t>deepanshu.25003088@kiet.edu</t>
  </si>
  <si>
    <t>2025R00311C01267</t>
  </si>
  <si>
    <t>KRISHNA  GUPTA</t>
  </si>
  <si>
    <t>21/09/2008</t>
  </si>
  <si>
    <t>agarwalsanjay0829@gmail.com</t>
  </si>
  <si>
    <t>krishna.25003135@kiet.edu</t>
  </si>
  <si>
    <t>2025R00311C01279</t>
  </si>
  <si>
    <t>IPSHITA  SINGH</t>
  </si>
  <si>
    <t>19/03/2008</t>
  </si>
  <si>
    <t>ipshitasingh722@gmail.com</t>
  </si>
  <si>
    <t>ipshita.25003113@kiet.edu</t>
  </si>
  <si>
    <t>2025R00311C01281</t>
  </si>
  <si>
    <t>MANISHA  KANNAUJIYA</t>
  </si>
  <si>
    <t>manisha66873@gmail.com</t>
  </si>
  <si>
    <t>manisha.25003152@kiet.edu</t>
  </si>
  <si>
    <t>2025R00311E01121</t>
  </si>
  <si>
    <t>HANS  KUMAR</t>
  </si>
  <si>
    <t>06/10/2007</t>
  </si>
  <si>
    <t>thakur8755664904@gmail.com</t>
  </si>
  <si>
    <t>hans.25003103@kiet.edu</t>
  </si>
  <si>
    <t>2025R00511C01074</t>
  </si>
  <si>
    <t>DIVYANSHU KUMAR GUPTA</t>
  </si>
  <si>
    <t>31/10/2006</t>
  </si>
  <si>
    <t>divy6202@gmail.com</t>
  </si>
  <si>
    <t>divyanshu.25003099@kiet.edu</t>
  </si>
  <si>
    <t>2025R00511C01151</t>
  </si>
  <si>
    <t>Manisha  Dwivedi</t>
  </si>
  <si>
    <t>manishadwivedi56@gmail.com</t>
  </si>
  <si>
    <t>manisha.25003151@kiet.edu</t>
  </si>
  <si>
    <t>2025R00511C01182</t>
  </si>
  <si>
    <t>Khushi  Tripathi</t>
  </si>
  <si>
    <t>18/12/2006</t>
  </si>
  <si>
    <t>khushitripathi835@gmail.com</t>
  </si>
  <si>
    <t>khushi.25003134@kiet.edu</t>
  </si>
  <si>
    <t>2025R00611C01051</t>
  </si>
  <si>
    <t>KANCHAN  KASHYAP</t>
  </si>
  <si>
    <t>02/08/2005</t>
  </si>
  <si>
    <t>kashyapkanchan0802@gmail.com</t>
  </si>
  <si>
    <t>kanchan.25003125@kiet.edu</t>
  </si>
  <si>
    <t>2025R00611C01060</t>
  </si>
  <si>
    <t>KHUSHI  BHAKUNI</t>
  </si>
  <si>
    <t>04/11/2006</t>
  </si>
  <si>
    <t>khushi1bhakuni@gmail.com</t>
  </si>
  <si>
    <t>khushi.25003132@kiet.edu</t>
  </si>
  <si>
    <t>2025R00611C01201</t>
  </si>
  <si>
    <t>ISHU  TRIPATHI</t>
  </si>
  <si>
    <t>08/08/2005</t>
  </si>
  <si>
    <t>ishu45213@gmail.com</t>
  </si>
  <si>
    <t>ishu.25003117@kiet.edu</t>
  </si>
  <si>
    <t>2025R01311E01147</t>
  </si>
  <si>
    <t>ISHAAN  PAHWA</t>
  </si>
  <si>
    <t>ishaanpahwa999@gmail.com</t>
  </si>
  <si>
    <t>ishaan.25003115@kiet.edu</t>
  </si>
  <si>
    <t>PARTHIVI  TYAGI</t>
  </si>
  <si>
    <t>deepakgmnr@gmail.com</t>
  </si>
  <si>
    <t>parthivi.25003179@kiet.edu</t>
  </si>
  <si>
    <t>PULKIT  SINGHAL</t>
  </si>
  <si>
    <t>pulkitk.singhal13@gmail.com</t>
  </si>
  <si>
    <t>pulkit.25003195@kiet.edu</t>
  </si>
  <si>
    <t>2025R0031101007</t>
  </si>
  <si>
    <t>NIMBLE  NAYAK</t>
  </si>
  <si>
    <t>23/04/2006</t>
  </si>
  <si>
    <t>nimblenayak@gmail.com</t>
  </si>
  <si>
    <t>nimble.25003168@kiet.edu</t>
  </si>
  <si>
    <t>2025R0031101008</t>
  </si>
  <si>
    <t>NIMISHA  SINGH</t>
  </si>
  <si>
    <t>snimisha522@gmail.com</t>
  </si>
  <si>
    <t>nimisha.25003169@kiet.edu</t>
  </si>
  <si>
    <t>03/07/2025</t>
  </si>
  <si>
    <t>2025R0031101009</t>
  </si>
  <si>
    <t>SHAURYA  AGARWAL</t>
  </si>
  <si>
    <t>07/01/2007</t>
  </si>
  <si>
    <t>shaurya0774@gmail.com</t>
  </si>
  <si>
    <t>shaurya.25003228@kiet.edu</t>
  </si>
  <si>
    <t>2025R0031101028</t>
  </si>
  <si>
    <t>SAUMYA  SHARMA</t>
  </si>
  <si>
    <t>sharmasaumya9690@gmail.com</t>
  </si>
  <si>
    <t>saumya.25003221@kiet.edu</t>
  </si>
  <si>
    <t>2025R0031101029</t>
  </si>
  <si>
    <t>RITIKA  GOYAL</t>
  </si>
  <si>
    <t>ritikagoyal401@gmail.com</t>
  </si>
  <si>
    <t>ritika.25003208@kiet.edu</t>
  </si>
  <si>
    <t>2025R00111C01047</t>
  </si>
  <si>
    <t xml:space="preserve">Prachi  </t>
  </si>
  <si>
    <t>07/03/2008</t>
  </si>
  <si>
    <t>prachi.x070308@gmail.com</t>
  </si>
  <si>
    <t>prachi.25003185@kiet.edu</t>
  </si>
  <si>
    <t>2025R00111C01074</t>
  </si>
  <si>
    <t>MOH  AYAN</t>
  </si>
  <si>
    <t>ak6915914@gmail.com</t>
  </si>
  <si>
    <t>moh.25003155@kiet.edu</t>
  </si>
  <si>
    <t>2025R00111C01125</t>
  </si>
  <si>
    <t xml:space="preserve">Sandhya   </t>
  </si>
  <si>
    <t>kumaraditya05462@gmail.com</t>
  </si>
  <si>
    <t>sandhya.25003215@kiet.edu</t>
  </si>
  <si>
    <t>2025R00111C01176</t>
  </si>
  <si>
    <t>Mohit  Kalwani</t>
  </si>
  <si>
    <t>07/05/2006</t>
  </si>
  <si>
    <t>mohitkalwani07@gmail.com</t>
  </si>
  <si>
    <t>mohit.25003160@kiet.edu</t>
  </si>
  <si>
    <t>2025R00111C01251</t>
  </si>
  <si>
    <t>SHASHWAT  LABH</t>
  </si>
  <si>
    <t>17/04/2006</t>
  </si>
  <si>
    <t>shashwat17labh@gmail.com</t>
  </si>
  <si>
    <t>shashwat.25003227@kiet.edu</t>
  </si>
  <si>
    <t>2025R00311C01038</t>
  </si>
  <si>
    <t>Parth  Singh</t>
  </si>
  <si>
    <t>parthsingh1206@gmail.com</t>
  </si>
  <si>
    <t>parth.25003177@kiet.edu</t>
  </si>
  <si>
    <t>2025R00311C01043</t>
  </si>
  <si>
    <t>NEERAJ  VERMA</t>
  </si>
  <si>
    <t>neeraj123verma191@gmail.com</t>
  </si>
  <si>
    <t>neeraj.25003164@kiet.edu</t>
  </si>
  <si>
    <t>2025R00311C01045</t>
  </si>
  <si>
    <t>SHAURYA MANI TRIPATHI</t>
  </si>
  <si>
    <t>shauryamanitripathi07@gmail.com</t>
  </si>
  <si>
    <t>shaurya.25003229@kiet.edu</t>
  </si>
  <si>
    <t>2025R00311C01049</t>
  </si>
  <si>
    <t>PRINCE  VERMA</t>
  </si>
  <si>
    <t>09/07/2006</t>
  </si>
  <si>
    <t>prince904449@gmail.com</t>
  </si>
  <si>
    <t>prince.25003191@kiet.edu</t>
  </si>
  <si>
    <t>2025R00311C01050</t>
  </si>
  <si>
    <t>Shakti  Singh</t>
  </si>
  <si>
    <t>shaktisingh1january@gmail.com</t>
  </si>
  <si>
    <t>shakti.25003224@kiet.edu</t>
  </si>
  <si>
    <t>2025R00311C01075</t>
  </si>
  <si>
    <t>NITIN  NISHAD</t>
  </si>
  <si>
    <t>28/04/2007</t>
  </si>
  <si>
    <t>bipinsahani2009@gmail.com</t>
  </si>
  <si>
    <t>nitin.25003172@kiet.edu</t>
  </si>
  <si>
    <t>2025R00311C01080</t>
  </si>
  <si>
    <t>SATWIK  TRIPATHI</t>
  </si>
  <si>
    <t>30/06/2007</t>
  </si>
  <si>
    <t>avnishtripathi471@gmail.com</t>
  </si>
  <si>
    <t>satwik.25003220@kiet.edu</t>
  </si>
  <si>
    <t>2025R00311C01081</t>
  </si>
  <si>
    <t>PRASHANT  SRIVASTAVA</t>
  </si>
  <si>
    <t>prashantsrivastava1937@gmail.com</t>
  </si>
  <si>
    <t>prashant.25003188@kiet.edu</t>
  </si>
  <si>
    <t>2025R00311C01083</t>
  </si>
  <si>
    <t>PRIYANSHU  KUMAR</t>
  </si>
  <si>
    <t>21/10/2006</t>
  </si>
  <si>
    <t>priyanshukumar79834@gmail.com</t>
  </si>
  <si>
    <t>priyanshu.25003193@kiet.edu</t>
  </si>
  <si>
    <t>2025R00311C01089</t>
  </si>
  <si>
    <t>Pranjal  Srivastava</t>
  </si>
  <si>
    <t>pranjal.25003186@kiet.edu</t>
  </si>
  <si>
    <t>2025R00311C01106</t>
  </si>
  <si>
    <t>SAURABH KUMAR GUPTA</t>
  </si>
  <si>
    <t>1973santoshgupta12@gmail.com</t>
  </si>
  <si>
    <t>saurabh.25003223@kiet.edu</t>
  </si>
  <si>
    <t>2025R00311C01108</t>
  </si>
  <si>
    <t>PARTH  SARASWAT</t>
  </si>
  <si>
    <t>parthsaraswat6307@gmail.com</t>
  </si>
  <si>
    <t>parth.25003176@kiet.edu</t>
  </si>
  <si>
    <t>2025R00311C01112</t>
  </si>
  <si>
    <t>SANSRITI  VISHWAKARMA</t>
  </si>
  <si>
    <t>sansritivishwakarma@gmail.com</t>
  </si>
  <si>
    <t>sansriti.25003217@kiet.edu</t>
  </si>
  <si>
    <t>2025R00311C01124</t>
  </si>
  <si>
    <t>PRASHANT  GANGWAR</t>
  </si>
  <si>
    <t>pg3475235@gmail.com</t>
  </si>
  <si>
    <t>prashant.25003187@kiet.edu</t>
  </si>
  <si>
    <t>2025R00311C01125</t>
  </si>
  <si>
    <t>Nitish  Pathak</t>
  </si>
  <si>
    <t>nptpbpsphp@gmail.com</t>
  </si>
  <si>
    <t>nitish.25003173@kiet.edu</t>
  </si>
  <si>
    <t>2025R00311C01132</t>
  </si>
  <si>
    <t>04/06/2005</t>
  </si>
  <si>
    <t>123.nishantgautam@gmail.com</t>
  </si>
  <si>
    <t>nishant.25003170@kiet.edu</t>
  </si>
  <si>
    <t>2025R00311C01135</t>
  </si>
  <si>
    <t>Mohammad  Shaad</t>
  </si>
  <si>
    <t>04/10/2007</t>
  </si>
  <si>
    <t>iamsaadmalik42@gmail.com</t>
  </si>
  <si>
    <t>mohammad.25003156@kiet.edu</t>
  </si>
  <si>
    <t>2025R00311C01136</t>
  </si>
  <si>
    <t>Murli  Yadav</t>
  </si>
  <si>
    <t>09/03/2004</t>
  </si>
  <si>
    <t>yadavmurli2004@gmail.com</t>
  </si>
  <si>
    <t>murli.25003161@kiet.edu</t>
  </si>
  <si>
    <t>2025R00311C01148</t>
  </si>
  <si>
    <t>NISHANT  KUMAR</t>
  </si>
  <si>
    <t>nishantjee18@gmail.com</t>
  </si>
  <si>
    <t>nishant.25003171@kiet.edu</t>
  </si>
  <si>
    <t>2025R00311C01153</t>
  </si>
  <si>
    <t>pari  agrawal</t>
  </si>
  <si>
    <t>15/05/2006</t>
  </si>
  <si>
    <t>pariagrawal1506@gmail.com</t>
  </si>
  <si>
    <t>pari.25003175@kiet.edu</t>
  </si>
  <si>
    <t>2025R00311C01154</t>
  </si>
  <si>
    <t>MOHD  AMAN</t>
  </si>
  <si>
    <t>18/09/2005</t>
  </si>
  <si>
    <t>amankhan03120@gmail.com</t>
  </si>
  <si>
    <t>mohd.25003157@kiet.edu</t>
  </si>
  <si>
    <t>2025R00311C01159</t>
  </si>
  <si>
    <t>NIKETAN  JAISWAL</t>
  </si>
  <si>
    <t>jaiswalniketan26@gmail.com</t>
  </si>
  <si>
    <t>niketan.25003166@kiet.edu</t>
  </si>
  <si>
    <t>2025R00311C01161</t>
  </si>
  <si>
    <t>mayank  singh</t>
  </si>
  <si>
    <t>mayanksingh1510200@gmail.com</t>
  </si>
  <si>
    <t>mayank.25003154@kiet.edu</t>
  </si>
  <si>
    <t>2025R00311C01162</t>
  </si>
  <si>
    <t xml:space="preserve">Saksham   </t>
  </si>
  <si>
    <t>02/03/2006</t>
  </si>
  <si>
    <t>seth9515@gmail.com</t>
  </si>
  <si>
    <t>saksham.25003212@kiet.edu</t>
  </si>
  <si>
    <t>2025R00311C01168</t>
  </si>
  <si>
    <t>rishabh  salt</t>
  </si>
  <si>
    <t>saltrishabh2005@gmail.com</t>
  </si>
  <si>
    <t>rishabh.25003205@kiet.edu</t>
  </si>
  <si>
    <t>2025R00311C01170</t>
  </si>
  <si>
    <t>RISHU SONI PODDAR</t>
  </si>
  <si>
    <t>01/05/2005</t>
  </si>
  <si>
    <t>rishusoni6393@gmail.com</t>
  </si>
  <si>
    <t>rishu.25003206@kiet.edu</t>
  </si>
  <si>
    <t>2025R00311C01174</t>
  </si>
  <si>
    <t>Puneet  Mahaur</t>
  </si>
  <si>
    <t>punitmahaur100701pm@gmail.com</t>
  </si>
  <si>
    <t>puneet.25003196@kiet.edu</t>
  </si>
  <si>
    <t>2025R00311C01178</t>
  </si>
  <si>
    <t>NAMAN  SAHU</t>
  </si>
  <si>
    <t>sahunaman772@gmail.com</t>
  </si>
  <si>
    <t>naman.25003162@kiet.edu</t>
  </si>
  <si>
    <t>2025R00311C01182</t>
  </si>
  <si>
    <t>Piyush  Chaudhary</t>
  </si>
  <si>
    <t>10/05/2006</t>
  </si>
  <si>
    <t>workingpiyush10@gmail.com</t>
  </si>
  <si>
    <t>piyush.25003181@kiet.edu</t>
  </si>
  <si>
    <t>2025R00311C01187</t>
  </si>
  <si>
    <t>Namrata  Rani</t>
  </si>
  <si>
    <t>14/10/2007</t>
  </si>
  <si>
    <t>ashok.ak460@gmail.com</t>
  </si>
  <si>
    <t>namrata.25003163@kiet.edu</t>
  </si>
  <si>
    <t>2025R00311C01190</t>
  </si>
  <si>
    <t xml:space="preserve">Rahul   </t>
  </si>
  <si>
    <t>rahul528ku@gmail.com</t>
  </si>
  <si>
    <t>rahul.25003197@kiet.edu</t>
  </si>
  <si>
    <t>2025R00311C01194</t>
  </si>
  <si>
    <t>Piyush  Singh</t>
  </si>
  <si>
    <t>16/04/2006</t>
  </si>
  <si>
    <t>piyushsingh16402@gmail.com</t>
  </si>
  <si>
    <t>piyush.25003184@kiet.edu</t>
  </si>
  <si>
    <t>2025R00311C01208</t>
  </si>
  <si>
    <t>Shashvat  Shukla</t>
  </si>
  <si>
    <t>shashvat0078@gmail.com</t>
  </si>
  <si>
    <t>shashvat.25003226@kiet.edu</t>
  </si>
  <si>
    <t>2025R00311C01211</t>
  </si>
  <si>
    <t>PARVEEN  SINGH</t>
  </si>
  <si>
    <t>psk90099@gmail.com</t>
  </si>
  <si>
    <t>parveen.25003180@kiet.edu</t>
  </si>
  <si>
    <t>robinsrawat28@gmail.com</t>
  </si>
  <si>
    <t>2025R00311C01214</t>
  </si>
  <si>
    <t>RATNA  SINGH</t>
  </si>
  <si>
    <t>singhratna404@gmail.com</t>
  </si>
  <si>
    <t>ratna.25003200@kiet.edu</t>
  </si>
  <si>
    <t>2025R00311C01216</t>
  </si>
  <si>
    <t>SHASHANK  CHAHAL</t>
  </si>
  <si>
    <t>21/08/2008</t>
  </si>
  <si>
    <t>chahalshashank77@gmail.com</t>
  </si>
  <si>
    <t>shashank.25003225@kiet.edu</t>
  </si>
  <si>
    <t>2025R00311C01220</t>
  </si>
  <si>
    <t>SANGAM  YADAV</t>
  </si>
  <si>
    <t>yadavysangam@gmail.com</t>
  </si>
  <si>
    <t>sangam.25003216@kiet.edu</t>
  </si>
  <si>
    <t>2025R00311C01226</t>
  </si>
  <si>
    <t>RAJU  SINGH</t>
  </si>
  <si>
    <t>rajkumar945raju@gmail.com</t>
  </si>
  <si>
    <t>raju.25003199@kiet.edu</t>
  </si>
  <si>
    <t>2025R00311C01229</t>
  </si>
  <si>
    <t>PIYUSH  RATHORE</t>
  </si>
  <si>
    <t>03/08/2006</t>
  </si>
  <si>
    <t>fzdpiyush2222@gmail.com</t>
  </si>
  <si>
    <t>piyush.25003183@kiet.edu</t>
  </si>
  <si>
    <t>2025R00311C01232</t>
  </si>
  <si>
    <t>Riddhish  Vashisht</t>
  </si>
  <si>
    <t>riddhish600@gmail.com</t>
  </si>
  <si>
    <t>riddhish.25003203@kiet.edu</t>
  </si>
  <si>
    <t>2025R00311C01241</t>
  </si>
  <si>
    <t>Sarvesh  Jayswal</t>
  </si>
  <si>
    <t>30/03/2006</t>
  </si>
  <si>
    <t>sarveshjayswal03@gmail.com</t>
  </si>
  <si>
    <t>sarvesh.25003219@kiet.edu</t>
  </si>
  <si>
    <t>2025R00311C01245</t>
  </si>
  <si>
    <t>Rohit  Singh</t>
  </si>
  <si>
    <t>25/09/2008</t>
  </si>
  <si>
    <t>singhrohit77r@gmail.com</t>
  </si>
  <si>
    <t>rohit.25003209@kiet.edu</t>
  </si>
  <si>
    <t>2025R00311C01254</t>
  </si>
  <si>
    <t>Piyush  Ranjan</t>
  </si>
  <si>
    <t>p54721891@gmail.com</t>
  </si>
  <si>
    <t>piyush.25003182@kiet.edu</t>
  </si>
  <si>
    <t>2025R00311C01261</t>
  </si>
  <si>
    <t xml:space="preserve">Nikhil  </t>
  </si>
  <si>
    <t>nikhilsharma4943@gmail.com</t>
  </si>
  <si>
    <t>nikhil.25003167@kiet.edu</t>
  </si>
  <si>
    <t>2025R00311C01262</t>
  </si>
  <si>
    <t xml:space="preserve">RAJKUMAR   </t>
  </si>
  <si>
    <t>24/08/2003</t>
  </si>
  <si>
    <t>rajkumarjnv7409@gmail.com</t>
  </si>
  <si>
    <t>rajkumar.25003198@kiet.edu</t>
  </si>
  <si>
    <t>2025R00311C01263</t>
  </si>
  <si>
    <t>Sanya  Patel</t>
  </si>
  <si>
    <t>superstar11sanya@gmail.com</t>
  </si>
  <si>
    <t>sanya.25003218@kiet.edu</t>
  </si>
  <si>
    <t>2025R00311C01271</t>
  </si>
  <si>
    <t>MOHD  AZHAN</t>
  </si>
  <si>
    <t>13/10/2007</t>
  </si>
  <si>
    <t>azhankhan870@gmail.com</t>
  </si>
  <si>
    <t>mohd.25003158@kiet.edu</t>
  </si>
  <si>
    <t>2025R00311C01278</t>
  </si>
  <si>
    <t>Neha  Sahani</t>
  </si>
  <si>
    <t>nehasahani5857@gmail.com</t>
  </si>
  <si>
    <t>neha.25003165@kiet.edu</t>
  </si>
  <si>
    <t>2025R00311C01280</t>
  </si>
  <si>
    <t>Parth Achyut Mishra</t>
  </si>
  <si>
    <t>parth1410mishra@gmail.com</t>
  </si>
  <si>
    <t>parth.25003178@kiet.edu</t>
  </si>
  <si>
    <t>2025R00311E01077</t>
  </si>
  <si>
    <t>Sandeep  Mishra</t>
  </si>
  <si>
    <t>mishrasempi@gmail.com</t>
  </si>
  <si>
    <t>sandeep.25003214@kiet.edu</t>
  </si>
  <si>
    <t>2025R00311E01109</t>
  </si>
  <si>
    <t>Richa  Chauhan</t>
  </si>
  <si>
    <t>chauhanricha4321@gmail.com</t>
  </si>
  <si>
    <t>richa.25003202@kiet.edu</t>
  </si>
  <si>
    <t>2025R00311E01247</t>
  </si>
  <si>
    <t>Sachin  Singh</t>
  </si>
  <si>
    <t>sachinsinghvps2020@gmail.com</t>
  </si>
  <si>
    <t>sachin.25011009@kiet.edu</t>
  </si>
  <si>
    <t>2025R00311E01259</t>
  </si>
  <si>
    <t>RITIK  ARORA</t>
  </si>
  <si>
    <t>aroraritik555@gmail.com</t>
  </si>
  <si>
    <t>ritik.25003207@kiet.edu</t>
  </si>
  <si>
    <t>2025R00311T01087</t>
  </si>
  <si>
    <t>RISHABH  JAIN</t>
  </si>
  <si>
    <t>07/08/2008</t>
  </si>
  <si>
    <t>vireshj25@gmail.com</t>
  </si>
  <si>
    <t>rishabh.25003204@kiet.edu</t>
  </si>
  <si>
    <t>2025R00311T01144</t>
  </si>
  <si>
    <t>SAURABH  YADAV</t>
  </si>
  <si>
    <t>07/09/2005</t>
  </si>
  <si>
    <t>saurabh98sy@gmail.com</t>
  </si>
  <si>
    <t>saurabh.25003222@kiet.edu</t>
  </si>
  <si>
    <t>2025R00311T01272</t>
  </si>
  <si>
    <t xml:space="preserve">REESHU  </t>
  </si>
  <si>
    <t>rishupal049@gmail.com</t>
  </si>
  <si>
    <t>reeshu.25003201@kiet.edu</t>
  </si>
  <si>
    <t>2025R00511C01174</t>
  </si>
  <si>
    <t>MANSI  ARYA</t>
  </si>
  <si>
    <t>mansiarya1018@gmail.com</t>
  </si>
  <si>
    <t>mansi.25003153@kiet.edu</t>
  </si>
  <si>
    <t>2025R00511T01031</t>
  </si>
  <si>
    <t>SAGAR PANNELAL YADAV</t>
  </si>
  <si>
    <t>17/02/2006</t>
  </si>
  <si>
    <t>sagaryadav0431@gmail.com</t>
  </si>
  <si>
    <t>sagar.25003211@kiet.edu</t>
  </si>
  <si>
    <t>2025R00611C01047</t>
  </si>
  <si>
    <t>Priyanshu  Verma</t>
  </si>
  <si>
    <t>priyanshuvermalko12780@gmail.com</t>
  </si>
  <si>
    <t>priyanshu.25003194@kiet.edu</t>
  </si>
  <si>
    <t>2025R01311C01111</t>
  </si>
  <si>
    <t>PREET  BARANAWAL</t>
  </si>
  <si>
    <t>preetbaranwal9129@gmail.com</t>
  </si>
  <si>
    <t>preet.25003190@kiet.edu</t>
  </si>
  <si>
    <t>2025R01311C01114</t>
  </si>
  <si>
    <t>MOHD  FAIZAN</t>
  </si>
  <si>
    <t>golu22faizan@gmail.com</t>
  </si>
  <si>
    <t>mohd.25003159@kiet.edu</t>
  </si>
  <si>
    <t>2025R01311C01122</t>
  </si>
  <si>
    <t>Prasoon  Tiwari</t>
  </si>
  <si>
    <t>prasoontiwari579@gmail.com</t>
  </si>
  <si>
    <t>prasoon.25003189@kiet.edu</t>
  </si>
  <si>
    <t>2025R01311C01134</t>
  </si>
  <si>
    <t>OM  SINGH</t>
  </si>
  <si>
    <t>omsingh6486@gmail.com</t>
  </si>
  <si>
    <t>om.25003174@kiet.edu</t>
  </si>
  <si>
    <t>2025R01311C01151</t>
  </si>
  <si>
    <t>SAKSHAM  DUBEY</t>
  </si>
  <si>
    <t>15/08/2008</t>
  </si>
  <si>
    <t>kumarsaksham8864@gmail.com</t>
  </si>
  <si>
    <t>saksham.25003213@kiet.edu</t>
  </si>
  <si>
    <t>VANSHIKA  SHARMA</t>
  </si>
  <si>
    <t>vs292807@gmail.com</t>
  </si>
  <si>
    <t>vanshika.25003288@kiet.edu</t>
  </si>
  <si>
    <t>HRIDYANSH  SETHI</t>
  </si>
  <si>
    <t>sethihridyansh@gmail.com</t>
  </si>
  <si>
    <t>hridyansh.25003112@kiet.edu</t>
  </si>
  <si>
    <t>2025R0031101010</t>
  </si>
  <si>
    <t>SHREYA  RAJPUT</t>
  </si>
  <si>
    <t>imrajputshreya@gmail.com</t>
  </si>
  <si>
    <t>shreya.25003243@kiet.edu</t>
  </si>
  <si>
    <t>2025R0031101011</t>
  </si>
  <si>
    <t>TEJAS  VARSHNEY</t>
  </si>
  <si>
    <t>tejasvarshney72@gmail.com</t>
  </si>
  <si>
    <t>tejas.25003273@kiet.edu</t>
  </si>
  <si>
    <t>2025R0031101012</t>
  </si>
  <si>
    <t>UJJWAL  VISHWAKARMA</t>
  </si>
  <si>
    <t>ujjwalvishwakarma30@gmail.com</t>
  </si>
  <si>
    <t>ujjwal.25003279@kiet.edu</t>
  </si>
  <si>
    <t>2025R0031101013</t>
  </si>
  <si>
    <t>VANSH  DHARIWAL</t>
  </si>
  <si>
    <t>vansh.dhariwal080807@gmail.com</t>
  </si>
  <si>
    <t>vansh.25003287@kiet.edu</t>
  </si>
  <si>
    <t>2025R0031101018</t>
  </si>
  <si>
    <t>VANDITA  PARASHER</t>
  </si>
  <si>
    <t>uparasher@gmail.com</t>
  </si>
  <si>
    <t>vandita.25003286@kiet.edu</t>
  </si>
  <si>
    <t>2025R0031101022</t>
  </si>
  <si>
    <t>SKANDITA  DWIVEDI</t>
  </si>
  <si>
    <t>skanditadwivedi@gmail.com</t>
  </si>
  <si>
    <t>skandita.25003256@kiet.edu</t>
  </si>
  <si>
    <t>2025R0031101023</t>
  </si>
  <si>
    <t>VINEET KUMAR BHAMA</t>
  </si>
  <si>
    <t>23/01/2007</t>
  </si>
  <si>
    <t>vimalbhama80@gmail.com</t>
  </si>
  <si>
    <t>vineet.25003295@kiet.edu</t>
  </si>
  <si>
    <t>2025R0031101024</t>
  </si>
  <si>
    <t>VEDIKA  PANDEY</t>
  </si>
  <si>
    <t>vedika.pandey06@gmail.com</t>
  </si>
  <si>
    <t>vedika.25003291@kiet.edu</t>
  </si>
  <si>
    <t>2025R0031101025</t>
  </si>
  <si>
    <t>TUSHAR  SHARMA</t>
  </si>
  <si>
    <t>tusharsharma290807@gmail.com</t>
  </si>
  <si>
    <t>tushar.25003277@kiet.edu</t>
  </si>
  <si>
    <t>2025R0031101026</t>
  </si>
  <si>
    <t>TOSHI  GOEL</t>
  </si>
  <si>
    <t>pradeepgoel.sgn@gmail.com</t>
  </si>
  <si>
    <t>toshi.25003275@kiet.edu</t>
  </si>
  <si>
    <t>01/03/2025</t>
  </si>
  <si>
    <t>2025R0031101027</t>
  </si>
  <si>
    <t>SYED AYAAN ALI</t>
  </si>
  <si>
    <t>27/12/2004</t>
  </si>
  <si>
    <t>syedayaan2712@gmail.com</t>
  </si>
  <si>
    <t>syed.25003267@kiet.edu</t>
  </si>
  <si>
    <t>2025R0131101105</t>
  </si>
  <si>
    <t>SHUBHI  SHARMA</t>
  </si>
  <si>
    <t>shubhisharmampgs@gmail.com</t>
  </si>
  <si>
    <t>shubhi.25003251@kiet.edu</t>
  </si>
  <si>
    <t>2025R00111C01145</t>
  </si>
  <si>
    <t>Vikas  Chaurasia</t>
  </si>
  <si>
    <t>vikaschaurasia193@gmail.com</t>
  </si>
  <si>
    <t>vikas.25003293@kiet.edu</t>
  </si>
  <si>
    <t>2025R00111C01161</t>
  </si>
  <si>
    <t>SHRISTI  YADAV</t>
  </si>
  <si>
    <t>07/06/2007</t>
  </si>
  <si>
    <t>yshristi342@gmail.com</t>
  </si>
  <si>
    <t>shristi.25003246@kiet.edu</t>
  </si>
  <si>
    <t>2025R00111C01200</t>
  </si>
  <si>
    <t xml:space="preserve">YAMAN  </t>
  </si>
  <si>
    <t>yaman8700328453@gmail.com</t>
  </si>
  <si>
    <t>yaman.25003299@kiet.edu</t>
  </si>
  <si>
    <t>2025R00111C01255</t>
  </si>
  <si>
    <t>Shristi  Singhal</t>
  </si>
  <si>
    <t>ix.c.shristisinghal@gmail.com</t>
  </si>
  <si>
    <t>shristi.25003245@kiet.edu</t>
  </si>
  <si>
    <t>2025R00111C01282</t>
  </si>
  <si>
    <t>SHOURYA  SINGH</t>
  </si>
  <si>
    <t>19/01/2006</t>
  </si>
  <si>
    <t>shouryasingh3614@gmail.com</t>
  </si>
  <si>
    <t>shourya.25003241@kiet.edu</t>
  </si>
  <si>
    <t>2025R00311C01035</t>
  </si>
  <si>
    <t>VISHNU PRATAP SINGH</t>
  </si>
  <si>
    <t>vishnuuusinghhh@gmail.com</t>
  </si>
  <si>
    <t>vishnu.25003298@kiet.edu</t>
  </si>
  <si>
    <t>2025R00311C01037</t>
  </si>
  <si>
    <t>Vaibhav  Agrahari</t>
  </si>
  <si>
    <t>15/08/2005</t>
  </si>
  <si>
    <t>vaibhavagrahari2005@gmail.com</t>
  </si>
  <si>
    <t>vaibhav.25003282@kiet.edu</t>
  </si>
  <si>
    <t>2025R00311C01063</t>
  </si>
  <si>
    <t>UJJWAL  DHIMAN</t>
  </si>
  <si>
    <t>ujjwaldhiman.2005@gmail.com</t>
  </si>
  <si>
    <t>ujjwal.25003278@kiet.edu</t>
  </si>
  <si>
    <t>2025R00311C01074</t>
  </si>
  <si>
    <t>VARUN KUMAR MISHRA</t>
  </si>
  <si>
    <t>varunmishra01213@gmail.com</t>
  </si>
  <si>
    <t>varun.25003289@kiet.edu</t>
  </si>
  <si>
    <t>2025R00311C01078</t>
  </si>
  <si>
    <t>Swadesh  Gupta</t>
  </si>
  <si>
    <t>gswadesh56@gmail.com</t>
  </si>
  <si>
    <t>swadesh.25003265@kiet.edu</t>
  </si>
  <si>
    <t>2025R00311C01079</t>
  </si>
  <si>
    <t>VISHAL  KUMAR</t>
  </si>
  <si>
    <t>vishalkumarkusum@gmail.com</t>
  </si>
  <si>
    <t>vishal.25003296@kiet.edu</t>
  </si>
  <si>
    <t>2025R00311C01088</t>
  </si>
  <si>
    <t>Shweta  Yadav</t>
  </si>
  <si>
    <t>19/12/2005</t>
  </si>
  <si>
    <t>akashyadav883399@gmail.com</t>
  </si>
  <si>
    <t>shweta.25003254@kiet.edu</t>
  </si>
  <si>
    <t>2025R00311C01103</t>
  </si>
  <si>
    <t>01/07/2006</t>
  </si>
  <si>
    <t>utkarsh43477@gmail.com</t>
  </si>
  <si>
    <t>utkarsh.25003280@kiet.edu</t>
  </si>
  <si>
    <t>2025R00311C01111</t>
  </si>
  <si>
    <t>Tanishk  Goswami</t>
  </si>
  <si>
    <t>10/03/2008</t>
  </si>
  <si>
    <t>goswamitanishk@gmail.com</t>
  </si>
  <si>
    <t>tanishk.25003268@kiet.edu</t>
  </si>
  <si>
    <t>2025R00311C01116</t>
  </si>
  <si>
    <t>SRESHTH  DWIVEDI</t>
  </si>
  <si>
    <t>09/06/2006</t>
  </si>
  <si>
    <t>sreshthdwivedi@gmail.com</t>
  </si>
  <si>
    <t>sreshth.25003258@kiet.edu</t>
  </si>
  <si>
    <t>2025R00311C01122</t>
  </si>
  <si>
    <t>SHESHADRA  SINGH</t>
  </si>
  <si>
    <t>20/05/2007</t>
  </si>
  <si>
    <t>ssheshadra27@gmail.com</t>
  </si>
  <si>
    <t>sheshadra.25003231@kiet.edu</t>
  </si>
  <si>
    <t>2025R00311C01129</t>
  </si>
  <si>
    <t>YASH  RAJ</t>
  </si>
  <si>
    <t>yashkumar6789y@gmail.com</t>
  </si>
  <si>
    <t>yash.25003301@kiet.edu</t>
  </si>
  <si>
    <t>2025R00311C01133</t>
  </si>
  <si>
    <t>yashver2020@gmail.com</t>
  </si>
  <si>
    <t>yash.25003303@kiet.edu</t>
  </si>
  <si>
    <t>2025R00311C01138</t>
  </si>
  <si>
    <t>VAIBHAV  KUMAR</t>
  </si>
  <si>
    <t>xyzxyz809040@gmail.com</t>
  </si>
  <si>
    <t>vaibhav.25003283@kiet.edu</t>
  </si>
  <si>
    <t>2025R00311C01139</t>
  </si>
  <si>
    <t>SPARSH  MAURYA</t>
  </si>
  <si>
    <t>mauryasparsh2006@gmail.com</t>
  </si>
  <si>
    <t>sparsh.25003257@kiet.edu</t>
  </si>
  <si>
    <t>2025R00311C01152</t>
  </si>
  <si>
    <t xml:space="preserve">Shrishti   </t>
  </si>
  <si>
    <t>shrishti200725@gmail.com</t>
  </si>
  <si>
    <t>shrishti.25003244@kiet.edu</t>
  </si>
  <si>
    <t>2025R00311C01160</t>
  </si>
  <si>
    <t>TANISHQ  VISHODIYA</t>
  </si>
  <si>
    <t>09/09/2007</t>
  </si>
  <si>
    <t>jbsanjaykumar1973@gmail.com</t>
  </si>
  <si>
    <t>tanishq.25003269@kiet.edu</t>
  </si>
  <si>
    <t>2025R00311C01164</t>
  </si>
  <si>
    <t>YASH  CHAUDHARY</t>
  </si>
  <si>
    <t>yashbear800@gmail.com</t>
  </si>
  <si>
    <t>yash.25003300@kiet.edu</t>
  </si>
  <si>
    <t>2025R00311C01173</t>
  </si>
  <si>
    <t>SHUBHAM  SINGH</t>
  </si>
  <si>
    <t>anuyash1312@gmail.com</t>
  </si>
  <si>
    <t>shubham.25003250@kiet.edu</t>
  </si>
  <si>
    <t>2025R00311C01186</t>
  </si>
  <si>
    <t>Tanya  Ranjan</t>
  </si>
  <si>
    <t>tanyaranjan217@gmail.com</t>
  </si>
  <si>
    <t>tanya.25003270@kiet.edu</t>
  </si>
  <si>
    <t>2025R00311C01189</t>
  </si>
  <si>
    <t>Tarun  Kumar</t>
  </si>
  <si>
    <t>tarun.king180@gmail.com</t>
  </si>
  <si>
    <t>tarun.25003272@kiet.edu</t>
  </si>
  <si>
    <t>2025R00311C01197</t>
  </si>
  <si>
    <t>YASHARTH  SRIVASTAVA</t>
  </si>
  <si>
    <t>07/11/2008</t>
  </si>
  <si>
    <t>yasharthsrivastava70@gmail.com</t>
  </si>
  <si>
    <t>yasharth.25003304@kiet.edu</t>
  </si>
  <si>
    <t>2025R00311C01198</t>
  </si>
  <si>
    <t>VAIBHAV KUMAR SINGH</t>
  </si>
  <si>
    <t>03/04/2006</t>
  </si>
  <si>
    <t>vaibhavkumarsingh499@gmail.com</t>
  </si>
  <si>
    <t>vaibhav.25003285@kiet.edu</t>
  </si>
  <si>
    <t>2025R00311C01200</t>
  </si>
  <si>
    <t>Yash  Santliwal</t>
  </si>
  <si>
    <t>yashsantliwal97@gmail.com</t>
  </si>
  <si>
    <t>yash.25003302@kiet.edu</t>
  </si>
  <si>
    <t>2025R00311C01202</t>
  </si>
  <si>
    <t>SUMIT  YADAV</t>
  </si>
  <si>
    <t>sy314864@gmail.com</t>
  </si>
  <si>
    <t>sumit.25003262@kiet.edu</t>
  </si>
  <si>
    <t>2025R00311C01203</t>
  </si>
  <si>
    <t xml:space="preserve">Shivkumar   </t>
  </si>
  <si>
    <t>23/09/2008</t>
  </si>
  <si>
    <t>Shivkumar90678@gmail.com</t>
  </si>
  <si>
    <t>shivkumar.25003240@kiet.edu</t>
  </si>
  <si>
    <t>2025R00311C01212</t>
  </si>
  <si>
    <t xml:space="preserve">SHAVAN   </t>
  </si>
  <si>
    <t>shravanglove74@gmail.com</t>
  </si>
  <si>
    <t>shavan.25003230@kiet.edu</t>
  </si>
  <si>
    <t>2025R00311C01222</t>
  </si>
  <si>
    <t>SUJAL  GUPTA</t>
  </si>
  <si>
    <t>sg1132007@gmail.com</t>
  </si>
  <si>
    <t>sujal.25003261@kiet.edu</t>
  </si>
  <si>
    <t>2025R00311C01225</t>
  </si>
  <si>
    <t>Vikas  Maurya</t>
  </si>
  <si>
    <t>vikasmaurya7985@gmail.com</t>
  </si>
  <si>
    <t>vikas.25003294@kiet.edu</t>
  </si>
  <si>
    <t>2025R00311C01230</t>
  </si>
  <si>
    <t>TANYA  SINGH</t>
  </si>
  <si>
    <t>stanya1710@gmail.com</t>
  </si>
  <si>
    <t>tanya.25003271@kiet.edu</t>
  </si>
  <si>
    <t>2025R00311C01238</t>
  </si>
  <si>
    <t>SWASTIK  VERMA</t>
  </si>
  <si>
    <t>31/07/2005</t>
  </si>
  <si>
    <t>vermaswastik31@gmail.com</t>
  </si>
  <si>
    <t>swastik.25003266@kiet.edu</t>
  </si>
  <si>
    <t>2025R00311C01242</t>
  </si>
  <si>
    <t>VASHITVA  DUBEY</t>
  </si>
  <si>
    <t>vashitvadubey123@gmail.com</t>
  </si>
  <si>
    <t>2025R00311C01244</t>
  </si>
  <si>
    <t>SHIKHAR  SRIVASTAV</t>
  </si>
  <si>
    <t>03/04/2005</t>
  </si>
  <si>
    <t>shikharsrivastav079@gmail.com</t>
  </si>
  <si>
    <t>shikhar.25003232@kiet.edu</t>
  </si>
  <si>
    <t>2025R00311C01250</t>
  </si>
  <si>
    <t>YATHARTH  UPADHYAY</t>
  </si>
  <si>
    <t>06/08/2007</t>
  </si>
  <si>
    <t>bittan93@gmail.com</t>
  </si>
  <si>
    <t>yatharth.25003305@kiet.edu</t>
  </si>
  <si>
    <t>2025R00311C01253</t>
  </si>
  <si>
    <t>Sudhanshu  Singh</t>
  </si>
  <si>
    <t>sudhanshusingh0121@gmail.com</t>
  </si>
  <si>
    <t>sudhanshu.25003260@kiet.edu</t>
  </si>
  <si>
    <t>2025R00311C01256</t>
  </si>
  <si>
    <t>Shivansh  Chaudhary</t>
  </si>
  <si>
    <t>shivanshchaudhary011@gmail.com</t>
  </si>
  <si>
    <t>shivansh.25003237@kiet.edu</t>
  </si>
  <si>
    <t>2025R00311C01257</t>
  </si>
  <si>
    <t>Suryansh  Kushwaha</t>
  </si>
  <si>
    <t>suryanshkushwaha2211@gmail.com</t>
  </si>
  <si>
    <t>suryansh.25003264@kiet.edu</t>
  </si>
  <si>
    <t>2025R00311C01258</t>
  </si>
  <si>
    <t>Shubhi  Singh</t>
  </si>
  <si>
    <t>shubhisingh192006@gmail.com</t>
  </si>
  <si>
    <t>shubhi.25003252@kiet.edu</t>
  </si>
  <si>
    <t xml:space="preserve">SHUBHAM  </t>
  </si>
  <si>
    <t>2025R00311C01273</t>
  </si>
  <si>
    <t>SHREEPRIYA  SINGH</t>
  </si>
  <si>
    <t>shreepriyasingh8@gmail.com</t>
  </si>
  <si>
    <t>shreepriya.25003242@kiet.edu</t>
  </si>
  <si>
    <t>2025R00311C01277</t>
  </si>
  <si>
    <t>TOOBA  ASHFAQUE</t>
  </si>
  <si>
    <t>toobaashfaque7@gmail.com</t>
  </si>
  <si>
    <t>tooba.25003274@kiet.edu</t>
  </si>
  <si>
    <t>2025R00311C01282</t>
  </si>
  <si>
    <t>SHUBRAT  CHAUDHARY</t>
  </si>
  <si>
    <t>chaudharyshubrat40@gmail.com</t>
  </si>
  <si>
    <t>shubrat.25003253@kiet.edu</t>
  </si>
  <si>
    <t>2025R00311E01042</t>
  </si>
  <si>
    <t>anilsinghofficially1@gmail.com</t>
  </si>
  <si>
    <t>utkarsh.25003281@kiet.edu</t>
  </si>
  <si>
    <t>2025R00311E01097</t>
  </si>
  <si>
    <t>SRISHTY  DUBEY</t>
  </si>
  <si>
    <t>09/05/2006</t>
  </si>
  <si>
    <t>dubeysrishty22@gmail.com</t>
  </si>
  <si>
    <t>srishty.25003259@kiet.edu</t>
  </si>
  <si>
    <t>2025R00311E01107</t>
  </si>
  <si>
    <t>Siddhartha Vardhan Somvanshi</t>
  </si>
  <si>
    <t>siddharthavardhan48@gmail.com</t>
  </si>
  <si>
    <t>siddhartha.25003255@kiet.edu</t>
  </si>
  <si>
    <t>2025R00311E01128</t>
  </si>
  <si>
    <t>Tushar  Chauhan</t>
  </si>
  <si>
    <t>chauhantushar14102007@gmail.com</t>
  </si>
  <si>
    <t>tushar.25003276@kiet.edu</t>
  </si>
  <si>
    <t>2025R00311E01195</t>
  </si>
  <si>
    <t>SHIVAM  SHUKLA</t>
  </si>
  <si>
    <t>123456789shuklashivam@gmail.com</t>
  </si>
  <si>
    <t>shivam.25003236@kiet.edu</t>
  </si>
  <si>
    <t>2025R00311E01213</t>
  </si>
  <si>
    <t>SHIVA NAND MISHRA</t>
  </si>
  <si>
    <t>mishrashivanand666@gmail.com</t>
  </si>
  <si>
    <t>shiva.25003233@kiet.edu</t>
  </si>
  <si>
    <t>2025R00311E01224</t>
  </si>
  <si>
    <t>VENUS  CHAUHAN</t>
  </si>
  <si>
    <t>venuschauhanji@gmail.com</t>
  </si>
  <si>
    <t>venus.25003292@kiet.edu</t>
  </si>
  <si>
    <t>2025R00311T01118</t>
  </si>
  <si>
    <t>Surya Pratap Yadav</t>
  </si>
  <si>
    <t>06/01/2006</t>
  </si>
  <si>
    <t>suryapratapyadav272@gmail.com</t>
  </si>
  <si>
    <t>surya.25003263@kiet.edu</t>
  </si>
  <si>
    <t>2025R00311T01185</t>
  </si>
  <si>
    <t>Shubham  Sharma</t>
  </si>
  <si>
    <t>ssharma66385@gmail.com</t>
  </si>
  <si>
    <t>shubham.25003249@kiet.edu</t>
  </si>
  <si>
    <t>2025R00611C01125</t>
  </si>
  <si>
    <t>Vaibhav  Maurya</t>
  </si>
  <si>
    <t>vaibhavmaurya6567@gmail.com</t>
  </si>
  <si>
    <t>vaibhav.25003284@kiet.edu</t>
  </si>
  <si>
    <t>2025R00611C01204</t>
  </si>
  <si>
    <t>rajmishra9026971@gmail.com</t>
  </si>
  <si>
    <t>shivansh.25003238@kiet.edu</t>
  </si>
  <si>
    <t>2025R01311C01123</t>
  </si>
  <si>
    <t>SHUBHAM  CHAUDHARY</t>
  </si>
  <si>
    <t>6736.shubh@gmail.com</t>
  </si>
  <si>
    <t>shubham.25003248@kiet.edu</t>
  </si>
  <si>
    <t>2025R01411C01110</t>
  </si>
  <si>
    <t>SHIVENDRA  BHARDWAJ</t>
  </si>
  <si>
    <t>23/05/2006</t>
  </si>
  <si>
    <t>shivendrab607@gmail.com</t>
  </si>
  <si>
    <t>shivendra.25003239@kiet.edu</t>
  </si>
  <si>
    <t>2025R01411C01132</t>
  </si>
  <si>
    <t>shivamkumar25092007@gmail.com</t>
  </si>
  <si>
    <t>shivam.25003234@kiet.edu</t>
  </si>
  <si>
    <t>2025R01411C01143</t>
  </si>
  <si>
    <t>Vishesh  Tiwari</t>
  </si>
  <si>
    <t>02/01/2006</t>
  </si>
  <si>
    <t>vishesh227470@gmail.com</t>
  </si>
  <si>
    <t>vishesh.25003297@kiet.edu</t>
  </si>
  <si>
    <t>2025R01411C01146</t>
  </si>
  <si>
    <t>Shivam  Maurya</t>
  </si>
  <si>
    <t>shivammauryavanshi78@gmail.com</t>
  </si>
  <si>
    <t>shivam.25003235@kiet.edu</t>
  </si>
  <si>
    <t>Computer Science and Engineering (Cyber Security)</t>
  </si>
  <si>
    <t>SHREENATH  SRIVASTAVA</t>
  </si>
  <si>
    <t>srinathsrivastava13@gmail.com</t>
  </si>
  <si>
    <t>shreenath.25014049@kiet.edu</t>
  </si>
  <si>
    <t>2025R0141101102</t>
  </si>
  <si>
    <t>Mayank  Kashyap</t>
  </si>
  <si>
    <t>mayank.kashyap2006.mk@gmail.com</t>
  </si>
  <si>
    <t>mayank.25014026@kiet.edu</t>
  </si>
  <si>
    <t>2025R0141101103</t>
  </si>
  <si>
    <t>RAJVEER  MAKKAR</t>
  </si>
  <si>
    <t>rajveermakkar15@gmail.com</t>
  </si>
  <si>
    <t>rajveer.25014034@kiet.edu</t>
  </si>
  <si>
    <t>2025R0141101104</t>
  </si>
  <si>
    <t>SHORYA  KUMAR</t>
  </si>
  <si>
    <t>18/04/2006</t>
  </si>
  <si>
    <t>santoshmalik86685@gmail.com</t>
  </si>
  <si>
    <t>shorya.25014048@kiet.edu</t>
  </si>
  <si>
    <t>2025R0141101105</t>
  </si>
  <si>
    <t xml:space="preserve">SHIVI  </t>
  </si>
  <si>
    <t>santwanarsawasthi@gmail.com</t>
  </si>
  <si>
    <t>shivi.25014046@kiet.edu</t>
  </si>
  <si>
    <t>28/08/2007</t>
  </si>
  <si>
    <t>2025R0141101107</t>
  </si>
  <si>
    <t>KRISHNA  SINGHAL</t>
  </si>
  <si>
    <t>krishnasinghalsinghal4@gmail.com</t>
  </si>
  <si>
    <t>krishna.25014022@kiet.edu</t>
  </si>
  <si>
    <t>2025R0141101108</t>
  </si>
  <si>
    <t>aditya220706sharma@gmail.com</t>
  </si>
  <si>
    <t>aditya.25014004@kiet.edu</t>
  </si>
  <si>
    <t>2025R0141101109</t>
  </si>
  <si>
    <t>VIMAL  SHUKLA</t>
  </si>
  <si>
    <t>shuklavimal1032007@gmail.com</t>
  </si>
  <si>
    <t>vimal.25014057@kiet.edu</t>
  </si>
  <si>
    <t>2025R0141101148</t>
  </si>
  <si>
    <t>VAIBHAVI  GARG</t>
  </si>
  <si>
    <t>20/04/2007</t>
  </si>
  <si>
    <t>pashigarg600@gmail.com</t>
  </si>
  <si>
    <t>vaibhavi.25014056@kiet.edu</t>
  </si>
  <si>
    <t>2025R00111C01109</t>
  </si>
  <si>
    <t>Shubh  Rai</t>
  </si>
  <si>
    <t>shubhrai1404@gmail.com</t>
  </si>
  <si>
    <t>shubh.25014051@kiet.edu</t>
  </si>
  <si>
    <t>2025R00111C01115</t>
  </si>
  <si>
    <t>Harshit  Jaiswal</t>
  </si>
  <si>
    <t>harahitjaiswal926@gmail.com</t>
  </si>
  <si>
    <t>harshit.25014016@kiet.edu</t>
  </si>
  <si>
    <t>2025R00111C01126</t>
  </si>
  <si>
    <t>Lokesh Kumar Chaudhary</t>
  </si>
  <si>
    <t>lokeshvansh.14@gmail.com</t>
  </si>
  <si>
    <t>lokesh.25014024@kiet.edu</t>
  </si>
  <si>
    <t>2025R00111C01129</t>
  </si>
  <si>
    <t>vishnu dev chaubey</t>
  </si>
  <si>
    <t>25/11/2007</t>
  </si>
  <si>
    <t>vishnuchaubey57@gmail.com</t>
  </si>
  <si>
    <t>vishnu.25014058@kiet.edu</t>
  </si>
  <si>
    <t>2025R00111C01195</t>
  </si>
  <si>
    <t>SHOBHIT  MISHRA</t>
  </si>
  <si>
    <t>shobhit3089@gmail.com</t>
  </si>
  <si>
    <t>shobhit.25014047@kiet.edu</t>
  </si>
  <si>
    <t>2025R00111C01196</t>
  </si>
  <si>
    <t xml:space="preserve">SAKSHAM   </t>
  </si>
  <si>
    <t>saksham11lucky@gmail.com</t>
  </si>
  <si>
    <t>saksham.25014040@kiet.edu</t>
  </si>
  <si>
    <t>2025R00111C01206</t>
  </si>
  <si>
    <t>Rishant  Jaisal</t>
  </si>
  <si>
    <t>09/07/2007</t>
  </si>
  <si>
    <t>jaisalrishant@gmail.com</t>
  </si>
  <si>
    <t>rishant.25014037@kiet.edu</t>
  </si>
  <si>
    <t>2025R00111C01230</t>
  </si>
  <si>
    <t>UTKARSH  KUSHWAHA</t>
  </si>
  <si>
    <t>utkarshkhampar@gmail.com</t>
  </si>
  <si>
    <t>utkarsh.25014054@kiet.edu</t>
  </si>
  <si>
    <t>2025R00111C01245</t>
  </si>
  <si>
    <t>PRABHAT  KUMAR</t>
  </si>
  <si>
    <t>prabhat2007kr@gmail.com</t>
  </si>
  <si>
    <t>prabhat.25014031@kiet.edu</t>
  </si>
  <si>
    <t>2025R00111E01119</t>
  </si>
  <si>
    <t>RUDRANSH KARTIKEYA TIWARI</t>
  </si>
  <si>
    <t>15/11/2007</t>
  </si>
  <si>
    <t>shaantiwari134@gmail.com</t>
  </si>
  <si>
    <t>rudransh.25014039@kiet.edu</t>
  </si>
  <si>
    <t>2025R00511C01081</t>
  </si>
  <si>
    <t>ADARSH KUMAR RAI</t>
  </si>
  <si>
    <t>27/12/2006</t>
  </si>
  <si>
    <t>raiadarsh2712@gmail.com</t>
  </si>
  <si>
    <t>adarsh.25014002@kiet.edu</t>
  </si>
  <si>
    <t>2025R00511C01171</t>
  </si>
  <si>
    <t>Priyal  Gupta</t>
  </si>
  <si>
    <t>priyalgupta776@gmail.com</t>
  </si>
  <si>
    <t>priyal.25014033@kiet.edu</t>
  </si>
  <si>
    <t>2025R00511C01172</t>
  </si>
  <si>
    <t>Ashutosh  Ojha</t>
  </si>
  <si>
    <t>ojhaashutosh934@gmail.com</t>
  </si>
  <si>
    <t>ashutosh.25014009@kiet.edu</t>
  </si>
  <si>
    <t>2025R00611C01039</t>
  </si>
  <si>
    <t>Manasvi  Bartaria</t>
  </si>
  <si>
    <t>manasvibartaria@gmail.com</t>
  </si>
  <si>
    <t>manasvi.25014025@kiet.edu</t>
  </si>
  <si>
    <t>2025R00611C01130</t>
  </si>
  <si>
    <t>Abhishek  Attri</t>
  </si>
  <si>
    <t>02/09/2008</t>
  </si>
  <si>
    <t>abhi827385attri@gmail.com</t>
  </si>
  <si>
    <t>abhishek.25014001@kiet.edu</t>
  </si>
  <si>
    <t>2025R00611C01160</t>
  </si>
  <si>
    <t>Chandan  Dubey</t>
  </si>
  <si>
    <t>20/03/2007</t>
  </si>
  <si>
    <t>chandandubey2007@gmail.com</t>
  </si>
  <si>
    <t>chandan.25014013@kiet.edu</t>
  </si>
  <si>
    <t>2025R00611C01200</t>
  </si>
  <si>
    <t>Shivank  Singh</t>
  </si>
  <si>
    <t>31/01/2006</t>
  </si>
  <si>
    <t>shivang.knp78@gmail.com</t>
  </si>
  <si>
    <t>shivank.25014044@kiet.edu</t>
  </si>
  <si>
    <t>2025R00611C01207</t>
  </si>
  <si>
    <t>09/04/2007</t>
  </si>
  <si>
    <t>singhrishabh7374@gmail.com</t>
  </si>
  <si>
    <t>rishabh.25014036@kiet.edu</t>
  </si>
  <si>
    <t>2025R00711C01034</t>
  </si>
  <si>
    <t>SAMIKSHA  SINGH</t>
  </si>
  <si>
    <t>12/01/2008</t>
  </si>
  <si>
    <t>heyimsamikshasingh92@gmail.com</t>
  </si>
  <si>
    <t>samiksha.25014042@kiet.edu</t>
  </si>
  <si>
    <t>2025R00711C01095</t>
  </si>
  <si>
    <t>Siddharth  Singh</t>
  </si>
  <si>
    <t>aflex273@gmail.com</t>
  </si>
  <si>
    <t>siddharth.25014052@kiet.edu</t>
  </si>
  <si>
    <t>2025R01211C01108</t>
  </si>
  <si>
    <t>SHIVANSHU  PAL</t>
  </si>
  <si>
    <t>palshivanshu23@gmail.com</t>
  </si>
  <si>
    <t>shivanshu.25014045@kiet.edu</t>
  </si>
  <si>
    <t>2025R01411C01111</t>
  </si>
  <si>
    <t>Pranjal  Shukla</t>
  </si>
  <si>
    <t>sultanpur.test@gmail.com</t>
  </si>
  <si>
    <t>pranjal.25014032@kiet.edu</t>
  </si>
  <si>
    <t>2025R01411C01112</t>
  </si>
  <si>
    <t>AYUSH KUMAR SAHU</t>
  </si>
  <si>
    <t>ayushsahu12isbest@gmail.com</t>
  </si>
  <si>
    <t>ayush.25014012@kiet.edu</t>
  </si>
  <si>
    <t>2025R01411C01113</t>
  </si>
  <si>
    <t>AHMED  SAAD</t>
  </si>
  <si>
    <t>saad786cool@gmail.com</t>
  </si>
  <si>
    <t>ahmed.25011010@kiet.edu</t>
  </si>
  <si>
    <t>2025R01411C01114</t>
  </si>
  <si>
    <t>Nishant  Yadav</t>
  </si>
  <si>
    <t>nishantyadav03032005@gmail.com</t>
  </si>
  <si>
    <t>nishant.25014028@kiet.edu</t>
  </si>
  <si>
    <t>2025R01411C01115</t>
  </si>
  <si>
    <t>Waheed Haider Rizvi</t>
  </si>
  <si>
    <t>waheedhaider8989@gmail.com</t>
  </si>
  <si>
    <t>waheed.25014060@kiet.edu</t>
  </si>
  <si>
    <t>2025R01411C01116</t>
  </si>
  <si>
    <t>Disha  Kumari</t>
  </si>
  <si>
    <t>dishaverma0812@gmail.com</t>
  </si>
  <si>
    <t>disha.25014014@kiet.edu</t>
  </si>
  <si>
    <t>2025R01411C01118</t>
  </si>
  <si>
    <t>aditya  kumar</t>
  </si>
  <si>
    <t>23/02/2006</t>
  </si>
  <si>
    <t>adityak33409@gmail.com</t>
  </si>
  <si>
    <t>aditya.25014003@kiet.edu</t>
  </si>
  <si>
    <t>2025R01411C01119</t>
  </si>
  <si>
    <t>Shreya  Sharma</t>
  </si>
  <si>
    <t>13/01/2008</t>
  </si>
  <si>
    <t>shreyasharma3075@gmail.com</t>
  </si>
  <si>
    <t>shreya.25014050@kiet.edu</t>
  </si>
  <si>
    <t>2025R01411C01120</t>
  </si>
  <si>
    <t>Ankit  Sharma</t>
  </si>
  <si>
    <t>ankit260906@gmail.com</t>
  </si>
  <si>
    <t>ankit.25014007@kiet.edu</t>
  </si>
  <si>
    <t>2025R01411C01121</t>
  </si>
  <si>
    <t>NITYA  JAIN</t>
  </si>
  <si>
    <t>30/07/2007</t>
  </si>
  <si>
    <t>nityajain1421@gmail.com</t>
  </si>
  <si>
    <t>nitya.25014029@kiet.edu</t>
  </si>
  <si>
    <t>2025R01411C01123</t>
  </si>
  <si>
    <t>SAMBHAV  KUMAR</t>
  </si>
  <si>
    <t>04/01/2008</t>
  </si>
  <si>
    <t>2134567sam@gmail.com</t>
  </si>
  <si>
    <t>sambhav.25014041@kiet.edu</t>
  </si>
  <si>
    <t>2025R01411C01125</t>
  </si>
  <si>
    <t>MOHD  KAIF</t>
  </si>
  <si>
    <t>kaif7395099@gmail.com</t>
  </si>
  <si>
    <t>mohd.25014027@kiet.edu</t>
  </si>
  <si>
    <t>2025R01411C01126</t>
  </si>
  <si>
    <t>Umang  Jaiswal</t>
  </si>
  <si>
    <t>umangjaiswal748@gmail.com</t>
  </si>
  <si>
    <t>umang.25014053@kiet.edu</t>
  </si>
  <si>
    <t>2025R01411C01127</t>
  </si>
  <si>
    <t>20/12/2007</t>
  </si>
  <si>
    <t>harshh7454@gmail.com</t>
  </si>
  <si>
    <t>harsh.25014015@kiet.edu</t>
  </si>
  <si>
    <t>2025R01411C01128</t>
  </si>
  <si>
    <t>kanishka  tyagi</t>
  </si>
  <si>
    <t>kanishkask1722@gmail.com</t>
  </si>
  <si>
    <t>kanishka.25014019@kiet.edu</t>
  </si>
  <si>
    <t>2025R01411C01131</t>
  </si>
  <si>
    <t>KARTIK  YADAV</t>
  </si>
  <si>
    <t>kartik9136@gmail.com</t>
  </si>
  <si>
    <t>kartik.25014020@kiet.edu</t>
  </si>
  <si>
    <t>2025R01411C01133</t>
  </si>
  <si>
    <t>Kinshuk  Agrawal</t>
  </si>
  <si>
    <t>kinshukagarwal04@gmail.com</t>
  </si>
  <si>
    <t>kinshuk.25014021@kiet.edu</t>
  </si>
  <si>
    <t>2025R01411C01134</t>
  </si>
  <si>
    <t>ROUNAK  JHA</t>
  </si>
  <si>
    <t>20/10/2004</t>
  </si>
  <si>
    <t>rounakjha200407@gmail.com</t>
  </si>
  <si>
    <t>rounak.25014038@kiet.edu</t>
  </si>
  <si>
    <t>2025R01411C01135</t>
  </si>
  <si>
    <t>AMIT  SINGH</t>
  </si>
  <si>
    <t>09/09/2005</t>
  </si>
  <si>
    <t>amitalld737668@gmail.com</t>
  </si>
  <si>
    <t>amit.25014006@kiet.edu</t>
  </si>
  <si>
    <t>2025R01411C01136</t>
  </si>
  <si>
    <t>ayushpal10127524@gmail.com</t>
  </si>
  <si>
    <t>ayush.25014010@kiet.edu</t>
  </si>
  <si>
    <t>2025R01411C01137</t>
  </si>
  <si>
    <t>Arin  Singhania</t>
  </si>
  <si>
    <t>singhaniasimmi72@gmail.com</t>
  </si>
  <si>
    <t>arin.25014008@kiet.edu</t>
  </si>
  <si>
    <t>2025R01411C01138</t>
  </si>
  <si>
    <t>Himanshu  Singh</t>
  </si>
  <si>
    <t>22/08/2006</t>
  </si>
  <si>
    <t>himanshusinghtaj@gmail.com</t>
  </si>
  <si>
    <t>himanshu.25014017@kiet.edu</t>
  </si>
  <si>
    <t>2025R01411C01147</t>
  </si>
  <si>
    <t>Satyam  Bhartiya</t>
  </si>
  <si>
    <t>bharatiyasatyam85@gmail.com</t>
  </si>
  <si>
    <t>satyam.25014043@kiet.edu</t>
  </si>
  <si>
    <t>2025R01411C01149</t>
  </si>
  <si>
    <t>VIVEK KUMAR RAO</t>
  </si>
  <si>
    <t>viveric57@gmail.com</t>
  </si>
  <si>
    <t>vivek.25014059@kiet.edu</t>
  </si>
  <si>
    <t>2025R01411C01150</t>
  </si>
  <si>
    <t>AYUSH  PANDEY</t>
  </si>
  <si>
    <t>pr.ayush.3058@gmail.com</t>
  </si>
  <si>
    <t>ayush.25014011@kiet.edu</t>
  </si>
  <si>
    <t>2025R01411C01151</t>
  </si>
  <si>
    <t>pakhish17@gmail.com</t>
  </si>
  <si>
    <t>isha.25014018@kiet.edu</t>
  </si>
  <si>
    <t>2025R01411C01152</t>
  </si>
  <si>
    <t>Piyush  Kumar</t>
  </si>
  <si>
    <t>18/02/2006</t>
  </si>
  <si>
    <t>piyush.kumar22186@gmail.com</t>
  </si>
  <si>
    <t>piyush.25014030@kiet.edu</t>
  </si>
  <si>
    <t>2025R01411C01153</t>
  </si>
  <si>
    <t xml:space="preserve">Rashu   </t>
  </si>
  <si>
    <t>mukheryanr@gmail.com</t>
  </si>
  <si>
    <t>rashu.25014035@kiet.edu</t>
  </si>
  <si>
    <t>2025R01411E01139</t>
  </si>
  <si>
    <t>Kushagra  Kaushik</t>
  </si>
  <si>
    <t>04/12/2006</t>
  </si>
  <si>
    <t>kaushikkushagra06@gmail.com</t>
  </si>
  <si>
    <t>kushagra.25014023@kiet.edu</t>
  </si>
  <si>
    <t>2025R01411E01144</t>
  </si>
  <si>
    <t>VAIBHAV  PANDEY</t>
  </si>
  <si>
    <t>vaibhavpandey12q@gmail.com</t>
  </si>
  <si>
    <t>vaibhav.25014055@kiet.edu</t>
  </si>
  <si>
    <t>Computer Science and Engineering (Data Science)</t>
  </si>
  <si>
    <t>MEDHA  GUPTA</t>
  </si>
  <si>
    <t>22/07/2005</t>
  </si>
  <si>
    <t>jeetugupta241@gmail.com</t>
  </si>
  <si>
    <t>medha.25013038@kiet.edu</t>
  </si>
  <si>
    <t>SAUMYA  SRIVASTAVA</t>
  </si>
  <si>
    <t>saumyasrivastav885@gmail.com</t>
  </si>
  <si>
    <t>saumya.25013047@kiet.edu</t>
  </si>
  <si>
    <t>2025R0131101102</t>
  </si>
  <si>
    <t>AADARSH  GOSWAMI</t>
  </si>
  <si>
    <t>aadarshgoswami11@gmail.com</t>
  </si>
  <si>
    <t>aadarsh.25013001@kiet.edu</t>
  </si>
  <si>
    <t>2025R0131101103</t>
  </si>
  <si>
    <t>DIVYANSH  TYAGI</t>
  </si>
  <si>
    <t>divyansht832@gmail.com</t>
  </si>
  <si>
    <t>divyansh.25013025@kiet.edu</t>
  </si>
  <si>
    <t>2025R0131101104</t>
  </si>
  <si>
    <t>HARSH  TRIPATHI</t>
  </si>
  <si>
    <t>ht884767@gmail.com</t>
  </si>
  <si>
    <t>harsh.25013028@kiet.edu</t>
  </si>
  <si>
    <t>2025R0131101106</t>
  </si>
  <si>
    <t>VISHWAS  KOHATI</t>
  </si>
  <si>
    <t>vishwaskohati161@gmail.com</t>
  </si>
  <si>
    <t>vishwas.25013057@kiet.edu</t>
  </si>
  <si>
    <t>2025R0131101107</t>
  </si>
  <si>
    <t>ATHARV  BISHNOI</t>
  </si>
  <si>
    <t>atharvbishnoi@gmail.com</t>
  </si>
  <si>
    <t>atharv.25013014@kiet.edu</t>
  </si>
  <si>
    <t>2025R0131101108</t>
  </si>
  <si>
    <t>SOMIYA  YADAV</t>
  </si>
  <si>
    <t>lokeshkumar466@gmail.com</t>
  </si>
  <si>
    <t>somiya.25013053@kiet.edu</t>
  </si>
  <si>
    <t>2025R0131101109</t>
  </si>
  <si>
    <t>AJITA  SHUKLA</t>
  </si>
  <si>
    <t>02/11/2007</t>
  </si>
  <si>
    <t>a03ajitashukla@gmail.com</t>
  </si>
  <si>
    <t>ajita.25013005@kiet.edu</t>
  </si>
  <si>
    <t>2025R00111C01089</t>
  </si>
  <si>
    <t>Pranshul  Patel</t>
  </si>
  <si>
    <t>02/09/2006</t>
  </si>
  <si>
    <t>pranshulpatel276@gmail.com</t>
  </si>
  <si>
    <t>pranshul.25013044@kiet.edu</t>
  </si>
  <si>
    <t>2025R00111C01135</t>
  </si>
  <si>
    <t>SHARAD  TYAGI</t>
  </si>
  <si>
    <t>mintorian38@gmail.com</t>
  </si>
  <si>
    <t>sharad.25013048@kiet.edu</t>
  </si>
  <si>
    <t>2025R00111C01163</t>
  </si>
  <si>
    <t xml:space="preserve">SHIVANSH   </t>
  </si>
  <si>
    <t>shivanshchaurasia0215@gmail.com</t>
  </si>
  <si>
    <t>shivansh.25013051@kiet.edu</t>
  </si>
  <si>
    <t>2025R00111C01185</t>
  </si>
  <si>
    <t>DAYA SHANKAR SAGAR</t>
  </si>
  <si>
    <t>dayashankarsagar94@gmail.com</t>
  </si>
  <si>
    <t>daya.25013021@kiet.edu</t>
  </si>
  <si>
    <t>2025R00211C01061</t>
  </si>
  <si>
    <t>Kavya  Shakya</t>
  </si>
  <si>
    <t>kavyashakya72@gmail.com</t>
  </si>
  <si>
    <t>kavya.25013032@kiet.edu</t>
  </si>
  <si>
    <t>2025R00211C01089</t>
  </si>
  <si>
    <t>Palak  Verma</t>
  </si>
  <si>
    <t>palakverma1797@gmail.com</t>
  </si>
  <si>
    <t>palak.25013042@kiet.edu</t>
  </si>
  <si>
    <t>2025R00211C01331</t>
  </si>
  <si>
    <t>CHETAN  RAJPUT</t>
  </si>
  <si>
    <t>chetanrajput11may@gmail.com</t>
  </si>
  <si>
    <t>chetan.25013020@kiet.edu</t>
  </si>
  <si>
    <t>2025R00511C01036</t>
  </si>
  <si>
    <t>Vishal  Kasaudhan</t>
  </si>
  <si>
    <t>vishalkasaudhanvks@gmail.com</t>
  </si>
  <si>
    <t>vishal.25013055@kiet.edu</t>
  </si>
  <si>
    <t>2025R00511C01061</t>
  </si>
  <si>
    <t>EKLAVYA  SRIVASTAVA</t>
  </si>
  <si>
    <t>eklavyasrivastava97@gmail.com</t>
  </si>
  <si>
    <t>eklavya.25013026@kiet.edu</t>
  </si>
  <si>
    <t>2025R00511C01067</t>
  </si>
  <si>
    <t xml:space="preserve">MOHD SAMEER  </t>
  </si>
  <si>
    <t>akhtarmoha8@gmail.com</t>
  </si>
  <si>
    <t>mohd.25013040@kiet.edu</t>
  </si>
  <si>
    <t>2025R00511C01102</t>
  </si>
  <si>
    <t>Manik  Singh</t>
  </si>
  <si>
    <t>12/06/2006</t>
  </si>
  <si>
    <t>maniksingh1357@gmail.com</t>
  </si>
  <si>
    <t>manik.25013036@kiet.edu</t>
  </si>
  <si>
    <t>2025R00611C01040</t>
  </si>
  <si>
    <t>ABHINAV  YADAV</t>
  </si>
  <si>
    <t>artificial.abhinav@gmail.com</t>
  </si>
  <si>
    <t>abhinav.25013003@kiet.edu</t>
  </si>
  <si>
    <t>2025R00611C01095</t>
  </si>
  <si>
    <t>Ashish  Pratap</t>
  </si>
  <si>
    <t>ashishpratap7275@gmail.com</t>
  </si>
  <si>
    <t>ashish.25013013@kiet.edu</t>
  </si>
  <si>
    <t>2025R00611C01104</t>
  </si>
  <si>
    <t>Parth  Bartwal</t>
  </si>
  <si>
    <t>15/04/2007</t>
  </si>
  <si>
    <t>parthbartwal73@gmail.com</t>
  </si>
  <si>
    <t>parth.25013043@kiet.edu</t>
  </si>
  <si>
    <t>2025R01311C01110</t>
  </si>
  <si>
    <t>MOHAMMAD ARSH ALI</t>
  </si>
  <si>
    <t>30/01/2005</t>
  </si>
  <si>
    <t>arshansari1974@gmail.com</t>
  </si>
  <si>
    <t>mohammad.25013039@kiet.edu</t>
  </si>
  <si>
    <t>2025R01311C01112</t>
  </si>
  <si>
    <t>ANURAG  TIWARI</t>
  </si>
  <si>
    <t>anuragtiwari30062006@gmail.com</t>
  </si>
  <si>
    <t>anurag.25013008@kiet.edu</t>
  </si>
  <si>
    <t>2025R01311C01113</t>
  </si>
  <si>
    <t>SNEHAL  AGRAWAL</t>
  </si>
  <si>
    <t>m.a.nannnagrawal@gmail.com</t>
  </si>
  <si>
    <t>snehal.25013052@kiet.edu</t>
  </si>
  <si>
    <t>2025R01311C01116</t>
  </si>
  <si>
    <t>ARYAN  PRAJAPATI</t>
  </si>
  <si>
    <t>officialaryan025@gmail.com</t>
  </si>
  <si>
    <t>aryan.25013012@kiet.edu</t>
  </si>
  <si>
    <t>2025R01311C01117</t>
  </si>
  <si>
    <t>Mayank Dev  Maithnia</t>
  </si>
  <si>
    <t>mayankdev13125@gmail.com</t>
  </si>
  <si>
    <t>mayank.25013037@kiet.edu</t>
  </si>
  <si>
    <t>2025R01311C01118</t>
  </si>
  <si>
    <t>ANSH  RAI</t>
  </si>
  <si>
    <t>06/12/2007</t>
  </si>
  <si>
    <t>anshr0612@gmail.com</t>
  </si>
  <si>
    <t>ansh.25013006@kiet.edu</t>
  </si>
  <si>
    <t>2025R01311C01119</t>
  </si>
  <si>
    <t>Deepak  Kumar</t>
  </si>
  <si>
    <t>26/01/2005</t>
  </si>
  <si>
    <t>dk26012005@gmail.com</t>
  </si>
  <si>
    <t>deepak.25013022@kiet.edu</t>
  </si>
  <si>
    <t>2025R01311C01120</t>
  </si>
  <si>
    <t>AVNISH  KUMAR</t>
  </si>
  <si>
    <t>02/01/2007</t>
  </si>
  <si>
    <t>avnishbansala28@gmail.com</t>
  </si>
  <si>
    <t>avnish.25013016@kiet.edu</t>
  </si>
  <si>
    <t>2025R01311C01124</t>
  </si>
  <si>
    <t>YASHITA  MATHURIA</t>
  </si>
  <si>
    <t>21/09/2009</t>
  </si>
  <si>
    <t>yashitamathuria@gmail.com</t>
  </si>
  <si>
    <t>yashita.25013059@kiet.edu</t>
  </si>
  <si>
    <t>2025R01311C01125</t>
  </si>
  <si>
    <t>ABHYUDAY PRATAP SINGH</t>
  </si>
  <si>
    <t>abhyuday0040@gmail.com</t>
  </si>
  <si>
    <t>abhyuday.25013004@kiet.edu</t>
  </si>
  <si>
    <t>2025R01311C01126</t>
  </si>
  <si>
    <t>Anshulika  Raturi</t>
  </si>
  <si>
    <t>28/09/2007</t>
  </si>
  <si>
    <t>anshulikaraturi@gmail.com</t>
  </si>
  <si>
    <t>anshulika.25013007@kiet.edu</t>
  </si>
  <si>
    <t>2025R01311C01127</t>
  </si>
  <si>
    <t>Aalok Kumar Singh</t>
  </si>
  <si>
    <t>aaloksingh1900@gmail.com</t>
  </si>
  <si>
    <t>aalok.25013002@kiet.edu</t>
  </si>
  <si>
    <t>2025R01311C01128</t>
  </si>
  <si>
    <t>DIVYANSH  GANGADHAR</t>
  </si>
  <si>
    <t>09/08/2008</t>
  </si>
  <si>
    <t>divyanshgangadharixc7960@gmail.com</t>
  </si>
  <si>
    <t>divyansh.25013024@kiet.edu</t>
  </si>
  <si>
    <t>2025R01311C01129</t>
  </si>
  <si>
    <t>ANUSHA  HASAN</t>
  </si>
  <si>
    <t>anushahasan0@gmail.com</t>
  </si>
  <si>
    <t>anusha.25013009@kiet.edu</t>
  </si>
  <si>
    <t>2025R01311C01130</t>
  </si>
  <si>
    <t>PRASHANT  CHAUHAN</t>
  </si>
  <si>
    <t>prashantchouhan908@gmail.com</t>
  </si>
  <si>
    <t>prashant.25013045@kiet.edu</t>
  </si>
  <si>
    <t>2025R01311C01131</t>
  </si>
  <si>
    <t>Shaury  Sikarwar</t>
  </si>
  <si>
    <t>14/07/2010</t>
  </si>
  <si>
    <t>sikarwarshaury@gmail.com</t>
  </si>
  <si>
    <t>shaury.25013050@kiet.edu</t>
  </si>
  <si>
    <t>2025R01311C01132</t>
  </si>
  <si>
    <t>Shashank  Tiwari</t>
  </si>
  <si>
    <t>shashanktiwari0326@gmail.com</t>
  </si>
  <si>
    <t>shashank.25013049@kiet.edu</t>
  </si>
  <si>
    <t>2025R01311C01133</t>
  </si>
  <si>
    <t>BHAVISHYA  BANSAL</t>
  </si>
  <si>
    <t>9bhavishyabansal@gmail.com</t>
  </si>
  <si>
    <t>bhavishya.25013018@kiet.edu</t>
  </si>
  <si>
    <t>2025R01311C01137</t>
  </si>
  <si>
    <t>KARAN  GANGWAR</t>
  </si>
  <si>
    <t>gangwarkaran143@gmail.com</t>
  </si>
  <si>
    <t>karan.25013031@kiet.edu</t>
  </si>
  <si>
    <t>2025R01311C01139</t>
  </si>
  <si>
    <t>Atul  Kumar</t>
  </si>
  <si>
    <t>19/05/2006</t>
  </si>
  <si>
    <t>atulsmart00@gmail.com</t>
  </si>
  <si>
    <t>atul.25013015@kiet.edu</t>
  </si>
  <si>
    <t>2025R01311C01140</t>
  </si>
  <si>
    <t>Lakshya  Mittal</t>
  </si>
  <si>
    <t>lakshya1372006@gmail.com</t>
  </si>
  <si>
    <t>lakshya.25013035@kiet.edu</t>
  </si>
  <si>
    <t>2025R01311C01141</t>
  </si>
  <si>
    <t>17/01/2007</t>
  </si>
  <si>
    <t>yashkumar17june2025@gmail.com</t>
  </si>
  <si>
    <t>yash.25013058@kiet.edu</t>
  </si>
  <si>
    <t>2025R01311C01143</t>
  </si>
  <si>
    <t>GAURAV  SHARMA</t>
  </si>
  <si>
    <t>gs5710620@gmail.com</t>
  </si>
  <si>
    <t>gaurav.25013027@kiet.edu</t>
  </si>
  <si>
    <t>2025R01311C01144</t>
  </si>
  <si>
    <t>kumariasha653570@gmail.com</t>
  </si>
  <si>
    <t>kajal.25013030@kiet.edu</t>
  </si>
  <si>
    <t>2025R01311C01145</t>
  </si>
  <si>
    <t>Bhavishya  Chandra</t>
  </si>
  <si>
    <t>10/10/2005</t>
  </si>
  <si>
    <t>bhavishyachandra10@gmail.com</t>
  </si>
  <si>
    <t>bhavishya.25013019@kiet.edu</t>
  </si>
  <si>
    <t>2025R01311C01146</t>
  </si>
  <si>
    <t>VISHNU  RAJORIA</t>
  </si>
  <si>
    <t>rajoria.vishnu13@gmail.com</t>
  </si>
  <si>
    <t>vishnu.25013056@kiet.edu</t>
  </si>
  <si>
    <t>2025R01311C01149</t>
  </si>
  <si>
    <t>ayushkumar290506@gmail.com</t>
  </si>
  <si>
    <t>ayush.25013017@kiet.edu</t>
  </si>
  <si>
    <t>2025R01311C01152</t>
  </si>
  <si>
    <t xml:space="preserve">Srishti Suman  </t>
  </si>
  <si>
    <t>19/04/2007</t>
  </si>
  <si>
    <t>khushivish942@gmail.com</t>
  </si>
  <si>
    <t>srishti.25013054@kiet.edu</t>
  </si>
  <si>
    <t>2025R01311E01115</t>
  </si>
  <si>
    <t>Keshav Dutt Sharma</t>
  </si>
  <si>
    <t>geetadutt1974@gmail.com</t>
  </si>
  <si>
    <t>keshav.25013033@kiet.edu</t>
  </si>
  <si>
    <t>2025R01311E01138</t>
  </si>
  <si>
    <t>ARPIT  MITTAL</t>
  </si>
  <si>
    <t>arpitmittal4027@gmail.com</t>
  </si>
  <si>
    <t>arpit.25013010@kiet.edu</t>
  </si>
  <si>
    <t>2025R01311E01148</t>
  </si>
  <si>
    <t xml:space="preserve">JHALAK   </t>
  </si>
  <si>
    <t>jhalakchauhan62@gmail.com</t>
  </si>
  <si>
    <t>jhalak.25013029@kiet.edu</t>
  </si>
  <si>
    <t>2025R01311E01150</t>
  </si>
  <si>
    <t>NITIN PRATAP YADUVANSHI</t>
  </si>
  <si>
    <t>15/03/2009</t>
  </si>
  <si>
    <t>disciplinedstudy@gmail.com</t>
  </si>
  <si>
    <t>nitin.25013041@kiet.edu</t>
  </si>
  <si>
    <t>2025R01411C01124</t>
  </si>
  <si>
    <t>Roopkishor  Chauhan</t>
  </si>
  <si>
    <t>11/09/2008</t>
  </si>
  <si>
    <t>roop10136@gmail.com</t>
  </si>
  <si>
    <t>roopkishor.25013046@kiet.edu</t>
  </si>
  <si>
    <t>2025R01411C01129</t>
  </si>
  <si>
    <t>Kushagra  Khanna</t>
  </si>
  <si>
    <t>kushagra.khanna014@gmail.com</t>
  </si>
  <si>
    <t>kushagra.25013034@kiet.edu</t>
  </si>
  <si>
    <t>2025R01411C01141</t>
  </si>
  <si>
    <t>ARYAN  ANAND</t>
  </si>
  <si>
    <t>11/08/2008</t>
  </si>
  <si>
    <t>aryan3355533@gmail.com</t>
  </si>
  <si>
    <t>aryan.25013011@kiet.edu</t>
  </si>
  <si>
    <t>2025R01411C01142</t>
  </si>
  <si>
    <t>YAZDAN  HASHMI</t>
  </si>
  <si>
    <t>05/06/2007</t>
  </si>
  <si>
    <t>yazdanhashmi877@gmail.com</t>
  </si>
  <si>
    <t>yazdan.25013060@kiet.edu</t>
  </si>
  <si>
    <t>2025R01411E01117</t>
  </si>
  <si>
    <t>Devansh  Ojha</t>
  </si>
  <si>
    <t>kuma86366@gmail.com</t>
  </si>
  <si>
    <t>devansh.25013023@kiet.edu</t>
  </si>
  <si>
    <t>Computer Science and Information Technology</t>
  </si>
  <si>
    <t>abhinavkumar789aa@gmail.com</t>
  </si>
  <si>
    <t>uzair.25005210@kiet.edu</t>
  </si>
  <si>
    <t>03/09/2025</t>
  </si>
  <si>
    <t>22/10/2006</t>
  </si>
  <si>
    <t>ag3824282@gmail.com</t>
  </si>
  <si>
    <t>vansh.25005211@kiet.edu</t>
  </si>
  <si>
    <t>2025R0051101001</t>
  </si>
  <si>
    <t>AKSHAT  TYAGI</t>
  </si>
  <si>
    <t>akshat.tyagi.school@gmail.com</t>
  </si>
  <si>
    <t>akshat.25005025@kiet.edu</t>
  </si>
  <si>
    <t>2025R0051101002</t>
  </si>
  <si>
    <t>16/06/2007</t>
  </si>
  <si>
    <t>anubhavvsingh266@gmail.com</t>
  </si>
  <si>
    <t>anubhav.25005049@kiet.edu</t>
  </si>
  <si>
    <t>2025R0051101003</t>
  </si>
  <si>
    <t>ARYASH  JAIN</t>
  </si>
  <si>
    <t>aryashjain1234@gmail.com</t>
  </si>
  <si>
    <t>aryash.25005060@kiet.edu</t>
  </si>
  <si>
    <t>2025R0051101016</t>
  </si>
  <si>
    <t>akshat2025tyagi@gmail.com</t>
  </si>
  <si>
    <t>akshat.25005026@kiet.edu</t>
  </si>
  <si>
    <t>2025R0051101017</t>
  </si>
  <si>
    <t>ANMOL  PATHAK</t>
  </si>
  <si>
    <t>anmolpathak469@gmail.com</t>
  </si>
  <si>
    <t>anmol.25005040@kiet.edu</t>
  </si>
  <si>
    <t>2025R0051101019</t>
  </si>
  <si>
    <t>ANSHUL  SINGH</t>
  </si>
  <si>
    <t>anshulsingh18122007@gmail.com</t>
  </si>
  <si>
    <t>anshul.25005045@kiet.edu</t>
  </si>
  <si>
    <t>2025R0051101026</t>
  </si>
  <si>
    <t>anantshukla.a@outlook.com</t>
  </si>
  <si>
    <t>anant.25005032@kiet.edu</t>
  </si>
  <si>
    <t>2025R0051101807</t>
  </si>
  <si>
    <t>ANSHUL SHYAM KUMAR</t>
  </si>
  <si>
    <t>anshulshyamkumar@gmail.com</t>
  </si>
  <si>
    <t>12/09/2025</t>
  </si>
  <si>
    <t>2025R0081101001</t>
  </si>
  <si>
    <t>Aadhar  Rohatgi</t>
  </si>
  <si>
    <t>kaliya.chotabheem21@gmail.com</t>
  </si>
  <si>
    <t>aadhar.25005001@kiet.edu</t>
  </si>
  <si>
    <t>2025R00411C01214</t>
  </si>
  <si>
    <t>Aanya  Jain</t>
  </si>
  <si>
    <t>jainaanya580@gmail.com</t>
  </si>
  <si>
    <t>aanya.25005003@kiet.edu</t>
  </si>
  <si>
    <t>2025R00511C01029</t>
  </si>
  <si>
    <t>Advik  Bajpai</t>
  </si>
  <si>
    <t>aadvikbajpai605@gmail.com</t>
  </si>
  <si>
    <t>advik.25005018@kiet.edu</t>
  </si>
  <si>
    <t>2025R00511C01040</t>
  </si>
  <si>
    <t>ANSHUMAAN  GUPTA</t>
  </si>
  <si>
    <t>mamtagupta05791@gmail.com</t>
  </si>
  <si>
    <t>anshumaan.25005046@kiet.edu</t>
  </si>
  <si>
    <t>2025R00511C01045</t>
  </si>
  <si>
    <t>AMAN  SHIV</t>
  </si>
  <si>
    <t>singhvashu0973@gmail.com</t>
  </si>
  <si>
    <t>aman.25005030@kiet.edu</t>
  </si>
  <si>
    <t>2025R00511C01046</t>
  </si>
  <si>
    <t>ARPIT  SINGH</t>
  </si>
  <si>
    <t>05/05/2005</t>
  </si>
  <si>
    <t>arpitthakur4447@gmail.com</t>
  </si>
  <si>
    <t>arpit.25005055@kiet.edu</t>
  </si>
  <si>
    <t>2025R00511C01052</t>
  </si>
  <si>
    <t>ANIMESH PRATAP MISHRA</t>
  </si>
  <si>
    <t>20/08/2008</t>
  </si>
  <si>
    <t>mishraanimeshpratap@gmail.com</t>
  </si>
  <si>
    <t>animesh.25005036@kiet.edu</t>
  </si>
  <si>
    <t>2025R00511C01053</t>
  </si>
  <si>
    <t>abhinvsingh2006@gmail.com</t>
  </si>
  <si>
    <t>abhinav.25005007@kiet.edu</t>
  </si>
  <si>
    <t>2025R00511C01058</t>
  </si>
  <si>
    <t>AVNI  AGARWAL</t>
  </si>
  <si>
    <t>avniagarwal802@gmail.com</t>
  </si>
  <si>
    <t>avni.25005072@kiet.edu</t>
  </si>
  <si>
    <t>2025R00511C01066</t>
  </si>
  <si>
    <t>ASHUTOSH  TIWARI</t>
  </si>
  <si>
    <t>at9273694@gmail.com</t>
  </si>
  <si>
    <t>ashutosh.25005064@kiet.edu</t>
  </si>
  <si>
    <t>2025R00511C01068</t>
  </si>
  <si>
    <t xml:space="preserve">AVIRAL   </t>
  </si>
  <si>
    <t>aviralpal202@gmail.com</t>
  </si>
  <si>
    <t>aviral.25005071@kiet.edu</t>
  </si>
  <si>
    <t>2025R00511C01069</t>
  </si>
  <si>
    <t xml:space="preserve">ARJUN   </t>
  </si>
  <si>
    <t>arjunnn859525@gmail.com</t>
  </si>
  <si>
    <t>arjun.25005053@kiet.edu</t>
  </si>
  <si>
    <t>2025R00511C01071</t>
  </si>
  <si>
    <t>ashishkumar302006@gmail.com</t>
  </si>
  <si>
    <t>ashish.25005061@kiet.edu</t>
  </si>
  <si>
    <t>2025R00511C01085</t>
  </si>
  <si>
    <t>AKASH  KUMAR</t>
  </si>
  <si>
    <t>akashkumarkasmie@gmail.com</t>
  </si>
  <si>
    <t>akash.25005022@kiet.edu</t>
  </si>
  <si>
    <t>2025R00511C01089</t>
  </si>
  <si>
    <t>Arnav  Singh</t>
  </si>
  <si>
    <t>inut34558@gmail.com</t>
  </si>
  <si>
    <t>arnav.25005054@kiet.edu</t>
  </si>
  <si>
    <t>2025R00511C01096</t>
  </si>
  <si>
    <t>Animesh  Raj</t>
  </si>
  <si>
    <t>animeshraj.227@gmail.com</t>
  </si>
  <si>
    <t>animesh.25005035@kiet.edu</t>
  </si>
  <si>
    <t>2025R00511C01098</t>
  </si>
  <si>
    <t>Ansh  sharma</t>
  </si>
  <si>
    <t>ansh67834@gmail.com</t>
  </si>
  <si>
    <t>ansh.25005043@kiet.edu</t>
  </si>
  <si>
    <t>2025R00511C01111</t>
  </si>
  <si>
    <t>ASHWANI  YADAV</t>
  </si>
  <si>
    <t>19/09/2007</t>
  </si>
  <si>
    <t>ashwaniyadav1909@gmail.com</t>
  </si>
  <si>
    <t>ashwani.25005067@kiet.edu</t>
  </si>
  <si>
    <t>2025R00511C01112</t>
  </si>
  <si>
    <t>Ashmit  Chaurasia</t>
  </si>
  <si>
    <t>ashmitchaurasia34@gmail.com</t>
  </si>
  <si>
    <t>ashmit.25005063@kiet.edu</t>
  </si>
  <si>
    <t>2025R00511C01119</t>
  </si>
  <si>
    <t>Ashutosh  Tomar</t>
  </si>
  <si>
    <t>11/06/2007</t>
  </si>
  <si>
    <t>ashutoshtomar1106@gmail.com</t>
  </si>
  <si>
    <t>ashutosh.25005065@kiet.edu</t>
  </si>
  <si>
    <t>2025R00511C01121</t>
  </si>
  <si>
    <t>ARYAN  SAGAR</t>
  </si>
  <si>
    <t>07/11/2006</t>
  </si>
  <si>
    <t>aryansagar989@gmail.com</t>
  </si>
  <si>
    <t>aryan.25005057@kiet.edu</t>
  </si>
  <si>
    <t>2025R00511C01122</t>
  </si>
  <si>
    <t>Abhinav  Tripathi</t>
  </si>
  <si>
    <t>tripathiabhi20082006@gmail.com</t>
  </si>
  <si>
    <t>abhinav.25005008@kiet.edu</t>
  </si>
  <si>
    <t>2025R00511C01125</t>
  </si>
  <si>
    <t>ASHISH  SINGH</t>
  </si>
  <si>
    <t>ashishsinghchauhan7000@gmail.com</t>
  </si>
  <si>
    <t>ashish.25005062@kiet.edu</t>
  </si>
  <si>
    <t>2025R00511C01135</t>
  </si>
  <si>
    <t>ABHIJEET KUMAR FARENZIA</t>
  </si>
  <si>
    <t>abhijeetfarenzia7@gmail.com</t>
  </si>
  <si>
    <t>abhijeet.25005006@kiet.edu</t>
  </si>
  <si>
    <t>2025R00511C01138</t>
  </si>
  <si>
    <t xml:space="preserve">Annu   </t>
  </si>
  <si>
    <t>annuyadav0044@gmail.com</t>
  </si>
  <si>
    <t>annu.25005042@kiet.edu</t>
  </si>
  <si>
    <t>2025R00511C01142</t>
  </si>
  <si>
    <t xml:space="preserve">AANIYA   </t>
  </si>
  <si>
    <t>chindoliyaaaniya@gmail.com</t>
  </si>
  <si>
    <t>aaniya.25005002@kiet.edu</t>
  </si>
  <si>
    <t>2025R00511C01154</t>
  </si>
  <si>
    <t>guptaanuj18april@gmail.com</t>
  </si>
  <si>
    <t>anuj.25005050@kiet.edu</t>
  </si>
  <si>
    <t>2025R00511C01166</t>
  </si>
  <si>
    <t>ABHAY  KUMAR</t>
  </si>
  <si>
    <t>12/05/2007</t>
  </si>
  <si>
    <t>dahiyadixit389@gmail.com</t>
  </si>
  <si>
    <t>abhay.25005005@kiet.edu</t>
  </si>
  <si>
    <t>2025R00511C01167</t>
  </si>
  <si>
    <t>ARYAN  SAHARAN</t>
  </si>
  <si>
    <t>aryansaharan9897@gmail.com</t>
  </si>
  <si>
    <t>aryan.25005058@kiet.edu</t>
  </si>
  <si>
    <t>2025R00511C01168</t>
  </si>
  <si>
    <t>ABHYUDAY  ARYA</t>
  </si>
  <si>
    <t>aryaabhyuday17@gmail.com</t>
  </si>
  <si>
    <t>abhyuday.25005012@kiet.edu</t>
  </si>
  <si>
    <t>2025R00511C01173</t>
  </si>
  <si>
    <t>Atraye  Chaturvedi</t>
  </si>
  <si>
    <t>chaturvediatraye19@gmail.com</t>
  </si>
  <si>
    <t>atraye.25005069@kiet.edu</t>
  </si>
  <si>
    <t>2025R00511C01176</t>
  </si>
  <si>
    <t>singhadarsh7288@gmail.com</t>
  </si>
  <si>
    <t>adarsh.25005013@kiet.edu</t>
  </si>
  <si>
    <t>2025R00511C01181</t>
  </si>
  <si>
    <t>Ashutosh  Verma</t>
  </si>
  <si>
    <t>vermaashutosh795@gmail.com</t>
  </si>
  <si>
    <t>ashutosh.25005066@kiet.edu</t>
  </si>
  <si>
    <t>2025R00511C01185</t>
  </si>
  <si>
    <t>ANMOL  KUMAR</t>
  </si>
  <si>
    <t>20/03/2004</t>
  </si>
  <si>
    <t>as9962512@gmail.com</t>
  </si>
  <si>
    <t>anmol.25005039@kiet.edu</t>
  </si>
  <si>
    <t>2025R00511C01194</t>
  </si>
  <si>
    <t>ANTRIKSH  YADAV</t>
  </si>
  <si>
    <t>yantriksh3@gmail.com</t>
  </si>
  <si>
    <t>antriksh.25005048@kiet.edu</t>
  </si>
  <si>
    <t>2025R00511C01195</t>
  </si>
  <si>
    <t>ANCHAL  SHARMA</t>
  </si>
  <si>
    <t>21/03/2005</t>
  </si>
  <si>
    <t>anchalsh789@gmail.com</t>
  </si>
  <si>
    <t>anchal.25005034@kiet.edu</t>
  </si>
  <si>
    <t>2025R00511C01198</t>
  </si>
  <si>
    <t>ABHISHEK  KUSHWAHA</t>
  </si>
  <si>
    <t>abhishekkushwaha7113@gmail.com</t>
  </si>
  <si>
    <t>abhishek.25005010@kiet.edu</t>
  </si>
  <si>
    <t>2025R00511C01201</t>
  </si>
  <si>
    <t>ALOK  SINGH</t>
  </si>
  <si>
    <t>13/10/2004</t>
  </si>
  <si>
    <t>aloks93801@gmail.com</t>
  </si>
  <si>
    <t>alok.25005028@kiet.edu</t>
  </si>
  <si>
    <t>2025R00511C01202</t>
  </si>
  <si>
    <t>AFFAN  MALIK</t>
  </si>
  <si>
    <t>malikaffan0403@gmail.com</t>
  </si>
  <si>
    <t>affan.25005019@kiet.edu</t>
  </si>
  <si>
    <t>2025R00511C01204</t>
  </si>
  <si>
    <t>ADITI  SINGH</t>
  </si>
  <si>
    <t>iamaditisingh0000@gmail.com</t>
  </si>
  <si>
    <t>aditi.25005016@kiet.edu</t>
  </si>
  <si>
    <t>2025R00511C01205</t>
  </si>
  <si>
    <t>ATHAR  YADAV</t>
  </si>
  <si>
    <t>yadavathar@gmail.com</t>
  </si>
  <si>
    <t>athar.25005068@kiet.edu</t>
  </si>
  <si>
    <t>2025R00511C01206</t>
  </si>
  <si>
    <t>Anmol  Singhal</t>
  </si>
  <si>
    <t>anmolx2006@gmail.com</t>
  </si>
  <si>
    <t>anmol.25005041@kiet.edu</t>
  </si>
  <si>
    <t>2025R00511E01086</t>
  </si>
  <si>
    <t>anshika  agarwal</t>
  </si>
  <si>
    <t>anshikaagarwal186@gmail.com</t>
  </si>
  <si>
    <t>anshika.25005044@kiet.edu</t>
  </si>
  <si>
    <t>2025R00511E01179</t>
  </si>
  <si>
    <t>ANTARIKSH  GARG</t>
  </si>
  <si>
    <t>garggantariksh@gmail.com</t>
  </si>
  <si>
    <t>antariksh.25005047@kiet.edu</t>
  </si>
  <si>
    <t>2025R00511T01087</t>
  </si>
  <si>
    <t xml:space="preserve">AKANKSHA   </t>
  </si>
  <si>
    <t>11/05/2007</t>
  </si>
  <si>
    <t>akankshaprajapati8680@gmail.com</t>
  </si>
  <si>
    <t>akanksha.25005020@kiet.edu</t>
  </si>
  <si>
    <t>2025R00511T01091</t>
  </si>
  <si>
    <t>akashrajput82118@gmail.com</t>
  </si>
  <si>
    <t>akash.25005021@kiet.edu</t>
  </si>
  <si>
    <t>2025R00511T01097</t>
  </si>
  <si>
    <t>adsingh1106@gmail.com</t>
  </si>
  <si>
    <t>adarsh.25005014@kiet.edu</t>
  </si>
  <si>
    <t>2025R00511T01137</t>
  </si>
  <si>
    <t>Aman Kumar Mishra</t>
  </si>
  <si>
    <t>24/12/2006</t>
  </si>
  <si>
    <t>amanmishra242006@gmail.com</t>
  </si>
  <si>
    <t>aman.25005031@kiet.edu</t>
  </si>
  <si>
    <t>2025R00711C01057</t>
  </si>
  <si>
    <t>ANUKRITI  MAURYA</t>
  </si>
  <si>
    <t>mauryaanukriti547@gmail.com</t>
  </si>
  <si>
    <t>anukriti.25005051@kiet.edu</t>
  </si>
  <si>
    <t>2025R00711C01084</t>
  </si>
  <si>
    <t>ADITI  JINDAL</t>
  </si>
  <si>
    <t>aditijindal441@gmail.com</t>
  </si>
  <si>
    <t>aditi.25005015@kiet.edu</t>
  </si>
  <si>
    <t>2025R00711C01149</t>
  </si>
  <si>
    <t>Palak  Gupta</t>
  </si>
  <si>
    <t>guptapalak0807@gmail.com</t>
  </si>
  <si>
    <t>palak.25007100@kiet.edu</t>
  </si>
  <si>
    <t>Electronics &amp; Communication Engineering</t>
  </si>
  <si>
    <t>2025R00711C01151</t>
  </si>
  <si>
    <t>AVNISH  PAL</t>
  </si>
  <si>
    <t>08/04/2006</t>
  </si>
  <si>
    <t>nitinkumar9837897333@gmail.com</t>
  </si>
  <si>
    <t>avnish.25005073@kiet.edu</t>
  </si>
  <si>
    <t>2025R00711C01162</t>
  </si>
  <si>
    <t>Anany  Sahu</t>
  </si>
  <si>
    <t>03/11/2007</t>
  </si>
  <si>
    <t>anany.sahu12345@gmail.com</t>
  </si>
  <si>
    <t>anany.25005033@kiet.edu</t>
  </si>
  <si>
    <t>2025R00711C01174</t>
  </si>
  <si>
    <t>ARSHALAN UL NIHAL</t>
  </si>
  <si>
    <t>01/03/2005</t>
  </si>
  <si>
    <t>arshbushansari9792@gmail.com</t>
  </si>
  <si>
    <t>arshalan.25005056@kiet.edu</t>
  </si>
  <si>
    <t>2025R00711C01182</t>
  </si>
  <si>
    <t>Aayush  Narayan</t>
  </si>
  <si>
    <t>narayanaayush708@gmail.com</t>
  </si>
  <si>
    <t>aayush.25005004@kiet.edu</t>
  </si>
  <si>
    <t>2025R00711E01042</t>
  </si>
  <si>
    <t xml:space="preserve">AKSHAY   </t>
  </si>
  <si>
    <t>28/07/2008</t>
  </si>
  <si>
    <t>akshayrana28072005@gmail.com</t>
  </si>
  <si>
    <t>akshay.25005027@kiet.edu</t>
  </si>
  <si>
    <t>2025R00811C01016</t>
  </si>
  <si>
    <t>ABHINAV PRATAP SINGH</t>
  </si>
  <si>
    <t>chauhanabhinav872@gmail.com</t>
  </si>
  <si>
    <t>abhinav.25005009@kiet.edu</t>
  </si>
  <si>
    <t>2025R00811C01032</t>
  </si>
  <si>
    <t>Aryan  Yadav</t>
  </si>
  <si>
    <t>aryanay7x@gmail.com</t>
  </si>
  <si>
    <t>aryan.25005059@kiet.edu</t>
  </si>
  <si>
    <t>2025R00811C01033</t>
  </si>
  <si>
    <t>ADITYA  RASTOGI</t>
  </si>
  <si>
    <t>rastogi.aditya.official@gmail.com</t>
  </si>
  <si>
    <t>aditya.25005017@kiet.edu</t>
  </si>
  <si>
    <t>2025R00811C01061</t>
  </si>
  <si>
    <t>ABHISHEK  OJHA</t>
  </si>
  <si>
    <t>abhishekojha.9th@gmail.com</t>
  </si>
  <si>
    <t>abhishek.25005@kiet.edu</t>
  </si>
  <si>
    <t>2025R00911C01013</t>
  </si>
  <si>
    <t>AMAN  SHARMA</t>
  </si>
  <si>
    <t>17/03/2006</t>
  </si>
  <si>
    <t>3.14aman1729@gmail.com</t>
  </si>
  <si>
    <t>aman.25005029@kiet.edu</t>
  </si>
  <si>
    <t>2025R00911C01025</t>
  </si>
  <si>
    <t>ANISH KUMAR YADAV</t>
  </si>
  <si>
    <t>anishkumaryadav99999@gmail.com</t>
  </si>
  <si>
    <t>anish.25005037@kiet.edu</t>
  </si>
  <si>
    <t>2025R00911C01031</t>
  </si>
  <si>
    <t>AKSHAT  TIWARI</t>
  </si>
  <si>
    <t>akshattew.1709@gmail.com</t>
  </si>
  <si>
    <t>akshat.25005024@kiet.edu</t>
  </si>
  <si>
    <t>2025R00911C01048</t>
  </si>
  <si>
    <t>ANKITESH KUMAR PAL</t>
  </si>
  <si>
    <t>17/08/2008</t>
  </si>
  <si>
    <t>ankiteshkumarpal@gmail.com</t>
  </si>
  <si>
    <t>ankitesh.25005038@kiet.edu</t>
  </si>
  <si>
    <t>2025R01111C01120</t>
  </si>
  <si>
    <t>Ayansh  Yadav</t>
  </si>
  <si>
    <t>25/12/2007</t>
  </si>
  <si>
    <t>raoayansh012@gmail.com</t>
  </si>
  <si>
    <t>ayansh.25005074@kiet.edu</t>
  </si>
  <si>
    <t>RASHI  GOYAL</t>
  </si>
  <si>
    <t>rashigoyal627@gmail.com</t>
  </si>
  <si>
    <t>vivek.25002367@kiet.edu</t>
  </si>
  <si>
    <t>30/08/2025</t>
  </si>
  <si>
    <t>2025R0051101005</t>
  </si>
  <si>
    <t>AYUSHI  SINGHAL</t>
  </si>
  <si>
    <t>singhalayushi2006@gmail.com</t>
  </si>
  <si>
    <t>ayushi.25005078@kiet.edu</t>
  </si>
  <si>
    <t>2025R0051101006</t>
  </si>
  <si>
    <t>BHOOMIKA  VISHWAKARMA</t>
  </si>
  <si>
    <t>vishwakarmabhoomika63@gmail.com</t>
  </si>
  <si>
    <t>bhoomika.25005084@kiet.edu</t>
  </si>
  <si>
    <t>2025R0051101007</t>
  </si>
  <si>
    <t>ramvir.singh395@gmail.com</t>
  </si>
  <si>
    <t>harshit.25005102@kiet.edu</t>
  </si>
  <si>
    <t>2025R0051101008</t>
  </si>
  <si>
    <t>JIYA  CHAUDHARY</t>
  </si>
  <si>
    <t>1111jiyaa@gmail.com</t>
  </si>
  <si>
    <t>jiya.25005109@kiet.edu</t>
  </si>
  <si>
    <t>2025R0051101009</t>
  </si>
  <si>
    <t>KASHVI  AGGARWAL</t>
  </si>
  <si>
    <t>kashviaggarwal934@gmail.com</t>
  </si>
  <si>
    <t>kashvi.25005112@kiet.edu</t>
  </si>
  <si>
    <t>2025R0051101010</t>
  </si>
  <si>
    <t>28/05/2007</t>
  </si>
  <si>
    <t>keshavag1728@gmail.com</t>
  </si>
  <si>
    <t>keshav.25005113@kiet.edu</t>
  </si>
  <si>
    <t>2025R0051101011</t>
  </si>
  <si>
    <t>KRISHNA SINGH ARYA</t>
  </si>
  <si>
    <t>krisu.0396@gmail.com</t>
  </si>
  <si>
    <t>krishna.25005120@kiet.edu</t>
  </si>
  <si>
    <t>2025R0051101012</t>
  </si>
  <si>
    <t>LAVYANSH  TYAGI</t>
  </si>
  <si>
    <t>12/06/2007</t>
  </si>
  <si>
    <t>lavyanshtyagi913@gmail.com</t>
  </si>
  <si>
    <t>lavyansh.25005124@kiet.edu</t>
  </si>
  <si>
    <t>2025R0051101018</t>
  </si>
  <si>
    <t>08/12/2008</t>
  </si>
  <si>
    <t>kg9034905@gmail.com</t>
  </si>
  <si>
    <t>keshav.25005114@kiet.edu</t>
  </si>
  <si>
    <t>2025R0051101020</t>
  </si>
  <si>
    <t>MISTHI  GUPTA</t>
  </si>
  <si>
    <t>misthig06@gmail.com</t>
  </si>
  <si>
    <t>misthi.25005130@kiet.edu</t>
  </si>
  <si>
    <t>2025R0051101021</t>
  </si>
  <si>
    <t xml:space="preserve">NANDINI   </t>
  </si>
  <si>
    <t>05/04/2008</t>
  </si>
  <si>
    <t>manojranaa223@gmail.com</t>
  </si>
  <si>
    <t>nandini.25005136@kiet.edu</t>
  </si>
  <si>
    <t>2025R0051101027</t>
  </si>
  <si>
    <t xml:space="preserve">KARTIK  </t>
  </si>
  <si>
    <t>yadavkartik060@gmail.com</t>
  </si>
  <si>
    <t>kartik.25005111@kiet.edu</t>
  </si>
  <si>
    <t>2025R0051101804</t>
  </si>
  <si>
    <t>KUNAL  SHARMA</t>
  </si>
  <si>
    <t>kunalsharma4494@gmail.com</t>
  </si>
  <si>
    <t>2025R00211E01276</t>
  </si>
  <si>
    <t>Gouri  Agarwal</t>
  </si>
  <si>
    <t>gouriagarwal2716@gmail.com</t>
  </si>
  <si>
    <t>gouri.25005099@kiet.edu</t>
  </si>
  <si>
    <t>2025R00511C01030</t>
  </si>
  <si>
    <t>Khushi  Agrahari</t>
  </si>
  <si>
    <t>khushiagrahari1907@gmail.com</t>
  </si>
  <si>
    <t>khushi.25005116@kiet.edu</t>
  </si>
  <si>
    <t>2025R00511C01032</t>
  </si>
  <si>
    <t xml:space="preserve">Nihal   </t>
  </si>
  <si>
    <t>21/03/2008</t>
  </si>
  <si>
    <t>nihalsingh7804@gmail.com</t>
  </si>
  <si>
    <t>nihal.25005137@kiet.edu</t>
  </si>
  <si>
    <t>2025R00511C01037</t>
  </si>
  <si>
    <t>Pranjal  Verma</t>
  </si>
  <si>
    <t>14/06/2008</t>
  </si>
  <si>
    <t>vpranjal155@gmail.com</t>
  </si>
  <si>
    <t>pranjal.25005146@kiet.edu</t>
  </si>
  <si>
    <t>2025R00511C01042</t>
  </si>
  <si>
    <t>Devendra Nath Yadav</t>
  </si>
  <si>
    <t>devendranathyadavdnyadav@gmail.com</t>
  </si>
  <si>
    <t>devendra.25005092@kiet.edu</t>
  </si>
  <si>
    <t>2025R00511C01043</t>
  </si>
  <si>
    <t>CHAHAT KUMAR SHUKLA</t>
  </si>
  <si>
    <t>16/07/2008</t>
  </si>
  <si>
    <t>shuklachahat01@gmail.com</t>
  </si>
  <si>
    <t>chahat.25005085@kiet.edu</t>
  </si>
  <si>
    <t>2025R00511C01054</t>
  </si>
  <si>
    <t>Azaan  Husain</t>
  </si>
  <si>
    <t>azaanhusain777@gmail.com</t>
  </si>
  <si>
    <t>azaan.25005080@kiet.edu</t>
  </si>
  <si>
    <t>2025R00511C01059</t>
  </si>
  <si>
    <t>CHANDRABHAN  SINGH</t>
  </si>
  <si>
    <t>chandrabhan6307871@gmail.com</t>
  </si>
  <si>
    <t>chandrabhan.25005087@kiet.edu</t>
  </si>
  <si>
    <t>2025R00511C01060</t>
  </si>
  <si>
    <t>MD FARHAN ALAM</t>
  </si>
  <si>
    <t>farhanalam3052@gmail.com</t>
  </si>
  <si>
    <t>md.25005129@kiet.edu</t>
  </si>
  <si>
    <t>2025R00511C01062</t>
  </si>
  <si>
    <t>BHARAT  MALIK</t>
  </si>
  <si>
    <t>bharatmalik608@gmail.com</t>
  </si>
  <si>
    <t>bharat.25005082@kiet.edu</t>
  </si>
  <si>
    <t>2025R00511C01063</t>
  </si>
  <si>
    <t>NISHKA  GUPTA</t>
  </si>
  <si>
    <t>03/02/2008</t>
  </si>
  <si>
    <t>akavinashfirst@gmail.com</t>
  </si>
  <si>
    <t>nishka.25005141@kiet.edu</t>
  </si>
  <si>
    <t>2025R00511C01064</t>
  </si>
  <si>
    <t xml:space="preserve">BEAUTY  </t>
  </si>
  <si>
    <t>beauty229215@gmail.com</t>
  </si>
  <si>
    <t>beauty.25005081@kiet.edu</t>
  </si>
  <si>
    <t>2025R00511C01082</t>
  </si>
  <si>
    <t>NILESH  SRIVASTAVA</t>
  </si>
  <si>
    <t>nileshsrivastava139@gmail.com</t>
  </si>
  <si>
    <t>nilesh.25005138@kiet.edu</t>
  </si>
  <si>
    <t>2025R00511C01083</t>
  </si>
  <si>
    <t>Parv  Jain</t>
  </si>
  <si>
    <t>jainparvpiyush@gmail.com</t>
  </si>
  <si>
    <t>parv.25005143@kiet.edu</t>
  </si>
  <si>
    <t>2025R00511C01084</t>
  </si>
  <si>
    <t>HARSH  RANJAN</t>
  </si>
  <si>
    <t>harshranjan202005@gmail.com</t>
  </si>
  <si>
    <t>harsh.25005101@kiet.edu</t>
  </si>
  <si>
    <t>2025R00511C01088</t>
  </si>
  <si>
    <t>Muskan  Garg</t>
  </si>
  <si>
    <t>12/08/2007</t>
  </si>
  <si>
    <t>muskangarg122007@gmail.com</t>
  </si>
  <si>
    <t>muskan.25005134@kiet.edu</t>
  </si>
  <si>
    <t>2025R00511C01094</t>
  </si>
  <si>
    <t>Harshit  Raghav</t>
  </si>
  <si>
    <t>hraghav881@gmail.com</t>
  </si>
  <si>
    <t>harshit.25005103@kiet.edu</t>
  </si>
  <si>
    <t>2025R00511C01095</t>
  </si>
  <si>
    <t xml:space="preserve">BHAVYA   </t>
  </si>
  <si>
    <t>bhavyalatiyan28@gmail.com</t>
  </si>
  <si>
    <t>bhavya.25005083@kiet.edu</t>
  </si>
  <si>
    <t>2025R00511C01099</t>
  </si>
  <si>
    <t>JAIKISHAN JAGADISH PRASAD CHAUHAN</t>
  </si>
  <si>
    <t>jaikisanchauhan2@gmail.com</t>
  </si>
  <si>
    <t>jaikishan.25005108@kiet.edu</t>
  </si>
  <si>
    <t>2025R00511C01100</t>
  </si>
  <si>
    <t>Ishant  Mishra</t>
  </si>
  <si>
    <t>ishantm75@gmail.com</t>
  </si>
  <si>
    <t>ishant.25005106@kiet.edu</t>
  </si>
  <si>
    <t>2025R00511C01103</t>
  </si>
  <si>
    <t>Om  Kushwaha</t>
  </si>
  <si>
    <t>omkush0001@gmail.com</t>
  </si>
  <si>
    <t>om.25005142@kiet.edu</t>
  </si>
  <si>
    <t>2025R00511C01107</t>
  </si>
  <si>
    <t>Gauri  Mishra</t>
  </si>
  <si>
    <t>14/08/2006</t>
  </si>
  <si>
    <t>gaurimishra9264@gmail.com</t>
  </si>
  <si>
    <t>gauri.25005096@kiet.edu</t>
  </si>
  <si>
    <t>2025R00511C01109</t>
  </si>
  <si>
    <t>Dherya  Varshney</t>
  </si>
  <si>
    <t>dheryavarshney1310@gmail.com</t>
  </si>
  <si>
    <t>dherya.25005093@kiet.edu</t>
  </si>
  <si>
    <t>2025R00511C01115</t>
  </si>
  <si>
    <t xml:space="preserve">Harshvardhan  </t>
  </si>
  <si>
    <t>vermaharsh8630@gmail.com</t>
  </si>
  <si>
    <t>harshvardhan.25005@kiet.edu</t>
  </si>
  <si>
    <t>2025R00511C01126</t>
  </si>
  <si>
    <t>MOHAMMAD  SHAHJAN</t>
  </si>
  <si>
    <t>shahajanansari9140@gmail.com</t>
  </si>
  <si>
    <t>mohammad.25005131@kiet.edu</t>
  </si>
  <si>
    <t>2025R00511C01140</t>
  </si>
  <si>
    <t>HARERAM  PATEL</t>
  </si>
  <si>
    <t>06/03/2006</t>
  </si>
  <si>
    <t>patelhare2021@gmail.com</t>
  </si>
  <si>
    <t>hareram.25005100@kiet.edu</t>
  </si>
  <si>
    <t>2025R00511C01144</t>
  </si>
  <si>
    <t>Daksh  Chaudhary</t>
  </si>
  <si>
    <t>chaudharydaksh115@gmail.com</t>
  </si>
  <si>
    <t>daksh.25005088@kiet.edu</t>
  </si>
  <si>
    <t>2025R00511C01145</t>
  </si>
  <si>
    <t>23/02/2007</t>
  </si>
  <si>
    <t>abhiobra2006@gmail.com</t>
  </si>
  <si>
    <t>ayush.25005077@kiet.edu</t>
  </si>
  <si>
    <t>2025R00511C01146</t>
  </si>
  <si>
    <t>Mohd  Shahid</t>
  </si>
  <si>
    <t>mohdshahidabc786@gmail.com</t>
  </si>
  <si>
    <t>mohd.25005132@kiet.edu</t>
  </si>
  <si>
    <t>2025R00511C01152</t>
  </si>
  <si>
    <t>Nishika  Bhushan</t>
  </si>
  <si>
    <t>bhushan.nishika27@gmail.com</t>
  </si>
  <si>
    <t>nishika.25005140@kiet.edu</t>
  </si>
  <si>
    <t>2025R00511C01155</t>
  </si>
  <si>
    <t>LAKSHYA VEER SINGH</t>
  </si>
  <si>
    <t>lakshya4628@gmail.com</t>
  </si>
  <si>
    <t>lakshya.25005123@kiet.edu</t>
  </si>
  <si>
    <t>2025R00511C01156</t>
  </si>
  <si>
    <t>Gopal Krishan Singh</t>
  </si>
  <si>
    <t>singhgopalkrishan2@gmail.com</t>
  </si>
  <si>
    <t>gopal.25005097@kiet.edu</t>
  </si>
  <si>
    <t>2025R00511C01170</t>
  </si>
  <si>
    <t>GOURANSH  ARORA</t>
  </si>
  <si>
    <t>gouransharora05112006@gmail.com</t>
  </si>
  <si>
    <t>gouransh.25005098@kiet.edu</t>
  </si>
  <si>
    <t>2025R00511C01175</t>
  </si>
  <si>
    <t>Harshit Singh Rao</t>
  </si>
  <si>
    <t>harshitrobin@gmail.com</t>
  </si>
  <si>
    <t>harshit.25005104@kiet.edu</t>
  </si>
  <si>
    <t>2025R00511C01177</t>
  </si>
  <si>
    <t>Pragati  Sagar</t>
  </si>
  <si>
    <t>pragatisagar5515@gmail.com</t>
  </si>
  <si>
    <t>pragati.25005145@kiet.edu</t>
  </si>
  <si>
    <t>2025R00511C01184</t>
  </si>
  <si>
    <t>Ayushi  Verma</t>
  </si>
  <si>
    <t>936ayushi.verma972@gmail.com</t>
  </si>
  <si>
    <t>ayushi.25005079@kiet.edu</t>
  </si>
  <si>
    <t>2025R00511C01190</t>
  </si>
  <si>
    <t>KUNAL  FAUZDAR</t>
  </si>
  <si>
    <t>kunalfauzdar3937@gmail.com</t>
  </si>
  <si>
    <t>kunal.25005122@kiet.edu</t>
  </si>
  <si>
    <t>2025R00511C01193</t>
  </si>
  <si>
    <t>Ayush  Keshari</t>
  </si>
  <si>
    <t>aayushkeshri91@gmail.com</t>
  </si>
  <si>
    <t>ayush.25005076@kiet.edu</t>
  </si>
  <si>
    <t>2025R00511C01197</t>
  </si>
  <si>
    <t>Devansh  Mishra</t>
  </si>
  <si>
    <t>mdevansh050@gmail.com</t>
  </si>
  <si>
    <t>devansh.25005091@kiet.edu</t>
  </si>
  <si>
    <t>2025R00511C01199</t>
  </si>
  <si>
    <t>PIYUSH  JAISWAL</t>
  </si>
  <si>
    <t>pjais01827@gmail.com</t>
  </si>
  <si>
    <t>piyush.25005144@kiet.edu</t>
  </si>
  <si>
    <t>2025R00511C01200</t>
  </si>
  <si>
    <t>27/08/2005</t>
  </si>
  <si>
    <t>mahiarush98@gmail.com</t>
  </si>
  <si>
    <t>mahi.25005125@kiet.edu</t>
  </si>
  <si>
    <t>2025R00511C01801</t>
  </si>
  <si>
    <t>GARV  MATHUR</t>
  </si>
  <si>
    <t>mathurgarv82@gmail.com</t>
  </si>
  <si>
    <t>2025R00511E01035</t>
  </si>
  <si>
    <t>DAVESH  GUPTA</t>
  </si>
  <si>
    <t>26/10/2005</t>
  </si>
  <si>
    <t>daveshgupta2024@gmail.com</t>
  </si>
  <si>
    <t>davesh.25005089@kiet.edu</t>
  </si>
  <si>
    <t>2025R00511E01044</t>
  </si>
  <si>
    <t>Mudita  Agnihotri</t>
  </si>
  <si>
    <t>muditaagnihotri03@gmail.com</t>
  </si>
  <si>
    <t>mudita.25005133@kiet.edu</t>
  </si>
  <si>
    <t>2025R00511E01133</t>
  </si>
  <si>
    <t>Nainsi  Gupta</t>
  </si>
  <si>
    <t>priyagupta89936@gmail.com</t>
  </si>
  <si>
    <t>nainsi.25005135@kiet.edu</t>
  </si>
  <si>
    <t>2025R00511E01186</t>
  </si>
  <si>
    <t>DHRUV  SRIVASTAVA</t>
  </si>
  <si>
    <t>dhruvsriv9@gmail.com</t>
  </si>
  <si>
    <t>dhruv.25005094@kiet.edu</t>
  </si>
  <si>
    <t>2025R00511E01203</t>
  </si>
  <si>
    <t>Chandra  Shekhar</t>
  </si>
  <si>
    <t>25/02/2007</t>
  </si>
  <si>
    <t>chandrasekharsharma1021@gmail.com</t>
  </si>
  <si>
    <t>chandra.25005086@kiet.edu</t>
  </si>
  <si>
    <t>2025R00511T01057</t>
  </si>
  <si>
    <t>MANISH  MAURYA</t>
  </si>
  <si>
    <t>26/09/2005</t>
  </si>
  <si>
    <t>manishmaury2005@gmail.com</t>
  </si>
  <si>
    <t>manish.25005126@kiet.edu</t>
  </si>
  <si>
    <t>2025R00711C01105</t>
  </si>
  <si>
    <t>kumari  alka</t>
  </si>
  <si>
    <t>kumarialkasharma2000@gmail.com</t>
  </si>
  <si>
    <t>kumari.25005121@kiet.edu</t>
  </si>
  <si>
    <t>2025R00711C01132</t>
  </si>
  <si>
    <t>Kishan  Singh</t>
  </si>
  <si>
    <t>kishansingh7x@gmail.com</t>
  </si>
  <si>
    <t>kishan.25005118@kiet.edu</t>
  </si>
  <si>
    <t>2025R00711C01172</t>
  </si>
  <si>
    <t>MAYANK  MITTAL</t>
  </si>
  <si>
    <t>29/03/2007</t>
  </si>
  <si>
    <t>m24301842@gmail.com</t>
  </si>
  <si>
    <t>mayank.25005128@kiet.edu</t>
  </si>
  <si>
    <t>2025R00711E01191</t>
  </si>
  <si>
    <t>Garima  Trivedi</t>
  </si>
  <si>
    <t>12/05/2004</t>
  </si>
  <si>
    <t>gtrivedi502@gmail.com</t>
  </si>
  <si>
    <t>garima.25005095@kiet.edu</t>
  </si>
  <si>
    <t>2025R00811C01010</t>
  </si>
  <si>
    <t>Ketan  Shukla</t>
  </si>
  <si>
    <t>shuklaketan50@gmail.com</t>
  </si>
  <si>
    <t>ketan.25005115@kiet.edu</t>
  </si>
  <si>
    <t>2025R00811C01026</t>
  </si>
  <si>
    <t>KANUPRIYA  SINGH</t>
  </si>
  <si>
    <t>17/12/2005</t>
  </si>
  <si>
    <t>kanubhadauria@gmail.com</t>
  </si>
  <si>
    <t>kanupriya.25005110@kiet.edu</t>
  </si>
  <si>
    <t>2025R00811C01027</t>
  </si>
  <si>
    <t>sharma.kr3108@gmail.com</t>
  </si>
  <si>
    <t>krishna.25005119@kiet.edu</t>
  </si>
  <si>
    <t>2025R00811C01028</t>
  </si>
  <si>
    <t>Mayank  Gaur</t>
  </si>
  <si>
    <t>mayank1103gaur@gmail.com</t>
  </si>
  <si>
    <t>mayank.25005127@kiet.edu</t>
  </si>
  <si>
    <t>2025R00811C01037</t>
  </si>
  <si>
    <t>Khushi  Kumari</t>
  </si>
  <si>
    <t>khushikumari1475kk@gmail.com</t>
  </si>
  <si>
    <t>khushi.25005117@kiet.edu</t>
  </si>
  <si>
    <t>2025R00811C01041</t>
  </si>
  <si>
    <t>ISHITA  SINGH</t>
  </si>
  <si>
    <t>ishitasin9211@gmail.com</t>
  </si>
  <si>
    <t>ishita.25005107@kiet.edu</t>
  </si>
  <si>
    <t>2025R00811C01060</t>
  </si>
  <si>
    <t>Pratyaksha  srivastava</t>
  </si>
  <si>
    <t>pratyaksha0508sri@gmail.com</t>
  </si>
  <si>
    <t>pratyaksha.25005147@kiet.edu</t>
  </si>
  <si>
    <t>2025R00911C01023</t>
  </si>
  <si>
    <t>Nishi  Sharma</t>
  </si>
  <si>
    <t>nishish80770@gmail.com</t>
  </si>
  <si>
    <t>nishi.25005139@kiet.edu</t>
  </si>
  <si>
    <t>2025R01011C01026</t>
  </si>
  <si>
    <t>Dev  Sharma</t>
  </si>
  <si>
    <t>dev069975@gmail.com</t>
  </si>
  <si>
    <t>dev.25005090@kiet.edu</t>
  </si>
  <si>
    <t>2025R01011C01041</t>
  </si>
  <si>
    <t>AYUSH  AGARWAL</t>
  </si>
  <si>
    <t>ayushagrawalbly@gmail.com</t>
  </si>
  <si>
    <t>ayush.25005075@kiet.edu</t>
  </si>
  <si>
    <t>SHIVANSH  NAMDEV</t>
  </si>
  <si>
    <t>namdevshivansh7@gmail.com</t>
  </si>
  <si>
    <t>shivansh.25005184@kiet.edu</t>
  </si>
  <si>
    <t>2025R0051101013</t>
  </si>
  <si>
    <t>PRIYANSHU  ATRI</t>
  </si>
  <si>
    <t>priyanshuatei0923@gmail.com</t>
  </si>
  <si>
    <t>priyanshu.25005152@kiet.edu</t>
  </si>
  <si>
    <t>2025R0051101014</t>
  </si>
  <si>
    <t>SUHANI  MEHROTRA</t>
  </si>
  <si>
    <t>28/03/2007</t>
  </si>
  <si>
    <t>suhanimehrotra5@gmail.com</t>
  </si>
  <si>
    <t>suhani.25005198@kiet.edu</t>
  </si>
  <si>
    <t>2025R0051101015</t>
  </si>
  <si>
    <t>TUSHAR  AGARWAL</t>
  </si>
  <si>
    <t>agarwaltushar639@gmail.com</t>
  </si>
  <si>
    <t>tushar.25005208@kiet.edu</t>
  </si>
  <si>
    <t>2025R0051101022</t>
  </si>
  <si>
    <t>PRIYANSHI  CHAUHAN</t>
  </si>
  <si>
    <t>16/03/2008</t>
  </si>
  <si>
    <t>priyanshichauhan779@gmail.com</t>
  </si>
  <si>
    <t>priyanshi.25005151@kiet.edu</t>
  </si>
  <si>
    <t>2025R0051101023</t>
  </si>
  <si>
    <t>UJJWAL  AWASTHI</t>
  </si>
  <si>
    <t>awasthiujjwal975@gmail.com</t>
  </si>
  <si>
    <t>ujjwal.25005209@kiet.edu</t>
  </si>
  <si>
    <t>2025R0051101024</t>
  </si>
  <si>
    <t>SIDDHI  AGGARWAL</t>
  </si>
  <si>
    <t>aggarwalsiddhi354@gmail.com</t>
  </si>
  <si>
    <t>siddhi.25005196@kiet.edu</t>
  </si>
  <si>
    <t>2025R0051101025</t>
  </si>
  <si>
    <t>PRIYANSHI  AGARWAL</t>
  </si>
  <si>
    <t>priyanshiagarwal1108@gmail.com</t>
  </si>
  <si>
    <t>priyanshi.25005150@kiet.edu</t>
  </si>
  <si>
    <t>2025R00511C01033</t>
  </si>
  <si>
    <t>SUPRIYA  MAURYA</t>
  </si>
  <si>
    <t>25/04/2006</t>
  </si>
  <si>
    <t>army94569@gmail.com</t>
  </si>
  <si>
    <t>supriya.25005200@kiet.edu</t>
  </si>
  <si>
    <t>2025R00511C01038</t>
  </si>
  <si>
    <t>SHRITI  SINGH</t>
  </si>
  <si>
    <t>singhshriti22@gmail.com</t>
  </si>
  <si>
    <t>shriti.25005188@kiet.edu</t>
  </si>
  <si>
    <t>2025R00511C01041</t>
  </si>
  <si>
    <t>Yashi ` Singh</t>
  </si>
  <si>
    <t>1973vps@gmail.com</t>
  </si>
  <si>
    <t>yashi.25005219@kiet.edu</t>
  </si>
  <si>
    <t>2025R00511C01056</t>
  </si>
  <si>
    <t>PRATYUSH  AWASTHI</t>
  </si>
  <si>
    <t>awasthipratyush25@gmail.com</t>
  </si>
  <si>
    <t>pratyush.25005148@kiet.edu</t>
  </si>
  <si>
    <t>2025R00511C01070</t>
  </si>
  <si>
    <t>SARTHAK VIKRAM SINGH</t>
  </si>
  <si>
    <t>singhsarthakvikram35@gmail.com</t>
  </si>
  <si>
    <t>sarthak.25005169@kiet.edu</t>
  </si>
  <si>
    <t>2025R00511C01072</t>
  </si>
  <si>
    <t>Vansh  Tyagi</t>
  </si>
  <si>
    <t>vanshtyag4@gmail.com</t>
  </si>
  <si>
    <t>2025R00511C01076</t>
  </si>
  <si>
    <t>PRIYANSHU  PRAJAPATI</t>
  </si>
  <si>
    <t>11/07/2005</t>
  </si>
  <si>
    <t>priyanshuprajapati598@gmail.com</t>
  </si>
  <si>
    <t>priyanshu.25005153@kiet.edu</t>
  </si>
  <si>
    <t>2025R00511C01078</t>
  </si>
  <si>
    <t>SHOBHIT  GUPTA</t>
  </si>
  <si>
    <t>shobhitgupta2615@gmail.com</t>
  </si>
  <si>
    <t>shobhit.25005186@kiet.edu</t>
  </si>
  <si>
    <t>2025R00511C01079</t>
  </si>
  <si>
    <t>SHAHIR  ALI</t>
  </si>
  <si>
    <t>shahirsodium11@gmail.com</t>
  </si>
  <si>
    <t>shahir.25005173@kiet.edu</t>
  </si>
  <si>
    <t>2025R00511C01090</t>
  </si>
  <si>
    <t>SRIJAN  TIWARI</t>
  </si>
  <si>
    <t>tiwarisrijan234@gmail.com</t>
  </si>
  <si>
    <t>srijan.25005197@kiet.edu</t>
  </si>
  <si>
    <t>2025R00511C01092</t>
  </si>
  <si>
    <t>SANSKRITI  SINGH</t>
  </si>
  <si>
    <t>07/03/2006</t>
  </si>
  <si>
    <t>sanskritisingh8888@gmail.com</t>
  </si>
  <si>
    <t>sanskriti.25005168@kiet.edu</t>
  </si>
  <si>
    <t>2025R00511C01093</t>
  </si>
  <si>
    <t>Saket  Kumar</t>
  </si>
  <si>
    <t>sahusaket11@gmail.com</t>
  </si>
  <si>
    <t>saket.25005165@kiet.edu</t>
  </si>
  <si>
    <t>2025R00511C01101</t>
  </si>
  <si>
    <t>YASHI  SHARMA</t>
  </si>
  <si>
    <t>ms228852@gmail.com</t>
  </si>
  <si>
    <t>yashi.25005218@kiet.edu</t>
  </si>
  <si>
    <t>2025R00511C01105</t>
  </si>
  <si>
    <t>SHUBH  TYAGI</t>
  </si>
  <si>
    <t>shubhtyagi4127@gmail.com</t>
  </si>
  <si>
    <t>shubh.25005190@kiet.edu</t>
  </si>
  <si>
    <t>2025R00511C01108</t>
  </si>
  <si>
    <t>suryanshg511@gmail.com</t>
  </si>
  <si>
    <t>suryansh.25005202@kiet.edu</t>
  </si>
  <si>
    <t>2025R00511C01110</t>
  </si>
  <si>
    <t>SURYANSH  CHATURVEDI</t>
  </si>
  <si>
    <t>suryanshchaturvedi017@gmail.com</t>
  </si>
  <si>
    <t>suryansh.25005201@kiet.edu</t>
  </si>
  <si>
    <t>2025R00511C01113</t>
  </si>
  <si>
    <t>yashv7275@gmail.com</t>
  </si>
  <si>
    <t>yash.25005217@kiet.edu</t>
  </si>
  <si>
    <t>2025R00511C01114</t>
  </si>
  <si>
    <t>Reyansh  Singh</t>
  </si>
  <si>
    <t>17/04/2008</t>
  </si>
  <si>
    <t>reyansh63singh88@gmail.com</t>
  </si>
  <si>
    <t>reyansh.25005159@kiet.edu</t>
  </si>
  <si>
    <t>2025R00511C01116</t>
  </si>
  <si>
    <t>Vivek Kumar Rauniyar</t>
  </si>
  <si>
    <t>rauniyarvivekkumar@gmail.com</t>
  </si>
  <si>
    <t>vivek.25005216@kiet.edu</t>
  </si>
  <si>
    <t>2025R00511C01120</t>
  </si>
  <si>
    <t>SACHIN  YADAV</t>
  </si>
  <si>
    <t>14/07/2005</t>
  </si>
  <si>
    <t>sachin1407yadav@gmail.com</t>
  </si>
  <si>
    <t>sachin.25005164@kiet.edu</t>
  </si>
  <si>
    <t>2025R00511C01123</t>
  </si>
  <si>
    <t>Rahul  Bind</t>
  </si>
  <si>
    <t>24/09/2007</t>
  </si>
  <si>
    <t>rahulkumarbind7518@gmail.com</t>
  </si>
  <si>
    <t>rahul.25005155@kiet.edu</t>
  </si>
  <si>
    <t>2025R00511C01124</t>
  </si>
  <si>
    <t>VIKAS  KUMAR</t>
  </si>
  <si>
    <t>12/07/2005</t>
  </si>
  <si>
    <t>kumarvikas956969@gmail.com</t>
  </si>
  <si>
    <t>vikas.25005213@kiet.edu</t>
  </si>
  <si>
    <t>2025R00511C01128</t>
  </si>
  <si>
    <t>sumit9236130147@gmail.com</t>
  </si>
  <si>
    <t>sumit.25005199@kiet.edu</t>
  </si>
  <si>
    <t>2025R00511C01131</t>
  </si>
  <si>
    <t>Raj  Dwivedi</t>
  </si>
  <si>
    <t>16/07/2007</t>
  </si>
  <si>
    <t>dineshprashad6197@gmail.com</t>
  </si>
  <si>
    <t>raj.25005157@kiet.edu</t>
  </si>
  <si>
    <t>2025R00511C01134</t>
  </si>
  <si>
    <t>RAINEY  RAJ</t>
  </si>
  <si>
    <t>05/11/2005</t>
  </si>
  <si>
    <t>raineyraj@gmail.com</t>
  </si>
  <si>
    <t>rainey.25005156@kiet.edu</t>
  </si>
  <si>
    <t>2025R00511C01139</t>
  </si>
  <si>
    <t>UZAIR  KHAN</t>
  </si>
  <si>
    <t>khanuzair.f15@gmail.com</t>
  </si>
  <si>
    <t>2025R00511C01141</t>
  </si>
  <si>
    <t>SHASHWAT  SHUKLA</t>
  </si>
  <si>
    <t>24/07/2007</t>
  </si>
  <si>
    <t>shashwatshukla0240@gmail.com</t>
  </si>
  <si>
    <t>shashwat.25005178@kiet.edu</t>
  </si>
  <si>
    <t>2025R00511C01148</t>
  </si>
  <si>
    <t>Saurabh  Malik</t>
  </si>
  <si>
    <t>maliksaurav378@gmail.com</t>
  </si>
  <si>
    <t>saurabh.25005172@kiet.edu</t>
  </si>
  <si>
    <t>2025R00511C01157</t>
  </si>
  <si>
    <t>YOGESH  KUMAR</t>
  </si>
  <si>
    <t>yogeshsingh4088@gmail.com</t>
  </si>
  <si>
    <t>yogesh.25005220@kiet.edu</t>
  </si>
  <si>
    <t>2025R00511C01158</t>
  </si>
  <si>
    <t>Saksham  Kumar</t>
  </si>
  <si>
    <t>23/10/2005</t>
  </si>
  <si>
    <t>kumarsaksham457@gmail.com</t>
  </si>
  <si>
    <t>saksham.25005166@kiet.edu</t>
  </si>
  <si>
    <t>2025R00511C01160</t>
  </si>
  <si>
    <t>Sharad  Jha</t>
  </si>
  <si>
    <t>sharadjha7900@gmail.com</t>
  </si>
  <si>
    <t>sharad.25005176@kiet.edu</t>
  </si>
  <si>
    <t>2025R00511C01165</t>
  </si>
  <si>
    <t>shreyanshkumar92@gmail.com</t>
  </si>
  <si>
    <t>shreyansh.25005187@kiet.edu</t>
  </si>
  <si>
    <t>2025R00511C01180</t>
  </si>
  <si>
    <t>07/09/2006</t>
  </si>
  <si>
    <t>siddharthsingh2809@gmail.com</t>
  </si>
  <si>
    <t>siddharth.25005195@kiet.edu</t>
  </si>
  <si>
    <t>2025R00511C01183</t>
  </si>
  <si>
    <t>satvik  mishra</t>
  </si>
  <si>
    <t>satvikmishra2607@gmail.com</t>
  </si>
  <si>
    <t>satvik.25005170@kiet.edu</t>
  </si>
  <si>
    <t>2025R00511C01189</t>
  </si>
  <si>
    <t>Triyansh  Agarwal</t>
  </si>
  <si>
    <t>triyansh.agarwal.1234@gmail.com</t>
  </si>
  <si>
    <t>triyansh.25005207@kiet.edu</t>
  </si>
  <si>
    <t>2025R00511C01191</t>
  </si>
  <si>
    <t>SHRIYA  SRIVASTAVA</t>
  </si>
  <si>
    <t>28/12/2006</t>
  </si>
  <si>
    <t>shreeyasrivastavaprivate@gmail.com</t>
  </si>
  <si>
    <t>shriya.25005189@kiet.edu</t>
  </si>
  <si>
    <t>2025R00511C01802</t>
  </si>
  <si>
    <t>SUYASH  SHRIVASTAVA</t>
  </si>
  <si>
    <t>17/06/2005</t>
  </si>
  <si>
    <t>monusrivastava9060@gmail.com</t>
  </si>
  <si>
    <t>05/09/2025</t>
  </si>
  <si>
    <t>2025R00511C01803</t>
  </si>
  <si>
    <t>SRIJAL  KUMAR</t>
  </si>
  <si>
    <t>24/10/2005</t>
  </si>
  <si>
    <t>srijalkumar24@gmail.com</t>
  </si>
  <si>
    <t>2025R00511C01808</t>
  </si>
  <si>
    <t>AKSHAY KUMAR SINGH</t>
  </si>
  <si>
    <t>15/04/2005</t>
  </si>
  <si>
    <t>akshaytechit@gmail.com</t>
  </si>
  <si>
    <t>2025R00511C01809</t>
  </si>
  <si>
    <t>AMAN  CHAUHAN</t>
  </si>
  <si>
    <t>en.amanbhai0000@gmail.com</t>
  </si>
  <si>
    <t>14/09/2025</t>
  </si>
  <si>
    <t>2025R00511E01049</t>
  </si>
  <si>
    <t>SHIVA  GUPTA</t>
  </si>
  <si>
    <t>sm2722018@gmail.com</t>
  </si>
  <si>
    <t>shiva.25005179@kiet.edu</t>
  </si>
  <si>
    <t>2025R00511E01117</t>
  </si>
  <si>
    <t>RAJ  GAUR</t>
  </si>
  <si>
    <t>gaurarvind20@gmail.com</t>
  </si>
  <si>
    <t>raj.25005158@kiet.edu</t>
  </si>
  <si>
    <t>2025R00511E01118</t>
  </si>
  <si>
    <t>tejaswa  goyal</t>
  </si>
  <si>
    <t>16/04/2007</t>
  </si>
  <si>
    <t>tejaswagoyaljagner@gmail.com</t>
  </si>
  <si>
    <t>tejaswa.25005206@kiet.edu</t>
  </si>
  <si>
    <t>2025R00511E01147</t>
  </si>
  <si>
    <t>Robin Singh Rawat</t>
  </si>
  <si>
    <t>robin.25005161@kiet.edu</t>
  </si>
  <si>
    <t>2025R00511T01129</t>
  </si>
  <si>
    <t>SIDDHANT  SINGH</t>
  </si>
  <si>
    <t>20/08/2005</t>
  </si>
  <si>
    <t>siddhant205singh@gmail.com</t>
  </si>
  <si>
    <t>siddhant.25005194@kiet.edu</t>
  </si>
  <si>
    <t>2025R00611E01168</t>
  </si>
  <si>
    <t>VANSHIKA  WADHWANI</t>
  </si>
  <si>
    <t>02/03/2007</t>
  </si>
  <si>
    <t>vanshikaw2021@gmail.com</t>
  </si>
  <si>
    <t>vanshika.25005212@kiet.edu</t>
  </si>
  <si>
    <t>2025R00711C01028</t>
  </si>
  <si>
    <t>SAKSHAM  VAJPAYEE</t>
  </si>
  <si>
    <t>saksham.vajpayee15@gmail.com</t>
  </si>
  <si>
    <t>saksham.25005167@kiet.edu</t>
  </si>
  <si>
    <t>2025R00711C01031</t>
  </si>
  <si>
    <t>TARUN  MAURYA</t>
  </si>
  <si>
    <t>tarunmaurya234@gmail.com</t>
  </si>
  <si>
    <t>tarun.25005205@kiet.edu</t>
  </si>
  <si>
    <t>2025R00711C01041</t>
  </si>
  <si>
    <t>shashwat010206@gmail.com</t>
  </si>
  <si>
    <t>shashwat.25005177@kiet.edu</t>
  </si>
  <si>
    <t>2025R00711C01050</t>
  </si>
  <si>
    <t>RUDRA PRATAP CHAUHAN</t>
  </si>
  <si>
    <t>punamchauhan2356@gmail.com</t>
  </si>
  <si>
    <t>rudra.25005162@kiet.edu</t>
  </si>
  <si>
    <t>2025R00711C01054</t>
  </si>
  <si>
    <t>RITIKA  SINGH</t>
  </si>
  <si>
    <t>ritikasinghdr007@gmail.com</t>
  </si>
  <si>
    <t>ritika.25005160@kiet.edu</t>
  </si>
  <si>
    <t>2025R00711C01125</t>
  </si>
  <si>
    <t>SAURABH  CHATURVEDI</t>
  </si>
  <si>
    <t>saurabhchaubey8853@gmail.com</t>
  </si>
  <si>
    <t>saurabh.25005171@kiet.edu</t>
  </si>
  <si>
    <t>2025R00711C01130</t>
  </si>
  <si>
    <t xml:space="preserve">TANUSHI  </t>
  </si>
  <si>
    <t>tanushi.ofm09@gmail.com</t>
  </si>
  <si>
    <t>tanushi.25005203@kiet.edu</t>
  </si>
  <si>
    <t>2025R00711C01157</t>
  </si>
  <si>
    <t>RAHIL  JAMAL</t>
  </si>
  <si>
    <t>jamalrahil48@gmail.com</t>
  </si>
  <si>
    <t>rahil.25005154@kiet.edu</t>
  </si>
  <si>
    <t>2025R00711C01177</t>
  </si>
  <si>
    <t>SHUBHAM  VERMA</t>
  </si>
  <si>
    <t>vermashubham1846@gmail.com</t>
  </si>
  <si>
    <t>shubham.25005193@kiet.edu</t>
  </si>
  <si>
    <t>2025R00811C01038</t>
  </si>
  <si>
    <t>SHANTANU  DUBEY</t>
  </si>
  <si>
    <t>shantanudubey318@gmail.com</t>
  </si>
  <si>
    <t>shantanu.25005175@kiet.edu</t>
  </si>
  <si>
    <t>2025R00811C01046</t>
  </si>
  <si>
    <t>VINEET  YADAV</t>
  </si>
  <si>
    <t>26/07/2006</t>
  </si>
  <si>
    <t>vineet34630@gmail.com</t>
  </si>
  <si>
    <t>vineet.25005214@kiet.edu</t>
  </si>
  <si>
    <t>2025R00811C01047</t>
  </si>
  <si>
    <t>SHUBHAM  GUPT</t>
  </si>
  <si>
    <t>shubhamgupt121234@gmail.com</t>
  </si>
  <si>
    <t>shubham.25005191@kiet.edu</t>
  </si>
  <si>
    <t>2025R00811C01056</t>
  </si>
  <si>
    <t>Vishwajeet  Singh</t>
  </si>
  <si>
    <t>24/07/2008</t>
  </si>
  <si>
    <t>vk06051975@gmail.com</t>
  </si>
  <si>
    <t>vishwajeet.25005215@kiet.edu</t>
  </si>
  <si>
    <t>2025R00811C01059</t>
  </si>
  <si>
    <t>SHUBHAM  SHARMA</t>
  </si>
  <si>
    <t>shubham8989sharma@gmail.com</t>
  </si>
  <si>
    <t>shubham.25005192@kiet.edu</t>
  </si>
  <si>
    <t>2025R00811E01054</t>
  </si>
  <si>
    <t>24/02/2006</t>
  </si>
  <si>
    <t>shivanshpandey597@gmail.com</t>
  </si>
  <si>
    <t>shivansh.25005182@kiet.edu</t>
  </si>
  <si>
    <t>2025R00911C01010</t>
  </si>
  <si>
    <t>31/08/2005</t>
  </si>
  <si>
    <t>tarunsinghh2005@gmail.com</t>
  </si>
  <si>
    <t>tarun.25005204@kiet.edu</t>
  </si>
  <si>
    <t xml:space="preserve">Tarun Kumar </t>
  </si>
  <si>
    <t>2025R00911C01011</t>
  </si>
  <si>
    <t>Shivank  Chauhan</t>
  </si>
  <si>
    <t>shivankc836@gmail.com</t>
  </si>
  <si>
    <t>shivank.25005181@kiet.edu</t>
  </si>
  <si>
    <t>2025R00911C01028</t>
  </si>
  <si>
    <t>SHIVAM  KUSHWAHA</t>
  </si>
  <si>
    <t>shivamkush202@gmail.com</t>
  </si>
  <si>
    <t>shivam.25005180@kiet.edu</t>
  </si>
  <si>
    <t>2025R00911C01032</t>
  </si>
  <si>
    <t>SHIVANSH  SRIVASTAVA</t>
  </si>
  <si>
    <t>shivanshsrivastava206@gmail.com</t>
  </si>
  <si>
    <t>shivansh.25005183@kiet.edu</t>
  </si>
  <si>
    <t>2025R00911C01051</t>
  </si>
  <si>
    <t>SHAKTI  YADAV</t>
  </si>
  <si>
    <t>shaktiyadav7388@gmail.com</t>
  </si>
  <si>
    <t>shakti.25005174@kiet.edu</t>
  </si>
  <si>
    <t>2025R01111C01118</t>
  </si>
  <si>
    <t>SHIVANSHU  PRAJAPATI</t>
  </si>
  <si>
    <t>19/09/2005</t>
  </si>
  <si>
    <t>shivanshuprajapati13484@gmail.com</t>
  </si>
  <si>
    <t>shivanshu.25005185@kiet.edu</t>
  </si>
  <si>
    <t>2025R01211C01121</t>
  </si>
  <si>
    <t>SACHCHIT  KATIYAR</t>
  </si>
  <si>
    <t>29/11/2006</t>
  </si>
  <si>
    <t>katiyarsachchit@gmail.com</t>
  </si>
  <si>
    <t>sachchit.25005163@kiet.edu</t>
  </si>
  <si>
    <t>Electrical and Computer Engineering</t>
  </si>
  <si>
    <t xml:space="preserve">KASHISH   </t>
  </si>
  <si>
    <t>26/10/2007</t>
  </si>
  <si>
    <t>kundunisha92@gmail.com</t>
  </si>
  <si>
    <t>AAYUSH  SHARMA</t>
  </si>
  <si>
    <t>02/12/2007</t>
  </si>
  <si>
    <t>cdorajiv@gmail.com</t>
  </si>
  <si>
    <t xml:space="preserve">LUCKY   </t>
  </si>
  <si>
    <t>luckyarya3107@gmail.com</t>
  </si>
  <si>
    <t>PRIYANSHI  KAPOOR</t>
  </si>
  <si>
    <t>priyanshikapoor2323@gmail.com</t>
  </si>
  <si>
    <t>UDHAV  SETHI</t>
  </si>
  <si>
    <t>28/02/2000</t>
  </si>
  <si>
    <t>sethiudhav28@gmail.com</t>
  </si>
  <si>
    <t>BAIBHAV  TYAGI</t>
  </si>
  <si>
    <t>baibhavtyagi535@gmail.com</t>
  </si>
  <si>
    <t>VAIBHAV  DUBEY</t>
  </si>
  <si>
    <t>dubeyvaibhav791@gmail.com</t>
  </si>
  <si>
    <t>JYOTI  RAJPUT</t>
  </si>
  <si>
    <t>28/02/2008</t>
  </si>
  <si>
    <t>jyotirajput2919@gmail.com</t>
  </si>
  <si>
    <t>2025R0081101002</t>
  </si>
  <si>
    <t>Atharv  Jain</t>
  </si>
  <si>
    <t>ashish78jain@gmail.com</t>
  </si>
  <si>
    <t>atharv.25008011@kiet.edu</t>
  </si>
  <si>
    <t>2025R0081101003</t>
  </si>
  <si>
    <t>DIVYANSH  SHARMA</t>
  </si>
  <si>
    <t>divyansh.sharma9910@gmail.com</t>
  </si>
  <si>
    <t>divyansh.25008012@kiet.edu</t>
  </si>
  <si>
    <t>17/05/2025</t>
  </si>
  <si>
    <t>2025R0081101005</t>
  </si>
  <si>
    <t>SATVIK  KUSHWAHA</t>
  </si>
  <si>
    <t>satvikkushwaha11@gmail.com</t>
  </si>
  <si>
    <t>satvik.25008027@kiet.edu</t>
  </si>
  <si>
    <t>2025R0081101006</t>
  </si>
  <si>
    <t>MohaK  Singh</t>
  </si>
  <si>
    <t>singhmohak360@gmail.com</t>
  </si>
  <si>
    <t>mohak.25008017@kiet.edu</t>
  </si>
  <si>
    <t>2025R0081101007</t>
  </si>
  <si>
    <t>RISHABH  BHARGAVA</t>
  </si>
  <si>
    <t>rishabhbhargava68@gmail.com</t>
  </si>
  <si>
    <t>rishabh.25008022@kiet.edu</t>
  </si>
  <si>
    <t>2025R0081101008</t>
  </si>
  <si>
    <t>ANUSHKA  DAGAR</t>
  </si>
  <si>
    <t>24/05/2008</t>
  </si>
  <si>
    <t>anushkadagar92@gmail.com</t>
  </si>
  <si>
    <t>anushka.25008008@kiet.edu</t>
  </si>
  <si>
    <t>2025R0081101009</t>
  </si>
  <si>
    <t>AKSH  GUPTA</t>
  </si>
  <si>
    <t>akshaggarwal990@gmail.com</t>
  </si>
  <si>
    <t>aksh.25008002@kiet.edu</t>
  </si>
  <si>
    <t>2025R0081101062</t>
  </si>
  <si>
    <t>Soumay  Gupta</t>
  </si>
  <si>
    <t>tarun19.kumar@gmail.com</t>
  </si>
  <si>
    <t>soumay.25008032@kiet.edu</t>
  </si>
  <si>
    <t>2025R0081101064</t>
  </si>
  <si>
    <t>Shushant  Kandpal</t>
  </si>
  <si>
    <t>shushantkandpal25@gmail.com</t>
  </si>
  <si>
    <t>shushant.25008031@kiet.edu</t>
  </si>
  <si>
    <t>2025R0081101801</t>
  </si>
  <si>
    <t xml:space="preserve">ADNAN   </t>
  </si>
  <si>
    <t>18/06/2009</t>
  </si>
  <si>
    <t>physics14414@gmail.com</t>
  </si>
  <si>
    <t>2025R0081101820</t>
  </si>
  <si>
    <t>ISHITA  GUPTA</t>
  </si>
  <si>
    <t>guptaishita433@gmail.com</t>
  </si>
  <si>
    <t>2025R0081101821</t>
  </si>
  <si>
    <t>PRINCY  AGARWAL</t>
  </si>
  <si>
    <t>0110princy@gmail.com</t>
  </si>
  <si>
    <t>19/09/2025</t>
  </si>
  <si>
    <t>2025R0101101803</t>
  </si>
  <si>
    <t>AKSHI  TYAGI</t>
  </si>
  <si>
    <t>theakshityagi@gmail.com</t>
  </si>
  <si>
    <t>2025R00711C01145</t>
  </si>
  <si>
    <t>ANSHUMAN  VERMA</t>
  </si>
  <si>
    <t>amv10021@gmail.com</t>
  </si>
  <si>
    <t>anshuman.25008006@kiet.edu</t>
  </si>
  <si>
    <t>2025R00711C01814</t>
  </si>
  <si>
    <t>SATWIK  MISHRA</t>
  </si>
  <si>
    <t>seems.avi.pm@gmail.com</t>
  </si>
  <si>
    <t>2025R00811C01011</t>
  </si>
  <si>
    <t>AMRITANSHU  TIWARI</t>
  </si>
  <si>
    <t>03/12/2007</t>
  </si>
  <si>
    <t>tiwarianshu8323@gmail.com</t>
  </si>
  <si>
    <t>amritanshu.25008004@kiet.edu</t>
  </si>
  <si>
    <t>2025R00811C01017</t>
  </si>
  <si>
    <t>saurabhkrgupta07@gmail.com</t>
  </si>
  <si>
    <t>saurabh.25008029@kiet.edu</t>
  </si>
  <si>
    <t>2025R00811C01019</t>
  </si>
  <si>
    <t>Abhishek  Mishra</t>
  </si>
  <si>
    <t>abhimish787@gmail.com</t>
  </si>
  <si>
    <t>abhishek.25008001@kiet.edu</t>
  </si>
  <si>
    <t>2025R00811C01021</t>
  </si>
  <si>
    <t>Praveen  Kumar</t>
  </si>
  <si>
    <t>13/02/2006</t>
  </si>
  <si>
    <t>pashu5675@gmail.com</t>
  </si>
  <si>
    <t>praveen.25008021@kiet.edu</t>
  </si>
  <si>
    <t>2025R00811C01023</t>
  </si>
  <si>
    <t>Anushka  Pal</t>
  </si>
  <si>
    <t>palanushka841@gmail.com</t>
  </si>
  <si>
    <t>anushka.25008009@kiet.edu</t>
  </si>
  <si>
    <t>2025R00811C01024</t>
  </si>
  <si>
    <t>msdamyanti123@gmail.com</t>
  </si>
  <si>
    <t>anubhav.25008007@kiet.edu</t>
  </si>
  <si>
    <t>2025R00811C01029</t>
  </si>
  <si>
    <t xml:space="preserve">payal   </t>
  </si>
  <si>
    <t>payalb.kvb@gmail.com</t>
  </si>
  <si>
    <t>payal.25008020@kiet.edu</t>
  </si>
  <si>
    <t>2025R00811C01034</t>
  </si>
  <si>
    <t>Karan  Rastogi</t>
  </si>
  <si>
    <t>kr5552582@gmail.com</t>
  </si>
  <si>
    <t>karan.25008014@kiet.edu</t>
  </si>
  <si>
    <t>2025R00811C01036</t>
  </si>
  <si>
    <t>tk20540806@gmail.com</t>
  </si>
  <si>
    <t>tarun.25008034@kiet.edu</t>
  </si>
  <si>
    <t>2025R00811C01039</t>
  </si>
  <si>
    <t>Mohammad  Sohail</t>
  </si>
  <si>
    <t>sohail221207@gmail.com</t>
  </si>
  <si>
    <t>mohammad.25008018@kiet.edu</t>
  </si>
  <si>
    <t>2025R00811C01040</t>
  </si>
  <si>
    <t>Nishidha  Tripathi</t>
  </si>
  <si>
    <t>nishidha1411@gmail.com</t>
  </si>
  <si>
    <t>nishidha.25008019@kiet.edu</t>
  </si>
  <si>
    <t>2025R00811C01043</t>
  </si>
  <si>
    <t>Divyanshu  Vishwakarma</t>
  </si>
  <si>
    <t>divyanshuyt4@gmail.com</t>
  </si>
  <si>
    <t>divyanshu.25008013@kiet.edu</t>
  </si>
  <si>
    <t>2025R00811C01045</t>
  </si>
  <si>
    <t>Shreyansh  Tyagi</t>
  </si>
  <si>
    <t>manjrishreyansh@gmail.com</t>
  </si>
  <si>
    <t>shreyansh.25008030@kiet.edu</t>
  </si>
  <si>
    <t>2025R00811C01049</t>
  </si>
  <si>
    <t>28/03/2008</t>
  </si>
  <si>
    <t>sharmaa41440@gmail.com</t>
  </si>
  <si>
    <t>aryan.25008010@kiet.edu</t>
  </si>
  <si>
    <t>2025R00811C01050</t>
  </si>
  <si>
    <t>www.sumitkr19rcb@gmail.com</t>
  </si>
  <si>
    <t>sumit.25008033@kiet.edu</t>
  </si>
  <si>
    <t>2025R00811C01052</t>
  </si>
  <si>
    <t xml:space="preserve">Krish  </t>
  </si>
  <si>
    <t>06/06/2008</t>
  </si>
  <si>
    <t>chaudharykrrish542@gmail.com</t>
  </si>
  <si>
    <t>krish.25008015@kiet.edu</t>
  </si>
  <si>
    <t>2025R00811C01057</t>
  </si>
  <si>
    <t>SAURABH  KUMAR</t>
  </si>
  <si>
    <t>08/04/2005</t>
  </si>
  <si>
    <t>ashokmaddhesiya99.com@gmail.com</t>
  </si>
  <si>
    <t>saurabh.25008028@kiet.edu</t>
  </si>
  <si>
    <t>2025R00811C01058</t>
  </si>
  <si>
    <t>VIPIN  SHUKLA</t>
  </si>
  <si>
    <t>9554vipin@gmail.com</t>
  </si>
  <si>
    <t>vipin.25008036@kiet.edu</t>
  </si>
  <si>
    <t>2025R00811C01063</t>
  </si>
  <si>
    <t>Sakeena  Ali</t>
  </si>
  <si>
    <t>17/07/2005</t>
  </si>
  <si>
    <t>sakeenalirizvi786@gmail.com</t>
  </si>
  <si>
    <t>sakeena.25008026@kiet.edu</t>
  </si>
  <si>
    <t>2025R00811C01065</t>
  </si>
  <si>
    <t>SAHIL  VERMA</t>
  </si>
  <si>
    <t>sahil609854@gmail.com</t>
  </si>
  <si>
    <t>sahil.25008025@kiet.edu</t>
  </si>
  <si>
    <t>2025R00811C01802</t>
  </si>
  <si>
    <t>vivek426825@gmail.com</t>
  </si>
  <si>
    <t>2025R00811C01803</t>
  </si>
  <si>
    <t>prakhar14sri@gmail.com</t>
  </si>
  <si>
    <t>2025R00811C01804</t>
  </si>
  <si>
    <t>Mohit  Kumar</t>
  </si>
  <si>
    <t>12/02/2004</t>
  </si>
  <si>
    <t>mohitkumar77600@gmail.com</t>
  </si>
  <si>
    <t>2025R00811C01805</t>
  </si>
  <si>
    <t>VANSH  TOMAR</t>
  </si>
  <si>
    <t>vanshtomar1608@gmail.com</t>
  </si>
  <si>
    <t>2025R00811C01806</t>
  </si>
  <si>
    <t>SAUMYA KUMAR SINGH</t>
  </si>
  <si>
    <t>10/03/2005</t>
  </si>
  <si>
    <t>balar4456@gmail.com</t>
  </si>
  <si>
    <t>2025R00811C01807</t>
  </si>
  <si>
    <t>Himanshu  Raj</t>
  </si>
  <si>
    <t>hr488322@gmail.com</t>
  </si>
  <si>
    <t>2025R00811C01808</t>
  </si>
  <si>
    <t>ANUJ  RAI</t>
  </si>
  <si>
    <t>amitrai11081986@gmail.com</t>
  </si>
  <si>
    <t>2025R00811C01809</t>
  </si>
  <si>
    <t>MANISH VIJAY RANA</t>
  </si>
  <si>
    <t>mr2783591@gmail.com</t>
  </si>
  <si>
    <t>2025R00811C01810</t>
  </si>
  <si>
    <t>SAMARTH  AGRAWAL</t>
  </si>
  <si>
    <t>samarthagrawal779@gmail.com</t>
  </si>
  <si>
    <t>2025R00811C01812</t>
  </si>
  <si>
    <t>ADITI  MISHRA</t>
  </si>
  <si>
    <t>mishraaditi1681@gmail.com</t>
  </si>
  <si>
    <t>2025R00811C01813</t>
  </si>
  <si>
    <t>PRABHU NATH CHAUHAN</t>
  </si>
  <si>
    <t>chauhanprabhunath283@gmail.com</t>
  </si>
  <si>
    <t>2025R00811C01814</t>
  </si>
  <si>
    <t>MANI  SRIVASTAVA</t>
  </si>
  <si>
    <t>mani19042006@gmail.com</t>
  </si>
  <si>
    <t>2025R00811C01815</t>
  </si>
  <si>
    <t>vaibhavnoida08@gmail.com</t>
  </si>
  <si>
    <t>2025R00811C01816</t>
  </si>
  <si>
    <t>KASTURI  NATH</t>
  </si>
  <si>
    <t>18/03/2005</t>
  </si>
  <si>
    <t>kasturinath6@gmail.com</t>
  </si>
  <si>
    <t>2025R00811C01817</t>
  </si>
  <si>
    <t>SHLOK  SALUJA</t>
  </si>
  <si>
    <t>worksalujashlok@gmail.com</t>
  </si>
  <si>
    <t>2025R00811C01818</t>
  </si>
  <si>
    <t xml:space="preserve">HARSH  </t>
  </si>
  <si>
    <t>hk9709772198@gmail.com</t>
  </si>
  <si>
    <t>2025R00811C01819</t>
  </si>
  <si>
    <t>angod2204@gmail.com</t>
  </si>
  <si>
    <t>2025R00811E01035</t>
  </si>
  <si>
    <t xml:space="preserve">ANIKESH   </t>
  </si>
  <si>
    <t>anikeshmishra1576@gmail.com</t>
  </si>
  <si>
    <t>anikesh.25008005@kiet.edu</t>
  </si>
  <si>
    <t>2025R00811T01018</t>
  </si>
  <si>
    <t>Aman  Khan</t>
  </si>
  <si>
    <t>30/05/2006</t>
  </si>
  <si>
    <t>jeeamankhan3005@gmail.com</t>
  </si>
  <si>
    <t>aman.25008003@kiet.edu</t>
  </si>
  <si>
    <t>2025R00811T01020</t>
  </si>
  <si>
    <t>Riya  Singh</t>
  </si>
  <si>
    <t>riya257singh@gmail.com</t>
  </si>
  <si>
    <t>riya.25008024@kiet.edu</t>
  </si>
  <si>
    <t>2025R00811T01048</t>
  </si>
  <si>
    <t>UTKARSH  DUBEY</t>
  </si>
  <si>
    <t>dutkarsh368@gmail.com</t>
  </si>
  <si>
    <t>utkarsh.25008035@kiet.edu</t>
  </si>
  <si>
    <t>2025R01111C01112</t>
  </si>
  <si>
    <t>LAKSHAY  THAKUR</t>
  </si>
  <si>
    <t>shauryathakur279@gmail.com</t>
  </si>
  <si>
    <t>lakshay.25008016@kiet.edu</t>
  </si>
  <si>
    <t>2025R01111C01124</t>
  </si>
  <si>
    <t>Ritik  Manchhani</t>
  </si>
  <si>
    <t>20/10/2006</t>
  </si>
  <si>
    <t>ritikmanchhani36@gmail.com</t>
  </si>
  <si>
    <t>ritik.25008023@kiet.edu</t>
  </si>
  <si>
    <t>Electrical and Electronics Engineering</t>
  </si>
  <si>
    <t>VIKALP  RATHI</t>
  </si>
  <si>
    <t>04/02/2008</t>
  </si>
  <si>
    <t>vikalprathi2810@gmail.com</t>
  </si>
  <si>
    <t>vikalp.25009040@kiet.edu</t>
  </si>
  <si>
    <t>AMAN  KUMAR</t>
  </si>
  <si>
    <t>09/09/2008</t>
  </si>
  <si>
    <t>amanpotter1432@gmail.com</t>
  </si>
  <si>
    <t>SHIVA  KUMAR</t>
  </si>
  <si>
    <t>shivalal112233xyz@gmail.com</t>
  </si>
  <si>
    <t>ARMAN  SHARMA</t>
  </si>
  <si>
    <t>armansharma1805@gmail.com</t>
  </si>
  <si>
    <t>2025R0081101811</t>
  </si>
  <si>
    <t>JAIDEEP  MISHRA</t>
  </si>
  <si>
    <t>jaideepmishra80@gmail.com</t>
  </si>
  <si>
    <t>2025R0091101002</t>
  </si>
  <si>
    <t>JATIN  JUNEJA</t>
  </si>
  <si>
    <t>rkj.bsnl74@gmail.com</t>
  </si>
  <si>
    <t>jatin.25009018@kiet.edu</t>
  </si>
  <si>
    <t>2025R0091101003</t>
  </si>
  <si>
    <t>ARNAV  JAISWAL</t>
  </si>
  <si>
    <t>arnavjaiswal2006aj@gmail.com</t>
  </si>
  <si>
    <t>arnav.25009007@kiet.edu</t>
  </si>
  <si>
    <t>2025R0091101004</t>
  </si>
  <si>
    <t>AKRITI  SINGH</t>
  </si>
  <si>
    <t>kishorkumar825@gmail.com</t>
  </si>
  <si>
    <t>akriti.25009004@kiet.edu</t>
  </si>
  <si>
    <t>2025R0091101005</t>
  </si>
  <si>
    <t xml:space="preserve">SHREYA  </t>
  </si>
  <si>
    <t>shreyayaya06@gmail.com</t>
  </si>
  <si>
    <t>shreya.25009033@kiet.edu</t>
  </si>
  <si>
    <t>2025R0091101006</t>
  </si>
  <si>
    <t>HARDIK  GARG</t>
  </si>
  <si>
    <t>adeshbhelhwr@gmail.com</t>
  </si>
  <si>
    <t>hardik.25009016@kiet.edu</t>
  </si>
  <si>
    <t>2025R0091101007</t>
  </si>
  <si>
    <t>TANUL  TAWRA</t>
  </si>
  <si>
    <t>tawratanul@gmail.com</t>
  </si>
  <si>
    <t>tanul.25009037@kiet.edu</t>
  </si>
  <si>
    <t>2025R0091101008</t>
  </si>
  <si>
    <t>VANI  VERMA</t>
  </si>
  <si>
    <t>v77288881@gmail.com</t>
  </si>
  <si>
    <t>vani.25009039@kiet.edu</t>
  </si>
  <si>
    <t>2025R0091101803</t>
  </si>
  <si>
    <t>ayushkr452@gmail.com</t>
  </si>
  <si>
    <t>2025R0091101816</t>
  </si>
  <si>
    <t>VANSHIKA  CHAUDHARY</t>
  </si>
  <si>
    <t>vanshikachaudhary224@gmail.com</t>
  </si>
  <si>
    <t>2025R0091101817</t>
  </si>
  <si>
    <t>RISHITA  GARG</t>
  </si>
  <si>
    <t>17/04/2007</t>
  </si>
  <si>
    <t>gargrishita1704@gmail.com</t>
  </si>
  <si>
    <t>22/09/2025</t>
  </si>
  <si>
    <t>2025R0101101004</t>
  </si>
  <si>
    <t>NIKUNJ  GOEL</t>
  </si>
  <si>
    <t>goelmayank1788@gmail.com</t>
  </si>
  <si>
    <t>nikunj.25010022@kiet.edu</t>
  </si>
  <si>
    <t>2025R0101101037</t>
  </si>
  <si>
    <t>ARYAN  KASHYAP</t>
  </si>
  <si>
    <t>rianstark124@gmail.com</t>
  </si>
  <si>
    <t>aryan.25009009@kiet.edu</t>
  </si>
  <si>
    <t>2025R00911C01014</t>
  </si>
  <si>
    <t>KRISHNA KUMAR JAISWAL</t>
  </si>
  <si>
    <t>dlwkrish64@gmail.com</t>
  </si>
  <si>
    <t>krishna.25009021@kiet.edu</t>
  </si>
  <si>
    <t>2025R00911C01016</t>
  </si>
  <si>
    <t>Ayush  Pandey</t>
  </si>
  <si>
    <t>04/05/2007</t>
  </si>
  <si>
    <t>apandey040507@gmail.com</t>
  </si>
  <si>
    <t>ayush.25009010@kiet.edu</t>
  </si>
  <si>
    <t>2025R00911C01017</t>
  </si>
  <si>
    <t>anshulkr92@gmail.com</t>
  </si>
  <si>
    <t>anshul.25009006@kiet.edu</t>
  </si>
  <si>
    <t>2025R00911C01018</t>
  </si>
  <si>
    <t>Meher  Ansh</t>
  </si>
  <si>
    <t>27/02/2007</t>
  </si>
  <si>
    <t>anshmeher810@gmail.com</t>
  </si>
  <si>
    <t>meher.25009023@kiet.edu</t>
  </si>
  <si>
    <t>2025R00911C01019</t>
  </si>
  <si>
    <t>SHIVANSH  NIRALA</t>
  </si>
  <si>
    <t>shivanshnirala59@gmail.com</t>
  </si>
  <si>
    <t>shivansh.25009032@kiet.edu</t>
  </si>
  <si>
    <t>2025R00911C01020</t>
  </si>
  <si>
    <t>Ayush  Yadav</t>
  </si>
  <si>
    <t>09/07/2008</t>
  </si>
  <si>
    <t>aydv9565@gmail.com</t>
  </si>
  <si>
    <t>ayush.25009012@kiet.edu</t>
  </si>
  <si>
    <t>2025R00911C01021</t>
  </si>
  <si>
    <t>Piyush  Yadav</t>
  </si>
  <si>
    <t>pydv91685@gmail.com</t>
  </si>
  <si>
    <t>piyush.25009028@kiet.edu</t>
  </si>
  <si>
    <t>2025R00911C01026</t>
  </si>
  <si>
    <t>Shubh Singh Tomar</t>
  </si>
  <si>
    <t>shubhsinghtomar26@gmail.com</t>
  </si>
  <si>
    <t>shubh.25009034@kiet.edu</t>
  </si>
  <si>
    <t>2025R00911C01027</t>
  </si>
  <si>
    <t>Kanishka  Panchal</t>
  </si>
  <si>
    <t>kanishkapanchal388@gmail.com</t>
  </si>
  <si>
    <t>kanishka.25009019@kiet.edu</t>
  </si>
  <si>
    <t>2025R00911C01029</t>
  </si>
  <si>
    <t>ayushsingh706811@gmail.com</t>
  </si>
  <si>
    <t>ayush.25009011@kiet.edu</t>
  </si>
  <si>
    <t>2025R00911C01030</t>
  </si>
  <si>
    <t>Vikas  Upadhyay</t>
  </si>
  <si>
    <t>krishnakantupadhyay606@gmail.com</t>
  </si>
  <si>
    <t>vikas.25009041@kiet.edu</t>
  </si>
  <si>
    <t>2025R00911C01033</t>
  </si>
  <si>
    <t>Dhanji  Chauhan</t>
  </si>
  <si>
    <t>04/10/2005</t>
  </si>
  <si>
    <t>dhanjee04102005chauhan@gmail.com</t>
  </si>
  <si>
    <t>dhanji.25009014@kiet.edu</t>
  </si>
  <si>
    <t>2025R00911C01034</t>
  </si>
  <si>
    <t>VAIBHAV KUMAR KASHYAP</t>
  </si>
  <si>
    <t>jeevaibhav553@gmail.com</t>
  </si>
  <si>
    <t>vaibhav.25009038@kiet.edu</t>
  </si>
  <si>
    <t>2025R00911C01035</t>
  </si>
  <si>
    <t>25/10/2007</t>
  </si>
  <si>
    <t>amankgaur@gmail.com</t>
  </si>
  <si>
    <t>aman.25009005@kiet.edu</t>
  </si>
  <si>
    <t>2025R00911C01038</t>
  </si>
  <si>
    <t>ABHISHEK  YADAV</t>
  </si>
  <si>
    <t>abhi185743@gmail.com</t>
  </si>
  <si>
    <t>abhishek.25009001@kiet.edu</t>
  </si>
  <si>
    <t>2025R00911C01039</t>
  </si>
  <si>
    <t>PRATEEK  PANDEY</t>
  </si>
  <si>
    <t>pandeyprateek268@gmail.com</t>
  </si>
  <si>
    <t>prateek.25009029@kiet.edu</t>
  </si>
  <si>
    <t>2025R00911C01040</t>
  </si>
  <si>
    <t>SIDDHANT  CHAUDHARY</t>
  </si>
  <si>
    <t>siddhantchaudhary211007@gmail.com</t>
  </si>
  <si>
    <t>siddhant.25009035@kiet.edu</t>
  </si>
  <si>
    <t>2025R00911C01044</t>
  </si>
  <si>
    <t>NAINA  SHARMA</t>
  </si>
  <si>
    <t>16/10/2007</t>
  </si>
  <si>
    <t>nainaaashrm@gmail.com</t>
  </si>
  <si>
    <t>naina.25009024@kiet.edu</t>
  </si>
  <si>
    <t>2025R00911C01045</t>
  </si>
  <si>
    <t>Swarnimendra Vikram Singh</t>
  </si>
  <si>
    <t>11/12/2008</t>
  </si>
  <si>
    <t>rishuvikram47@gmail.com</t>
  </si>
  <si>
    <t>swarnimendra.250090@kiet.edu</t>
  </si>
  <si>
    <t>2025R00911C01046</t>
  </si>
  <si>
    <t>AGAM PRATAP SINGH</t>
  </si>
  <si>
    <t>agamsingh1246@gmail.com</t>
  </si>
  <si>
    <t>agam.25009003@kiet.edu</t>
  </si>
  <si>
    <t>2025R00911C01047</t>
  </si>
  <si>
    <t>DEVESH  GUPTA</t>
  </si>
  <si>
    <t>deveshgupta1211@gmail.com</t>
  </si>
  <si>
    <t>devesh.25009013@kiet.edu</t>
  </si>
  <si>
    <t>2025R00911C01049</t>
  </si>
  <si>
    <t>PIYUSH  SINGH</t>
  </si>
  <si>
    <t>piyushsingh4708@gmail.com</t>
  </si>
  <si>
    <t>piyush.25009027@kiet.edu</t>
  </si>
  <si>
    <t>2025R00911C01050</t>
  </si>
  <si>
    <t>Janhavi  Tripathi</t>
  </si>
  <si>
    <t>26/05/2008</t>
  </si>
  <si>
    <t>jiti01260507@gmail.com</t>
  </si>
  <si>
    <t>janhavi.25009017@kiet.edu</t>
  </si>
  <si>
    <t>2025R00911C01052</t>
  </si>
  <si>
    <t>ADITYA  GAUTAM</t>
  </si>
  <si>
    <t>adityag9241@gmail.com</t>
  </si>
  <si>
    <t>aditya.25009002@kiet.edu</t>
  </si>
  <si>
    <t>2025R00911C01053</t>
  </si>
  <si>
    <t>Girjesh  Kumar</t>
  </si>
  <si>
    <t>14/03/2005</t>
  </si>
  <si>
    <t>girjeshkumar032005@gmail.com</t>
  </si>
  <si>
    <t>girjesh.25009015@kiet.edu</t>
  </si>
  <si>
    <t>2025R00911C01055</t>
  </si>
  <si>
    <t>LAXMI  JAISWAL</t>
  </si>
  <si>
    <t>01/11/2007</t>
  </si>
  <si>
    <t>jaiswallaxmi1101@gmail.com</t>
  </si>
  <si>
    <t>laxmi.25009022@kiet.edu</t>
  </si>
  <si>
    <t>2025R00911C01056</t>
  </si>
  <si>
    <t>SHIVANI  YADAV</t>
  </si>
  <si>
    <t>10/07/2008</t>
  </si>
  <si>
    <t>shivaniy6445@gmail.com</t>
  </si>
  <si>
    <t>shivani.25009031@kiet.edu</t>
  </si>
  <si>
    <t>2025R00911C01801</t>
  </si>
  <si>
    <t>AMAN  VARSHNEY</t>
  </si>
  <si>
    <t>varshneyaman2703@gmail.com</t>
  </si>
  <si>
    <t>2025R00911C01802</t>
  </si>
  <si>
    <t>SINDHU  GUPTA</t>
  </si>
  <si>
    <t>sindhu.gupta.169@gmail.com</t>
  </si>
  <si>
    <t>2025R00911C01804</t>
  </si>
  <si>
    <t>AKARSH  KUMAR</t>
  </si>
  <si>
    <t>akarshkumar876@gmail.com</t>
  </si>
  <si>
    <t>2025R00911C01805</t>
  </si>
  <si>
    <t>SHAURYA  TRIPATHI</t>
  </si>
  <si>
    <t>shauryaawsm004@gmail.com</t>
  </si>
  <si>
    <t>2025R00911C01806</t>
  </si>
  <si>
    <t>ANIKET  SINGH</t>
  </si>
  <si>
    <t>aniketsingh211605@gmail.com</t>
  </si>
  <si>
    <t>2025R00911C01808</t>
  </si>
  <si>
    <t>YUG  TYAGI</t>
  </si>
  <si>
    <t>tyagiyug312@gmail.com</t>
  </si>
  <si>
    <t>2025R00911C01811</t>
  </si>
  <si>
    <t>SOUMYA  GUPTA</t>
  </si>
  <si>
    <t>soumyagupta802@gmail.com</t>
  </si>
  <si>
    <t>2025R00911C01812</t>
  </si>
  <si>
    <t>BHASKAR  ANAND</t>
  </si>
  <si>
    <t>11/09/2004</t>
  </si>
  <si>
    <t>bhaskaranand215@gmail.com</t>
  </si>
  <si>
    <t>2025R00911C01813</t>
  </si>
  <si>
    <t>DEBABRATA  DAS</t>
  </si>
  <si>
    <t>29/06/2005</t>
  </si>
  <si>
    <t>das919132@gmail.com</t>
  </si>
  <si>
    <t>2025R00911C01814</t>
  </si>
  <si>
    <t xml:space="preserve">CHIRAG  </t>
  </si>
  <si>
    <t>gpriyanka416@gmail.com</t>
  </si>
  <si>
    <t>2025R00911E01036</t>
  </si>
  <si>
    <t>arnav  mishra</t>
  </si>
  <si>
    <t>arnavmishra013@gmail.com</t>
  </si>
  <si>
    <t>arnav.25009008@kiet.edu</t>
  </si>
  <si>
    <t>2025R00911E01054</t>
  </si>
  <si>
    <t>KRISHNA  SHUKLA</t>
  </si>
  <si>
    <t>shuklahoney35@gmail.com</t>
  </si>
  <si>
    <t>krishna.25009020@kiet.edu</t>
  </si>
  <si>
    <t>2025R00911T01022</t>
  </si>
  <si>
    <t>NITIN  SINGH</t>
  </si>
  <si>
    <t>nitinsingh1655maurya@gmail.com</t>
  </si>
  <si>
    <t>nitin.25009025@kiet.edu</t>
  </si>
  <si>
    <t>2025R00911T01041</t>
  </si>
  <si>
    <t>RITESH  GUPTA</t>
  </si>
  <si>
    <t>riteshgupta1309@gmail.com</t>
  </si>
  <si>
    <t>ritesh.25009030@kiet.edu</t>
  </si>
  <si>
    <t>ASHITA  KAUSHIK</t>
  </si>
  <si>
    <t>ashitakaushik001@gmail.com</t>
  </si>
  <si>
    <t>APOORV  RAJ</t>
  </si>
  <si>
    <t>20/11/2004</t>
  </si>
  <si>
    <t>apoorvraj2024@gmail.com</t>
  </si>
  <si>
    <t>ADITYA  RAJ</t>
  </si>
  <si>
    <t>adityaraj06.singh@gmail.com</t>
  </si>
  <si>
    <t>adityaraj8212@gmail.com</t>
  </si>
  <si>
    <t>AYUSH  RAJ</t>
  </si>
  <si>
    <t>17/02/2005</t>
  </si>
  <si>
    <t>ayushrajskumar@gmail.com</t>
  </si>
  <si>
    <t>ANSHU  KUMARI</t>
  </si>
  <si>
    <t>28/02/2005</t>
  </si>
  <si>
    <t>anshu986796@gmail.com</t>
  </si>
  <si>
    <t>AADITYA  JHA</t>
  </si>
  <si>
    <t>19/11/2006</t>
  </si>
  <si>
    <t>aditya.jha19112006@gmail.com</t>
  </si>
  <si>
    <t>AYUSHI  BHARDWAJ</t>
  </si>
  <si>
    <t>8369.ayushibhardwaj@gmail.com</t>
  </si>
  <si>
    <t>ASHISH  RANJAN</t>
  </si>
  <si>
    <t>ranjanashish15062006@gmail.com</t>
  </si>
  <si>
    <t>2025R0071101001</t>
  </si>
  <si>
    <t>AASHISH  KUMAR</t>
  </si>
  <si>
    <t>10/03/2006</t>
  </si>
  <si>
    <t>asc10032006@gmail.com</t>
  </si>
  <si>
    <t>aashish.25007002@kiet.edu</t>
  </si>
  <si>
    <t>2025R0071101002</t>
  </si>
  <si>
    <t>AKSHARA  SHARMA</t>
  </si>
  <si>
    <t>aksharasharma095@gmail.com</t>
  </si>
  <si>
    <t>akshara.25007019@kiet.edu</t>
  </si>
  <si>
    <t>01/07/2025</t>
  </si>
  <si>
    <t>2025R0071101003</t>
  </si>
  <si>
    <t>ANUSHKA  SRIVASTAVA</t>
  </si>
  <si>
    <t>aasri8574@gmail.com</t>
  </si>
  <si>
    <t>anushka.25007039@kiet.edu</t>
  </si>
  <si>
    <t>2025R0071101004</t>
  </si>
  <si>
    <t>AYUSH  SRIVASTAVA</t>
  </si>
  <si>
    <t>shrivayush08@gmail.com</t>
  </si>
  <si>
    <t>ayush.25007055@kiet.edu</t>
  </si>
  <si>
    <t>2025R0071101010</t>
  </si>
  <si>
    <t>ARPIT  CHAUDHARY</t>
  </si>
  <si>
    <t>16/12/2007</t>
  </si>
  <si>
    <t>arpitchaudhary1054@gmail.com</t>
  </si>
  <si>
    <t>arpit.25007044@kiet.edu</t>
  </si>
  <si>
    <t>26/06/2025</t>
  </si>
  <si>
    <t>2025R0071101015</t>
  </si>
  <si>
    <t>ANUSHKA  GARG</t>
  </si>
  <si>
    <t>garganushka1207@gmail.com</t>
  </si>
  <si>
    <t>anushka.25007037@kiet.edu</t>
  </si>
  <si>
    <t>2025R0071101021</t>
  </si>
  <si>
    <t>01/08/2008</t>
  </si>
  <si>
    <t>arpitsinghgaur0107@gmail.com</t>
  </si>
  <si>
    <t>arpit.25007045@kiet.edu</t>
  </si>
  <si>
    <t>2025R0071101200</t>
  </si>
  <si>
    <t>Alice  Bhadauriya</t>
  </si>
  <si>
    <t>alicebhadauriya@gmail.com</t>
  </si>
  <si>
    <t>alice.25007022@kiet.edu</t>
  </si>
  <si>
    <t>2025R0071101206</t>
  </si>
  <si>
    <t>Anubha  Chaudhary</t>
  </si>
  <si>
    <t>10/01/2008</t>
  </si>
  <si>
    <t>dksingh30.dk@gmail.com</t>
  </si>
  <si>
    <t>anubha.25007032@kiet.edu</t>
  </si>
  <si>
    <t>2025R0071101827</t>
  </si>
  <si>
    <t>SHAURYA  JAKHMOLA</t>
  </si>
  <si>
    <t>shauryajakhmola134@gmail.com</t>
  </si>
  <si>
    <t>2025R0121101105</t>
  </si>
  <si>
    <t>ABHINAV  SHARMA</t>
  </si>
  <si>
    <t>abhinavshar06@gmail.com</t>
  </si>
  <si>
    <t>abhinav.25012002@kiet.edu</t>
  </si>
  <si>
    <t>2025R00711C01025</t>
  </si>
  <si>
    <t>Atharve  Singhal</t>
  </si>
  <si>
    <t>atharvesinghal147@gmail.com</t>
  </si>
  <si>
    <t>atharve.25007052@kiet.edu</t>
  </si>
  <si>
    <t>2025R00711C01029</t>
  </si>
  <si>
    <t>Abhas  Srivastava</t>
  </si>
  <si>
    <t>abhassrivastava34@gmail.com</t>
  </si>
  <si>
    <t>abhas.25007004@kiet.edu</t>
  </si>
  <si>
    <t>2025R00711C01035</t>
  </si>
  <si>
    <t>ARCHITA  SRIVASTAVA</t>
  </si>
  <si>
    <t>architasri9204@gmail.com</t>
  </si>
  <si>
    <t>archita.25007043@kiet.edu</t>
  </si>
  <si>
    <t>2025R00711C01036</t>
  </si>
  <si>
    <t>Anand Raj  Anand</t>
  </si>
  <si>
    <t>anand67870@gmail.com</t>
  </si>
  <si>
    <t>anand.25007025@kiet.edu</t>
  </si>
  <si>
    <t>2025R00711C01039</t>
  </si>
  <si>
    <t>anuragyadau07@gmail.com</t>
  </si>
  <si>
    <t>anurag.25007036@kiet.edu</t>
  </si>
  <si>
    <t>2025R00711C01046</t>
  </si>
  <si>
    <t>ANURAG  VERMA</t>
  </si>
  <si>
    <t>anuragverma0967@gmail.com</t>
  </si>
  <si>
    <t>anurag.25007035@kiet.edu</t>
  </si>
  <si>
    <t>2025R00711C01053</t>
  </si>
  <si>
    <t>ARYAN  CHAUHAN</t>
  </si>
  <si>
    <t>aryan.c122@outlook.com</t>
  </si>
  <si>
    <t>aryan.25007046@kiet.edu</t>
  </si>
  <si>
    <t>2025R00711C01055</t>
  </si>
  <si>
    <t>Avneesh  Mishra</t>
  </si>
  <si>
    <t>shreeavneeshmishra@gmail.com</t>
  </si>
  <si>
    <t>avneesh.25007054@kiet.edu</t>
  </si>
  <si>
    <t>2025R00711C01061</t>
  </si>
  <si>
    <t>ADITYA  MAURYA</t>
  </si>
  <si>
    <t>adityamaurya5732@gmail.com</t>
  </si>
  <si>
    <t>aditya.25007014@kiet.edu</t>
  </si>
  <si>
    <t>2025R00711C01063</t>
  </si>
  <si>
    <t>ANSHIKA  YADAV</t>
  </si>
  <si>
    <t>21/09/2007</t>
  </si>
  <si>
    <t>anshika121ya@gmail.com</t>
  </si>
  <si>
    <t>anshika.25007029@kiet.edu</t>
  </si>
  <si>
    <t>2025R00711C01067</t>
  </si>
  <si>
    <t>Anushree  Sharma</t>
  </si>
  <si>
    <t>anushreesharma6666@gmail.com</t>
  </si>
  <si>
    <t>anushree.25007040@kiet.edu</t>
  </si>
  <si>
    <t>2025R00711C01070</t>
  </si>
  <si>
    <t>ADI  JAIN</t>
  </si>
  <si>
    <t>jadijain07@gmail.com</t>
  </si>
  <si>
    <t>adi.25007012@kiet.edu</t>
  </si>
  <si>
    <t>2025R00711C01076</t>
  </si>
  <si>
    <t>Anshu  Rajput</t>
  </si>
  <si>
    <t>anshurajputpoiu@gmail.com</t>
  </si>
  <si>
    <t>anshu.25007030@kiet.edu</t>
  </si>
  <si>
    <t>2025R00711C01077</t>
  </si>
  <si>
    <t>ANIRUDDHA  SINGH</t>
  </si>
  <si>
    <t>03/06/2006</t>
  </si>
  <si>
    <t>airuddhasingh807@gmail.com</t>
  </si>
  <si>
    <t>aniruddha.25007026@kiet.edu</t>
  </si>
  <si>
    <t>2025R00711C01081</t>
  </si>
  <si>
    <t>ABHISHEK  MAURYA</t>
  </si>
  <si>
    <t>04/12/2005</t>
  </si>
  <si>
    <t>am2343224@gmail.com</t>
  </si>
  <si>
    <t>abhishek.25007010@kiet.edu</t>
  </si>
  <si>
    <t>2025R00711C01082</t>
  </si>
  <si>
    <t>Ashwani  Chauhan</t>
  </si>
  <si>
    <t>chauhanashwani602@gmail.com</t>
  </si>
  <si>
    <t>ashwani.25007050@kiet.edu</t>
  </si>
  <si>
    <t>2025R00711C01086</t>
  </si>
  <si>
    <t>Ansh  Insa</t>
  </si>
  <si>
    <t>chatarsainjcb84@gmail.com</t>
  </si>
  <si>
    <t>ansh.25007028@kiet.edu</t>
  </si>
  <si>
    <t>2025R00711C01088</t>
  </si>
  <si>
    <t>ABHAY PRATAP SINGH</t>
  </si>
  <si>
    <t>abhaypratap2006as@gmail.com</t>
  </si>
  <si>
    <t>abhay.25007005@kiet.edu</t>
  </si>
  <si>
    <t>Abhay Pratap Singh</t>
  </si>
  <si>
    <t>2025R00711C01089</t>
  </si>
  <si>
    <t>Anuj  Kumar</t>
  </si>
  <si>
    <t>anujhannu@gmail.com</t>
  </si>
  <si>
    <t>anuj.25007034@kiet.edu</t>
  </si>
  <si>
    <t>2025R00711C01107</t>
  </si>
  <si>
    <t>Aditya Raj Singh</t>
  </si>
  <si>
    <t>14/05/2006</t>
  </si>
  <si>
    <t>adityasinghraj9f@gmail.com</t>
  </si>
  <si>
    <t>aditya.25007017@kiet.edu</t>
  </si>
  <si>
    <t>2025R00711C01113</t>
  </si>
  <si>
    <t>ADITYA  VERMA</t>
  </si>
  <si>
    <t>adityaverma4oct@gmail.com</t>
  </si>
  <si>
    <t>aditya.25007016@kiet.edu</t>
  </si>
  <si>
    <t>2025R00711C01117</t>
  </si>
  <si>
    <t>ARYAN  SINGH</t>
  </si>
  <si>
    <t>aryanyadav4503@gmail.com</t>
  </si>
  <si>
    <t>aryan.25007048@kiet.edu</t>
  </si>
  <si>
    <t>2025R00711C01122</t>
  </si>
  <si>
    <t>Akshat Kumar Verma</t>
  </si>
  <si>
    <t>akshatv337@gmail.com</t>
  </si>
  <si>
    <t>akshat.25007020@kiet.edu</t>
  </si>
  <si>
    <t>2025R00711C01128</t>
  </si>
  <si>
    <t>Aman  yadav</t>
  </si>
  <si>
    <t>18/12/2005</t>
  </si>
  <si>
    <t>yadavaman.1812@gmail.com</t>
  </si>
  <si>
    <t>aman.25007024@kiet.edu</t>
  </si>
  <si>
    <t>2025R00711C01134</t>
  </si>
  <si>
    <t>ADITYA  JADOUN</t>
  </si>
  <si>
    <t>jadounaditya30@gmail.com</t>
  </si>
  <si>
    <t>aditya.25007013@kiet.edu</t>
  </si>
  <si>
    <t>2025R00711C01139</t>
  </si>
  <si>
    <t>AKSHITA  SRIVASTAVA</t>
  </si>
  <si>
    <t>akssrivastava7@gmail.com</t>
  </si>
  <si>
    <t>akshita.25007021@kiet.edu</t>
  </si>
  <si>
    <t>2025R00711C01140</t>
  </si>
  <si>
    <t>ABHISHEK  CHAUDHARY</t>
  </si>
  <si>
    <t>ac9150422@gmail.com</t>
  </si>
  <si>
    <t>abhishek.25007009@kiet.edu</t>
  </si>
  <si>
    <t>2025R00711C01156</t>
  </si>
  <si>
    <t>ANSHUMAN  Mishra</t>
  </si>
  <si>
    <t>16/01/2007</t>
  </si>
  <si>
    <t>anshumanmishra1600@gmail.com</t>
  </si>
  <si>
    <t>anshuman.25007031@kiet.edu</t>
  </si>
  <si>
    <t>2025R00711C01159</t>
  </si>
  <si>
    <t>ay665845@gmail.com</t>
  </si>
  <si>
    <t>ayush.25007056@kiet.edu</t>
  </si>
  <si>
    <t>2025R00711C01168</t>
  </si>
  <si>
    <t>ADARSH  BHUSHAN</t>
  </si>
  <si>
    <t>adarsh266ash@gmail.com</t>
  </si>
  <si>
    <t>adarsh.25007011@kiet.edu</t>
  </si>
  <si>
    <t>2025R00711C01171</t>
  </si>
  <si>
    <t>Aayushi  Rai</t>
  </si>
  <si>
    <t>aayushirai529@gmail.com</t>
  </si>
  <si>
    <t>aayushi.25007003@kiet.edu</t>
  </si>
  <si>
    <t>2025R00711C01178</t>
  </si>
  <si>
    <t>ANUSHKA  MAURYA</t>
  </si>
  <si>
    <t>anusha.25maurya@gmail.com</t>
  </si>
  <si>
    <t>anushka.25007038@kiet.edu</t>
  </si>
  <si>
    <t>2025R00711C01179</t>
  </si>
  <si>
    <t>AVINASH KUMAR SINGH</t>
  </si>
  <si>
    <t>as0132949@gmail.com</t>
  </si>
  <si>
    <t>avinash.25007053@kiet.edu</t>
  </si>
  <si>
    <t>2025R00711C01185</t>
  </si>
  <si>
    <t>ARCHANA  YADAV</t>
  </si>
  <si>
    <t>archanayadav4846@gmail.com</t>
  </si>
  <si>
    <t>archana.25007042@kiet.edu</t>
  </si>
  <si>
    <t>2025R00711C01188</t>
  </si>
  <si>
    <t>16/07/2006</t>
  </si>
  <si>
    <t>abhinavkshatriya01@gmail.com</t>
  </si>
  <si>
    <t>abhinav.25007007@kiet.edu</t>
  </si>
  <si>
    <t>2025R00711C01190</t>
  </si>
  <si>
    <t>Anubhav  Gangwar</t>
  </si>
  <si>
    <t>gangwaranubhav77@gmail.com</t>
  </si>
  <si>
    <t>anubhav.25007033@kiet.edu</t>
  </si>
  <si>
    <t>2025R00711C01193</t>
  </si>
  <si>
    <t>Akash  Prajapati</t>
  </si>
  <si>
    <t>akkiimmortal21@gmail.com</t>
  </si>
  <si>
    <t>akash.25007018@kiet.edu</t>
  </si>
  <si>
    <t>2025R00711C01196</t>
  </si>
  <si>
    <t>ANMOL  GAUTAM</t>
  </si>
  <si>
    <t>anmolgautamigg@gmail.com</t>
  </si>
  <si>
    <t>anmol.25007027@kiet.edu</t>
  </si>
  <si>
    <t>2025R00711C01197</t>
  </si>
  <si>
    <t>Atharva  Dubey</t>
  </si>
  <si>
    <t>08/05/2006</t>
  </si>
  <si>
    <t>dubeyatharva731@gmail.com</t>
  </si>
  <si>
    <t>atharva.25007051@kiet.edu</t>
  </si>
  <si>
    <t>2025R00711C01806</t>
  </si>
  <si>
    <t>Aditya  Mishra</t>
  </si>
  <si>
    <t>mishraditya89@gmail.com</t>
  </si>
  <si>
    <t>2025R00711C01809</t>
  </si>
  <si>
    <t>AMAN  GUPTA</t>
  </si>
  <si>
    <t>vinodkumar1234aug@gmail.com</t>
  </si>
  <si>
    <t>2025R00711C01825</t>
  </si>
  <si>
    <t>MD SAIF  MOIN</t>
  </si>
  <si>
    <t>saifmoin0000@gmail.com</t>
  </si>
  <si>
    <t>2025R00711C01826</t>
  </si>
  <si>
    <t>VANSHIKA  BANSAL</t>
  </si>
  <si>
    <t>vanshikabansal927@gmail.com</t>
  </si>
  <si>
    <t>2025R00711C01828</t>
  </si>
  <si>
    <t>SURAJ  KUMAR</t>
  </si>
  <si>
    <t>sharmasurajbxr@gmail.com</t>
  </si>
  <si>
    <t>2025R00711E01045</t>
  </si>
  <si>
    <t>16/04/2004</t>
  </si>
  <si>
    <t>ayushisinghsss1608@gmail.com</t>
  </si>
  <si>
    <t>ayushi.25007057@kiet.edu</t>
  </si>
  <si>
    <t>2025R00711E01087</t>
  </si>
  <si>
    <t>ARADHYA  DUBEY</t>
  </si>
  <si>
    <t>25/01/2006</t>
  </si>
  <si>
    <t>dubeyaradhya149@gmail.com</t>
  </si>
  <si>
    <t>aradhya.25007041@kiet.edu</t>
  </si>
  <si>
    <t>2025R00711E01147</t>
  </si>
  <si>
    <t>Abhinav  Srivastava</t>
  </si>
  <si>
    <t>abhinav983948@gmail.com</t>
  </si>
  <si>
    <t>abhinav.25007008@kiet.edu</t>
  </si>
  <si>
    <t>2025R00711E01166</t>
  </si>
  <si>
    <t>ABHENANDAN SEN JAIN</t>
  </si>
  <si>
    <t>03/11/2005</t>
  </si>
  <si>
    <t>abhenandansenjain@gmail.com</t>
  </si>
  <si>
    <t>abhenandan.25007006@kiet.edu</t>
  </si>
  <si>
    <t>2025R00711T01026</t>
  </si>
  <si>
    <t>ARYAN  VERMA</t>
  </si>
  <si>
    <t>13/07/2006</t>
  </si>
  <si>
    <t>aryanvermaup31@gmail.com</t>
  </si>
  <si>
    <t>aryan.25007049@kiet.edu</t>
  </si>
  <si>
    <t>2025R00711T01135</t>
  </si>
  <si>
    <t>AARZU  BHATT</t>
  </si>
  <si>
    <t>aarzubhatt9@gmail.com</t>
  </si>
  <si>
    <t>aarzu.25007001@kiet.edu</t>
  </si>
  <si>
    <t>2025R00911C01024</t>
  </si>
  <si>
    <t>1963.adityasingh@gmail.com</t>
  </si>
  <si>
    <t>aditya.25007015@kiet.edu</t>
  </si>
  <si>
    <t>2025R01011C01024</t>
  </si>
  <si>
    <t>22/09/2008</t>
  </si>
  <si>
    <t>aryansingh2292008@gmail.com</t>
  </si>
  <si>
    <t>aryan.25007047@kiet.edu</t>
  </si>
  <si>
    <t>2025R01011C01033</t>
  </si>
  <si>
    <t xml:space="preserve">Aman   </t>
  </si>
  <si>
    <t>ay6906655@gmail.com</t>
  </si>
  <si>
    <t>aman.25007023@kiet.edu</t>
  </si>
  <si>
    <t>PRATEEK  VARSHNEY</t>
  </si>
  <si>
    <t>varshneyprateek282006@gmail.com</t>
  </si>
  <si>
    <t>prateek.25007110@kiet.edu</t>
  </si>
  <si>
    <t>01/08/2025</t>
  </si>
  <si>
    <t>KARTIK  GARG</t>
  </si>
  <si>
    <t>kartikgarghll@gmail.com</t>
  </si>
  <si>
    <t>KUMAR  AVICHAL</t>
  </si>
  <si>
    <t>avichalkushwaha24@gmail.com</t>
  </si>
  <si>
    <t>DAKSH  SHARMA</t>
  </si>
  <si>
    <t>daksh.sharma050807@gmail.com</t>
  </si>
  <si>
    <t>hr6666800@gmail.com</t>
  </si>
  <si>
    <t>KRISHNA SINGH SENGAR</t>
  </si>
  <si>
    <t>ashutoshsengar397@gmail.com</t>
  </si>
  <si>
    <t>manishkumar8873561933@gmail.com</t>
  </si>
  <si>
    <t>PRAPTI  YADAV</t>
  </si>
  <si>
    <t>yadav.prapti7777@gmail.com</t>
  </si>
  <si>
    <t xml:space="preserve">PRATHAM   </t>
  </si>
  <si>
    <t>prathamgeet1806@gmail.com</t>
  </si>
  <si>
    <t>DEVENDRA  BHARTI</t>
  </si>
  <si>
    <t>devendrakumarrajubhai@gmail.com</t>
  </si>
  <si>
    <t>DIVYANSH  VERMA</t>
  </si>
  <si>
    <t>divyanshvdivyansh@gmail.com</t>
  </si>
  <si>
    <t>JYOTIRMAY  SHIVAM</t>
  </si>
  <si>
    <t>11/10/2006</t>
  </si>
  <si>
    <t>jshivam07.js@gmail.com</t>
  </si>
  <si>
    <t>2025R0071101005</t>
  </si>
  <si>
    <t>DEVESH  KUMAR</t>
  </si>
  <si>
    <t>iamdeveshkumar416@gmail.com</t>
  </si>
  <si>
    <t>devesh.25007064@kiet.edu</t>
  </si>
  <si>
    <t>2025R0071101006</t>
  </si>
  <si>
    <t>PRANAV KUMAR TYAGI</t>
  </si>
  <si>
    <t>pranavkumaartyagi@gmail.com</t>
  </si>
  <si>
    <t>pranav.25007106@kiet.edu</t>
  </si>
  <si>
    <t>2025R0071101013</t>
  </si>
  <si>
    <t>MAYANK  CHAUHAN</t>
  </si>
  <si>
    <t>mchauhan358916@gmail.com</t>
  </si>
  <si>
    <t>mayank.25007091@kiet.edu</t>
  </si>
  <si>
    <t>2025R0071101014</t>
  </si>
  <si>
    <t>DILEEP  CHAURASIYA</t>
  </si>
  <si>
    <t>deelipchaursiya66@gmail.com</t>
  </si>
  <si>
    <t>dileep.25007068@kiet.edu</t>
  </si>
  <si>
    <t>2025R0071101016</t>
  </si>
  <si>
    <t xml:space="preserve">LUCKY  </t>
  </si>
  <si>
    <t>lucky2032006@gmail.com</t>
  </si>
  <si>
    <t>lucky.25007089@kiet.edu</t>
  </si>
  <si>
    <t>2025R0071101017</t>
  </si>
  <si>
    <t>MAYANK  JOSHI</t>
  </si>
  <si>
    <t>mayank7777joshi@gmail.com</t>
  </si>
  <si>
    <t>mayank.25007092@kiet.edu</t>
  </si>
  <si>
    <t>2025R0071101020</t>
  </si>
  <si>
    <t>KRATI  GUPTA</t>
  </si>
  <si>
    <t>kratigupta269@gmail.com</t>
  </si>
  <si>
    <t>krati.25007086@kiet.edu</t>
  </si>
  <si>
    <t>2025R0071101023</t>
  </si>
  <si>
    <t>CHETNA  SINGH</t>
  </si>
  <si>
    <t>khushisinghchauhan0110@gmail.com</t>
  </si>
  <si>
    <t>chetna.25007061@kiet.edu</t>
  </si>
  <si>
    <t>2025R0071101205</t>
  </si>
  <si>
    <t>Divyanshi  Bhalla</t>
  </si>
  <si>
    <t>17/12/2007</t>
  </si>
  <si>
    <t>divyanshibhalla17@gmail.com</t>
  </si>
  <si>
    <t>divyanshi.25007070@kiet.edu</t>
  </si>
  <si>
    <t>2025R0081101004</t>
  </si>
  <si>
    <t xml:space="preserve">KHUSHI  </t>
  </si>
  <si>
    <t>08/05/2008</t>
  </si>
  <si>
    <t>khushikashy08@gmail.com</t>
  </si>
  <si>
    <t>khushi.25007085@kiet.edu</t>
  </si>
  <si>
    <t>2025R0091101001</t>
  </si>
  <si>
    <t>PAVITR  SAXENA</t>
  </si>
  <si>
    <t>pavitrsaxena01@gmail.com</t>
  </si>
  <si>
    <t>pavitr.25009026@kiet.edu</t>
  </si>
  <si>
    <t>2025R00711C01027</t>
  </si>
  <si>
    <t>PRATYUSH  SINGH</t>
  </si>
  <si>
    <t>s.pratyush3010@gmail.com</t>
  </si>
  <si>
    <t>pratyush.25007112@kiet.edu</t>
  </si>
  <si>
    <t>2025R00711C01040</t>
  </si>
  <si>
    <t>Rahul Singh Chauhan</t>
  </si>
  <si>
    <t>rahulsinghc617@gmail.com</t>
  </si>
  <si>
    <t>rahul.25007113@kiet.edu</t>
  </si>
  <si>
    <t>2025R00711C01049</t>
  </si>
  <si>
    <t>Pankaj  Maurya</t>
  </si>
  <si>
    <t>pankajmaurya8960643831@gmail.com</t>
  </si>
  <si>
    <t>pankaj.25007102@kiet.edu</t>
  </si>
  <si>
    <t>2025R00711C01052</t>
  </si>
  <si>
    <t>DHRUV  SONI</t>
  </si>
  <si>
    <t>19/08/2005</t>
  </si>
  <si>
    <t>dhruvsoni8905@gmail.com</t>
  </si>
  <si>
    <t>dhruv.25007066@kiet.edu</t>
  </si>
  <si>
    <t>2025R00711C01066</t>
  </si>
  <si>
    <t>Naman  Kumar</t>
  </si>
  <si>
    <t>naman01267@gmail.com</t>
  </si>
  <si>
    <t>naman.25007097@kiet.edu</t>
  </si>
  <si>
    <t>2025R00711C01068</t>
  </si>
  <si>
    <t>HIMANSHU  GUPTA</t>
  </si>
  <si>
    <t>guptahimanshuhg31@gmail.com</t>
  </si>
  <si>
    <t>himanshu.25007082@kiet.edu</t>
  </si>
  <si>
    <t>2025R00711C01071</t>
  </si>
  <si>
    <t>palh5515@gmail.com</t>
  </si>
  <si>
    <t>harshit.25007081@kiet.edu</t>
  </si>
  <si>
    <t>2025R00711C01078</t>
  </si>
  <si>
    <t>Devanshi  Gupta</t>
  </si>
  <si>
    <t>13/05/2007</t>
  </si>
  <si>
    <t>guptadevanshi2007@gmail.com</t>
  </si>
  <si>
    <t>devanshi.25007063@kiet.edu</t>
  </si>
  <si>
    <t>2025R00711C01079</t>
  </si>
  <si>
    <t>Lakshya  Raj</t>
  </si>
  <si>
    <t>rajlakshya093@gmail.com</t>
  </si>
  <si>
    <t>lakshya.25007088@kiet.edu</t>
  </si>
  <si>
    <t>2025R00711C01080</t>
  </si>
  <si>
    <t>HARSH  CHAUHAN</t>
  </si>
  <si>
    <t>12/03/2008</t>
  </si>
  <si>
    <t>harshchauhan89544@gmail.com</t>
  </si>
  <si>
    <t>harsh.25007076@kiet.edu</t>
  </si>
  <si>
    <t>2025R00711C01083</t>
  </si>
  <si>
    <t>harshitkumar2007agc@gmail.com</t>
  </si>
  <si>
    <t>harshit.25007080@kiet.edu</t>
  </si>
  <si>
    <t>2025R00711C01093</t>
  </si>
  <si>
    <t>Palak  Pandey</t>
  </si>
  <si>
    <t>25/05/2008</t>
  </si>
  <si>
    <t>pandeypalak974@gmail.com</t>
  </si>
  <si>
    <t>palak.25007101@kiet.edu</t>
  </si>
  <si>
    <t>2025R00711C01099</t>
  </si>
  <si>
    <t>Himanshu  Saroj</t>
  </si>
  <si>
    <t>05/04/2006</t>
  </si>
  <si>
    <t>cab28158@gmail.com</t>
  </si>
  <si>
    <t>himanshu.25007083@kiet.edu</t>
  </si>
  <si>
    <t>2025R00711C01102</t>
  </si>
  <si>
    <t>PRASHANT  DEV</t>
  </si>
  <si>
    <t>prashantdev14072005@gmail.com</t>
  </si>
  <si>
    <t>prashant.25007108@kiet.edu</t>
  </si>
  <si>
    <t>2025R00711C01119</t>
  </si>
  <si>
    <t>bhavya  gupta</t>
  </si>
  <si>
    <t>rkpangoriya@gmail.com</t>
  </si>
  <si>
    <t>bhavya.25007059@kiet.edu</t>
  </si>
  <si>
    <t>2025R00711C01124</t>
  </si>
  <si>
    <t>Pratibha  Yadav</t>
  </si>
  <si>
    <t>pratibha54432@gmail.com</t>
  </si>
  <si>
    <t>pratibha.25007111@kiet.edu</t>
  </si>
  <si>
    <t>2025R00711C01129</t>
  </si>
  <si>
    <t>05/03/2006</t>
  </si>
  <si>
    <t>harsh8923096149@gmail.com</t>
  </si>
  <si>
    <t>harsh.25007077@kiet.edu</t>
  </si>
  <si>
    <t>2025R00711C01133</t>
  </si>
  <si>
    <t>DIYA  AGRAWAL</t>
  </si>
  <si>
    <t>diyagrawal0706@gmail.com</t>
  </si>
  <si>
    <t>diya.25007072@kiet.edu</t>
  </si>
  <si>
    <t>2025R00711C01137</t>
  </si>
  <si>
    <t>PAWAN  PRAKASH</t>
  </si>
  <si>
    <t>pawanprakash290@gmail.com</t>
  </si>
  <si>
    <t>pawan.25007105@kiet.edu</t>
  </si>
  <si>
    <t>2025R00711C01143</t>
  </si>
  <si>
    <t>NISHCHAY  AGRAWAL</t>
  </si>
  <si>
    <t>nishchayagrawal375@gmail.com</t>
  </si>
  <si>
    <t>nishchay.25007098@kiet.edu</t>
  </si>
  <si>
    <t>2025R00711C01144</t>
  </si>
  <si>
    <t>Nitil  Yadav</t>
  </si>
  <si>
    <t>01/10/2005</t>
  </si>
  <si>
    <t>nitilyadav152@gmail.com</t>
  </si>
  <si>
    <t>nitil.25007099@kiet.edu</t>
  </si>
  <si>
    <t>2025R00711C01152</t>
  </si>
  <si>
    <t xml:space="preserve">Jiya   </t>
  </si>
  <si>
    <t>jiyarani981127@gmail.com</t>
  </si>
  <si>
    <t>jiya.25007084@kiet.edu</t>
  </si>
  <si>
    <t>2025R00711C01153</t>
  </si>
  <si>
    <t>28/12/2007</t>
  </si>
  <si>
    <t>manish23148187@gmail.com</t>
  </si>
  <si>
    <t>manish.25007090@kiet.edu</t>
  </si>
  <si>
    <t>2025R00711C01154</t>
  </si>
  <si>
    <t>Dhruv Sagar Giri</t>
  </si>
  <si>
    <t>artirakeshgiri@gmail.com</t>
  </si>
  <si>
    <t>dhruv.25007067@kiet.edu</t>
  </si>
  <si>
    <t>2025R00711C01160</t>
  </si>
  <si>
    <t>CHAHAT  SRIVASTAVA</t>
  </si>
  <si>
    <t>25/01/2007</t>
  </si>
  <si>
    <t>chahatsri818@gmail.com</t>
  </si>
  <si>
    <t>chahat.25007060@kiet.edu</t>
  </si>
  <si>
    <t>2025R00711C01161</t>
  </si>
  <si>
    <t>Mohd  Anis</t>
  </si>
  <si>
    <t>mohdanees32154@gmail.com</t>
  </si>
  <si>
    <t>mohd.25007094@kiet.edu</t>
  </si>
  <si>
    <t>2025R00711C01164</t>
  </si>
  <si>
    <t>PARAS  CHAUDHARY</t>
  </si>
  <si>
    <t>paraschaudhary8703@gmail.com</t>
  </si>
  <si>
    <t>paras.25007103@kiet.edu</t>
  </si>
  <si>
    <t>2025R00711C01167</t>
  </si>
  <si>
    <t xml:space="preserve">Prarabdh  </t>
  </si>
  <si>
    <t>prarabdhyadav123@gmail.com</t>
  </si>
  <si>
    <t>prarabdh.25007107@kiet.edu</t>
  </si>
  <si>
    <t>2025R00711C01170</t>
  </si>
  <si>
    <t>KRISH  PATEL</t>
  </si>
  <si>
    <t>krishpatel10042006@gmail.com</t>
  </si>
  <si>
    <t>krish.25007087@kiet.edu</t>
  </si>
  <si>
    <t>2025R00711C01176</t>
  </si>
  <si>
    <t>Mohd Arshan Saifi</t>
  </si>
  <si>
    <t>arshansaifi641@gmail.com</t>
  </si>
  <si>
    <t>mohd.25007096@kiet.edu</t>
  </si>
  <si>
    <t>2025R00711C01183</t>
  </si>
  <si>
    <t>EKLAVYA  SINGH</t>
  </si>
  <si>
    <t>17/08/2005</t>
  </si>
  <si>
    <t>eklavyasingh1289@gmail.com</t>
  </si>
  <si>
    <t>eklavya.25007073@kiet.edu</t>
  </si>
  <si>
    <t>2025R00711C01189</t>
  </si>
  <si>
    <t>Mohd  Rihan</t>
  </si>
  <si>
    <t>27/06/2007</t>
  </si>
  <si>
    <t>mohdrehan24r@gmail.com</t>
  </si>
  <si>
    <t>mohd.25007095@kiet.edu</t>
  </si>
  <si>
    <t>2025R00711C01203</t>
  </si>
  <si>
    <t>Bhanu Pratap Sharma</t>
  </si>
  <si>
    <t>23/08/2006</t>
  </si>
  <si>
    <t>iitianbhau7@gmail.com</t>
  </si>
  <si>
    <t>bhanu.25007058@kiet.edu</t>
  </si>
  <si>
    <t>2025R00711C01204</t>
  </si>
  <si>
    <t>Devansh  Kumar</t>
  </si>
  <si>
    <t>17/10/2007</t>
  </si>
  <si>
    <t>kdevansh172@gmail.com</t>
  </si>
  <si>
    <t>devansh.25007062@kiet.edu</t>
  </si>
  <si>
    <t>2025R00711C01801</t>
  </si>
  <si>
    <t>MOHAMMAD SAADMAN KHAN</t>
  </si>
  <si>
    <t>04/02/2007</t>
  </si>
  <si>
    <t>saadmankhn786@gmail.com</t>
  </si>
  <si>
    <t>2025R00711C01810</t>
  </si>
  <si>
    <t>Mukesh  Kumar</t>
  </si>
  <si>
    <t>mukeshkrsingh2006@gmail.com</t>
  </si>
  <si>
    <t>2025R00711C01815</t>
  </si>
  <si>
    <t>Nitu  Sharma</t>
  </si>
  <si>
    <t>nitu.isha1708@gmail.com</t>
  </si>
  <si>
    <t>2025R00711C01816</t>
  </si>
  <si>
    <t>PARTH  RAI</t>
  </si>
  <si>
    <t>p7187749parthkumarrai@gmail.com</t>
  </si>
  <si>
    <t>2025R00711C01817</t>
  </si>
  <si>
    <t>Gorav Kumar Yadav</t>
  </si>
  <si>
    <t>iamgorav109@gmail.com</t>
  </si>
  <si>
    <t>2025R00711C01818</t>
  </si>
  <si>
    <t>Gauransh Kumar Dubey</t>
  </si>
  <si>
    <t>gauranshkumardubey@gmail.com</t>
  </si>
  <si>
    <t>2025R00711C01819</t>
  </si>
  <si>
    <t>Krishna  Aggarwal</t>
  </si>
  <si>
    <t>aggarwallkrishna@gmail.com</t>
  </si>
  <si>
    <t>2025R00711C01820</t>
  </si>
  <si>
    <t>KUSHAL  BHARDWAJ</t>
  </si>
  <si>
    <t>kushalbhardwaj49@gmail.com</t>
  </si>
  <si>
    <t>2025R00711E01058</t>
  </si>
  <si>
    <t>MEHER  VEDANSH</t>
  </si>
  <si>
    <t>mehervedansh431@gmail.com</t>
  </si>
  <si>
    <t>meher.25007093@kiet.edu</t>
  </si>
  <si>
    <t>2025R00711E01103</t>
  </si>
  <si>
    <t>DEVYANSH RANJAN SRIVASTAVA</t>
  </si>
  <si>
    <t>srivastavdev87@gmail.com</t>
  </si>
  <si>
    <t>devyansh.25007065@kiet.edu</t>
  </si>
  <si>
    <t>2025R00711E01148</t>
  </si>
  <si>
    <t>PRASHANT  TIWARI</t>
  </si>
  <si>
    <t>prashanttiwari0302@gmail.com</t>
  </si>
  <si>
    <t>prashant.25007109@kiet.edu</t>
  </si>
  <si>
    <t>2025R00711T01051</t>
  </si>
  <si>
    <t>HARSH  SINGH</t>
  </si>
  <si>
    <t>harshsingh39954@gmail.com</t>
  </si>
  <si>
    <t>harsh.25007078@kiet.edu</t>
  </si>
  <si>
    <t>2025R00711T01060</t>
  </si>
  <si>
    <t>Divyansh  Tripathi</t>
  </si>
  <si>
    <t>divyanshtripathisakcham30970@gmail.com</t>
  </si>
  <si>
    <t>divyansh.25007069@kiet.edu</t>
  </si>
  <si>
    <t>2025R00711T01072</t>
  </si>
  <si>
    <t>Divyesh  Gupta</t>
  </si>
  <si>
    <t>divyeshgupta25@gmail.com</t>
  </si>
  <si>
    <t>divyesh.25007071@kiet.edu</t>
  </si>
  <si>
    <t>2025R00711T01094</t>
  </si>
  <si>
    <t>Parth  Gupta</t>
  </si>
  <si>
    <t>parthg2094@gmail.com</t>
  </si>
  <si>
    <t>parth.25007104@kiet.edu</t>
  </si>
  <si>
    <t>2025R00711T01169</t>
  </si>
  <si>
    <t>Rajat  Gupta</t>
  </si>
  <si>
    <t>rajat09058047494@gmail.com</t>
  </si>
  <si>
    <t>rajat.25007114@kiet.edu</t>
  </si>
  <si>
    <t>2025R00711T01184</t>
  </si>
  <si>
    <t xml:space="preserve">Harshit  </t>
  </si>
  <si>
    <t>rathaurhr365@gmail.com</t>
  </si>
  <si>
    <t>harshit.25007079@kiet.edu</t>
  </si>
  <si>
    <t>2025R01011C01023</t>
  </si>
  <si>
    <t>GAURAV  KIROULA</t>
  </si>
  <si>
    <t>03/10/2007</t>
  </si>
  <si>
    <t>gauravkiroula814@gmail.com</t>
  </si>
  <si>
    <t>gaurav.25007075@kiet.edu</t>
  </si>
  <si>
    <t xml:space="preserve">SHAKTI  </t>
  </si>
  <si>
    <t>reetadevi808480@gmail.com</t>
  </si>
  <si>
    <t>SHIVANGI  SINHA</t>
  </si>
  <si>
    <t>shivangisinha744@gmail.com</t>
  </si>
  <si>
    <t>19/03/2006</t>
  </si>
  <si>
    <t>srivastavasrijan997@gmail.com</t>
  </si>
  <si>
    <t>tarunkushwaha019@gmail.com</t>
  </si>
  <si>
    <t>VIRAT  SACHAN</t>
  </si>
  <si>
    <t>sachanabhay2005@gmail.com</t>
  </si>
  <si>
    <t>SARTHAK  SRIVASTAVA</t>
  </si>
  <si>
    <t>sarthakk2614@gmail.com</t>
  </si>
  <si>
    <t>ROCKY  RAJ</t>
  </si>
  <si>
    <t>01/01/2004</t>
  </si>
  <si>
    <t>rraj71332@gmail.com</t>
  </si>
  <si>
    <t>2025R0071101007</t>
  </si>
  <si>
    <t>RHYTHM  GARG</t>
  </si>
  <si>
    <t>1rotrex.rhythm@gmail.com</t>
  </si>
  <si>
    <t>rhythm.25007117@kiet.edu</t>
  </si>
  <si>
    <t>2025R0071101008</t>
  </si>
  <si>
    <t>VIDHI  TYAGI</t>
  </si>
  <si>
    <t>vidhityagi4765@gmail.com</t>
  </si>
  <si>
    <t>vidhi.25007161@kiet.edu</t>
  </si>
  <si>
    <t>2025R0071101011</t>
  </si>
  <si>
    <t>SHUBHAM  KUMAR</t>
  </si>
  <si>
    <t>shubham2007singku@gmail.com</t>
  </si>
  <si>
    <t>shubham.25007144@kiet.edu</t>
  </si>
  <si>
    <t>2025R0071101012</t>
  </si>
  <si>
    <t xml:space="preserve">SHARIB  </t>
  </si>
  <si>
    <t>14/04/2005</t>
  </si>
  <si>
    <t>mohdshahzad39754@gmail.com</t>
  </si>
  <si>
    <t>sharib.25007132@kiet.edu</t>
  </si>
  <si>
    <t>2025R0071101018</t>
  </si>
  <si>
    <t>TANMAY  GUPTA</t>
  </si>
  <si>
    <t>sjg4374@gmail.com</t>
  </si>
  <si>
    <t>tanmay.25007154@kiet.edu</t>
  </si>
  <si>
    <t>2025R0071101019</t>
  </si>
  <si>
    <t>ROSHAN KUMAR TIWARI</t>
  </si>
  <si>
    <t>20/11/2008</t>
  </si>
  <si>
    <t>shrisitaram6390@gmail.com</t>
  </si>
  <si>
    <t>roshan.25007120@kiet.edu</t>
  </si>
  <si>
    <t>2025R0071101022</t>
  </si>
  <si>
    <t>hsnav0505@gmail.com</t>
  </si>
  <si>
    <t>vansh.25007160@kiet.edu</t>
  </si>
  <si>
    <t>2025R0071101823</t>
  </si>
  <si>
    <t>vermaaryan7456@gmail.com</t>
  </si>
  <si>
    <t>2025R00711C01030</t>
  </si>
  <si>
    <t>SATYAM KUMAR DWIVEDI</t>
  </si>
  <si>
    <t>13/01/2007</t>
  </si>
  <si>
    <t>manojkhindalco1580@gmail.com</t>
  </si>
  <si>
    <t>satyam.25007130@kiet.edu</t>
  </si>
  <si>
    <t>2025R00711C01033</t>
  </si>
  <si>
    <t>SHIVANSH  JALAN</t>
  </si>
  <si>
    <t>jalanshivansh19@gmail.com</t>
  </si>
  <si>
    <t>shivansh.25007137@kiet.edu</t>
  </si>
  <si>
    <t>2025R00711C01037</t>
  </si>
  <si>
    <t>VIDYANSH GAHLOT JADAUN</t>
  </si>
  <si>
    <t>gahlotvidhu17@gmail.com</t>
  </si>
  <si>
    <t>vidyansh.25007162@kiet.edu</t>
  </si>
  <si>
    <t>2025R00711C01044</t>
  </si>
  <si>
    <t>singhsuraj70515@gmail.com</t>
  </si>
  <si>
    <t>suraj.25007149@kiet.edu</t>
  </si>
  <si>
    <t>2025R00711C01047</t>
  </si>
  <si>
    <t>vishy58775@gmail.com</t>
  </si>
  <si>
    <t>vivek.25007166@kiet.edu</t>
  </si>
  <si>
    <t>2025R00711C01048</t>
  </si>
  <si>
    <t>Vaishali  Shukla</t>
  </si>
  <si>
    <t>shuklavaishali933@gmail.com</t>
  </si>
  <si>
    <t>vaishali.25007158@kiet.edu</t>
  </si>
  <si>
    <t>2025R00711C01056</t>
  </si>
  <si>
    <t>Rishi Raj Singh</t>
  </si>
  <si>
    <t>09/01/2006</t>
  </si>
  <si>
    <t>rishiraj895612@gmail.com</t>
  </si>
  <si>
    <t>rishi.25007118@kiet.edu</t>
  </si>
  <si>
    <t>2025R00711C01062</t>
  </si>
  <si>
    <t>Shreyas  Mishra</t>
  </si>
  <si>
    <t>shreyas.mishra2626@gmail.com</t>
  </si>
  <si>
    <t>shreyas.25007141@kiet.edu</t>
  </si>
  <si>
    <t>2025R00711C01065</t>
  </si>
  <si>
    <t>shubhamkumarrajput92@gmail.com</t>
  </si>
  <si>
    <t>shubham.25007145@kiet.edu</t>
  </si>
  <si>
    <t>2025R00711C01069</t>
  </si>
  <si>
    <t>TANISHQ  BAJPAI</t>
  </si>
  <si>
    <t>tanishqbajpai2007@gmail.com</t>
  </si>
  <si>
    <t>tanishq.25007151@kiet.edu</t>
  </si>
  <si>
    <t>2025R00711C01073</t>
  </si>
  <si>
    <t>SHREYANSH  JAIN</t>
  </si>
  <si>
    <t>jshreyansh863@gmail.com</t>
  </si>
  <si>
    <t>shreyansh.25007140@kiet.edu</t>
  </si>
  <si>
    <t>2025R00711C01075</t>
  </si>
  <si>
    <t>SANCHIT  PANDEY</t>
  </si>
  <si>
    <t>sanchitpandey07@hotmail.com</t>
  </si>
  <si>
    <t>sanchit.25007125@kiet.edu</t>
  </si>
  <si>
    <t>2025R00711C01085</t>
  </si>
  <si>
    <t>Surya  Tripathi</t>
  </si>
  <si>
    <t>yeasuryazhai@gmail.com</t>
  </si>
  <si>
    <t>surya.25007150@kiet.edu</t>
  </si>
  <si>
    <t>2025R00711C01096</t>
  </si>
  <si>
    <t>shivamkus320@gmail.com</t>
  </si>
  <si>
    <t>shivam.25007135@kiet.edu</t>
  </si>
  <si>
    <t>2025R00711C01097</t>
  </si>
  <si>
    <t>SHIVANSH  RAVI</t>
  </si>
  <si>
    <t>10/01/2006</t>
  </si>
  <si>
    <t>shivanshravi07@gmail.com</t>
  </si>
  <si>
    <t>shivansh.25007138@kiet.edu</t>
  </si>
  <si>
    <t>2025R00711C01100</t>
  </si>
  <si>
    <t>YATHARTH  KUMAR</t>
  </si>
  <si>
    <t>yatharthkumar8105@gmail.com</t>
  </si>
  <si>
    <t>yatharth.25007168@kiet.edu</t>
  </si>
  <si>
    <t>2025R00711C01101</t>
  </si>
  <si>
    <t>RAJAT  PANDEY</t>
  </si>
  <si>
    <t>nishapanday288@gmail.com</t>
  </si>
  <si>
    <t>rajat.25007115@kiet.edu</t>
  </si>
  <si>
    <t>2025R00711C01104</t>
  </si>
  <si>
    <t>TAPAS  KUSHWAHA</t>
  </si>
  <si>
    <t>tapaskushwaha20@gmail.com</t>
  </si>
  <si>
    <t>tapas.25007155@kiet.edu</t>
  </si>
  <si>
    <t>2025R00711C01108</t>
  </si>
  <si>
    <t>shubham  sharma</t>
  </si>
  <si>
    <t>shubhamshar182@gmail.com</t>
  </si>
  <si>
    <t>shubham.25007146@kiet.edu</t>
  </si>
  <si>
    <t>2025R00711C01110</t>
  </si>
  <si>
    <t>Vansh  Sharma</t>
  </si>
  <si>
    <t>vansharma131@gmail.com</t>
  </si>
  <si>
    <t>vansh.25007159@kiet.edu</t>
  </si>
  <si>
    <t>2025R00711C01112</t>
  </si>
  <si>
    <t>VISHAL  BABU</t>
  </si>
  <si>
    <t>vishalbabu196461@gmail.com</t>
  </si>
  <si>
    <t>vishal.25007164@kiet.edu</t>
  </si>
  <si>
    <t>2025R00711C01114</t>
  </si>
  <si>
    <t>Yatin  Chandramoli</t>
  </si>
  <si>
    <t>yatinchandramoli155@gmail.com</t>
  </si>
  <si>
    <t>yatin.25007169@kiet.edu</t>
  </si>
  <si>
    <t>2025R00711C01116</t>
  </si>
  <si>
    <t>Shivam  Chandra</t>
  </si>
  <si>
    <t>shivamchandra454565@gmail.com</t>
  </si>
  <si>
    <t>shivam.25007134@kiet.edu</t>
  </si>
  <si>
    <t>2025R00711C01120</t>
  </si>
  <si>
    <t>Vikash  Kumar</t>
  </si>
  <si>
    <t>13/08/2005</t>
  </si>
  <si>
    <t>vk8969776@gmail.com</t>
  </si>
  <si>
    <t>vikash.25007163@kiet.edu</t>
  </si>
  <si>
    <t>2025R00711C01121</t>
  </si>
  <si>
    <t xml:space="preserve">Sarthak   </t>
  </si>
  <si>
    <t>03/07/2007</t>
  </si>
  <si>
    <t>sarthak41626w68@gmail.com</t>
  </si>
  <si>
    <t>sarthak.25007128@kiet.edu</t>
  </si>
  <si>
    <t>2025R00711C01123</t>
  </si>
  <si>
    <t>Shubh  Gupta</t>
  </si>
  <si>
    <t>31/05/2005</t>
  </si>
  <si>
    <t>myselfshubhgupta@gmail.com</t>
  </si>
  <si>
    <t>shubh.25007143@kiet.edu</t>
  </si>
  <si>
    <t>2025R00711C01126</t>
  </si>
  <si>
    <t>Shwet  Singh</t>
  </si>
  <si>
    <t>sshwet268@gmail.com</t>
  </si>
  <si>
    <t>shwet.25007147@kiet.edu</t>
  </si>
  <si>
    <t>2025R00711C01131</t>
  </si>
  <si>
    <t>YUVRAJ  SINGH</t>
  </si>
  <si>
    <t>ys7986379@gmail.com</t>
  </si>
  <si>
    <t>yuvraj.25007170@kiet.edu</t>
  </si>
  <si>
    <t>2025R00711C01136</t>
  </si>
  <si>
    <t>RUDRA  MISHRA</t>
  </si>
  <si>
    <t>25/11/2005</t>
  </si>
  <si>
    <t>mrudra637@gmail.com</t>
  </si>
  <si>
    <t>rudra.25007121@kiet.edu</t>
  </si>
  <si>
    <t>2025R00711C01142</t>
  </si>
  <si>
    <t>SHASHANK  UMRAO</t>
  </si>
  <si>
    <t>06/02/2008</t>
  </si>
  <si>
    <t>umraoshashank98@gmail.com</t>
  </si>
  <si>
    <t>shashank.25007133@kiet.edu</t>
  </si>
  <si>
    <t>2025R00711C01146</t>
  </si>
  <si>
    <t>Rudransh  Yadav</t>
  </si>
  <si>
    <t>rudranshy73@gmail.com</t>
  </si>
  <si>
    <t>rudransh.25007122@kiet.edu</t>
  </si>
  <si>
    <t>2025R00711C01150</t>
  </si>
  <si>
    <t>SHIVANG  AGARWAL</t>
  </si>
  <si>
    <t>sgs.shivang.3jul.8@gmail.com</t>
  </si>
  <si>
    <t>shivang.25007136@kiet.edu</t>
  </si>
  <si>
    <t>2025R00711C01155</t>
  </si>
  <si>
    <t>Sachidanand  Maurya</t>
  </si>
  <si>
    <t>sachidanandmaurya49244@gmail.com</t>
  </si>
  <si>
    <t>sachidanand.25007123@kiet.edu</t>
  </si>
  <si>
    <t>2025R00711C01158</t>
  </si>
  <si>
    <t>23/10/2008</t>
  </si>
  <si>
    <t>tkg.maths@gmail.com</t>
  </si>
  <si>
    <t>tarun.25007156@kiet.edu</t>
  </si>
  <si>
    <t>2025R00711C01165</t>
  </si>
  <si>
    <t>Robin  Soni</t>
  </si>
  <si>
    <t>robinsoni3536@gmail.com</t>
  </si>
  <si>
    <t>robin.25007119@kiet.edu</t>
  </si>
  <si>
    <t>2025R00711C01175</t>
  </si>
  <si>
    <t>SAMYAK  SINGH</t>
  </si>
  <si>
    <t>samyakznr@gmail.com</t>
  </si>
  <si>
    <t>samyak.25007124@kiet.edu</t>
  </si>
  <si>
    <t>2025R00711C01181</t>
  </si>
  <si>
    <t>Tanmay  Chandra</t>
  </si>
  <si>
    <t>tanmaychandra0110@gmail.com</t>
  </si>
  <si>
    <t>tanmay.25007153@kiet.edu</t>
  </si>
  <si>
    <t>2025R00711C01186</t>
  </si>
  <si>
    <t>TANMAY  BHARDWAJ</t>
  </si>
  <si>
    <t>29/12/2007</t>
  </si>
  <si>
    <t>bhardwajtanmay40@gmail.com</t>
  </si>
  <si>
    <t>tanmay.25007152@kiet.edu</t>
  </si>
  <si>
    <t>2025R00711C01187</t>
  </si>
  <si>
    <t>Saurabh  Singh</t>
  </si>
  <si>
    <t>20/10/2005</t>
  </si>
  <si>
    <t>saurabhmtr59@gmail.com</t>
  </si>
  <si>
    <t>saurabh.25007131@kiet.edu</t>
  </si>
  <si>
    <t>2025R00711C01194</t>
  </si>
  <si>
    <t>SARTHAK  KUMAR</t>
  </si>
  <si>
    <t>mavibhaveshlic@gmail.com</t>
  </si>
  <si>
    <t>sarthak.25007129@kiet.edu</t>
  </si>
  <si>
    <t>2025R00711C01198</t>
  </si>
  <si>
    <t>Shruti  Shakya</t>
  </si>
  <si>
    <t>09/03/2005</t>
  </si>
  <si>
    <t>shrutishakya63@gmail.com</t>
  </si>
  <si>
    <t>shruti.25007142@kiet.edu</t>
  </si>
  <si>
    <t>2025R00711C01199</t>
  </si>
  <si>
    <t>VAIBHAV  CHOUDHARY</t>
  </si>
  <si>
    <t>08/02/2006</t>
  </si>
  <si>
    <t>latiyanvaibhav50@gmail.com</t>
  </si>
  <si>
    <t>vaibhav.25007157@kiet.edu</t>
  </si>
  <si>
    <t>2025R00711C01202</t>
  </si>
  <si>
    <t>SUMIT  MODANWAL</t>
  </si>
  <si>
    <t>14/09/2005</t>
  </si>
  <si>
    <t>sumitmodanwal504@gmail.com</t>
  </si>
  <si>
    <t>sumit.25007148@kiet.edu</t>
  </si>
  <si>
    <t>2025R00711C01802</t>
  </si>
  <si>
    <t>VISHWAKARMA RAJ DHARMENDRA</t>
  </si>
  <si>
    <t>raj9979593847@gmail.com</t>
  </si>
  <si>
    <t>2025R00711C01803</t>
  </si>
  <si>
    <t>PRAVEEN  KUMAR</t>
  </si>
  <si>
    <t>praveen2555gupta@gmail.com</t>
  </si>
  <si>
    <t>2025R00711C01804</t>
  </si>
  <si>
    <t>Zeeshan  Khan</t>
  </si>
  <si>
    <t>12/10/2005</t>
  </si>
  <si>
    <t>zeeshu071022@gmail.com</t>
  </si>
  <si>
    <t>2025R00711C01805</t>
  </si>
  <si>
    <t>SUDARSHAN  KUMAR</t>
  </si>
  <si>
    <t>sudarshanixerollno62@gmail.com</t>
  </si>
  <si>
    <t>2025R00711C01807</t>
  </si>
  <si>
    <t>VAISHNAVI  CHATURVEDI</t>
  </si>
  <si>
    <t>vaishnavichaturvedi1212@gmail.com</t>
  </si>
  <si>
    <t>2025R00711C01808</t>
  </si>
  <si>
    <t>Utkarsh  Kashyap</t>
  </si>
  <si>
    <t>therealutkarshkashyap@gmail.com</t>
  </si>
  <si>
    <t>2025R00711C01811</t>
  </si>
  <si>
    <t>VANSHIKA  JOSHI</t>
  </si>
  <si>
    <t>vanshikajoshi019@gmail.com</t>
  </si>
  <si>
    <t>2025R00711C01812</t>
  </si>
  <si>
    <t>RAJAN  KUMAR</t>
  </si>
  <si>
    <t>rajansingh969388@gmail.com</t>
  </si>
  <si>
    <t>2025R00711C01813</t>
  </si>
  <si>
    <t>PRIYANSHU  VASHISTHA</t>
  </si>
  <si>
    <t>priyanshuvashistha12@gmail.com</t>
  </si>
  <si>
    <t>2025R00711C01821</t>
  </si>
  <si>
    <t xml:space="preserve">SUMIT  </t>
  </si>
  <si>
    <t>sumitjhamfp@gmail.com</t>
  </si>
  <si>
    <t>2025R00711C01822</t>
  </si>
  <si>
    <t>YASHITA  SIKARWAR</t>
  </si>
  <si>
    <t>yashitasikarwar1@gmail.com</t>
  </si>
  <si>
    <t>2025R00711E01032</t>
  </si>
  <si>
    <t>YASH  MEHAN</t>
  </si>
  <si>
    <t>yashmehan3@gmail.com</t>
  </si>
  <si>
    <t>yash.25007167@kiet.edu</t>
  </si>
  <si>
    <t>2025R00711E01106</t>
  </si>
  <si>
    <t>Vishwas  Pandey</t>
  </si>
  <si>
    <t>vishwaspandey290@gmail.com</t>
  </si>
  <si>
    <t>vishwas.25007165@kiet.edu</t>
  </si>
  <si>
    <t>2025R00711E01141</t>
  </si>
  <si>
    <t>SHOBHIT  SHARMA</t>
  </si>
  <si>
    <t>shobhit772007@gmail.com</t>
  </si>
  <si>
    <t>shobhit.25007139@kiet.edu</t>
  </si>
  <si>
    <t>2025R00811C01012</t>
  </si>
  <si>
    <t>RAM JI YADAV</t>
  </si>
  <si>
    <t>ramji79621@gmail.com</t>
  </si>
  <si>
    <t>ram.25007116@kiet.edu</t>
  </si>
  <si>
    <t>2025R00811C01014</t>
  </si>
  <si>
    <t>SANKIT  KUMAR</t>
  </si>
  <si>
    <t>sankitgurjjar205@gmail.com</t>
  </si>
  <si>
    <t>sankit.25007127@kiet.edu</t>
  </si>
  <si>
    <t>2025R00911C01037</t>
  </si>
  <si>
    <t>Sankalp  Chitravanshi</t>
  </si>
  <si>
    <t>sankalpchitravanshi@gmail.com</t>
  </si>
  <si>
    <t>sankalp.25007126@kiet.edu</t>
  </si>
  <si>
    <t>Electronics and Comm. Engg. (VLSI Design and Tech)</t>
  </si>
  <si>
    <t>TINKU RANJAN NATH</t>
  </si>
  <si>
    <t>tinkuranjan952@gmail.com</t>
  </si>
  <si>
    <t>yukti.25012028@kiet.edu</t>
  </si>
  <si>
    <t>2025R0121101102</t>
  </si>
  <si>
    <t>SARTHAK  TYAGI</t>
  </si>
  <si>
    <t>20/07/2008</t>
  </si>
  <si>
    <t>241176tyagi@gmail.com</t>
  </si>
  <si>
    <t>sarthak.25001001@kiet.edu</t>
  </si>
  <si>
    <t>2025R0121101103</t>
  </si>
  <si>
    <t>RIYA  CHAUDHARY</t>
  </si>
  <si>
    <t>chaudharyriya166@gmail.com</t>
  </si>
  <si>
    <t>riya.25011017@kiet.edu</t>
  </si>
  <si>
    <t>2025R0121101104</t>
  </si>
  <si>
    <t>TEJASHAV  TYAGI</t>
  </si>
  <si>
    <t>anuj1981tyagi@gmail.com</t>
  </si>
  <si>
    <t>tejashav.25001007@kiet.edu</t>
  </si>
  <si>
    <t>2025R0121101106</t>
  </si>
  <si>
    <t>AHAAN  PARASHAR</t>
  </si>
  <si>
    <t>17/02/2004</t>
  </si>
  <si>
    <t>ahaanparashar32@gmail.com</t>
  </si>
  <si>
    <t>ahaan.25012006@kiet.edu</t>
  </si>
  <si>
    <t>2025R0121101801</t>
  </si>
  <si>
    <t>SRISHTI  PRAJAPATI</t>
  </si>
  <si>
    <t>srishtiprajapati37@gmail.com</t>
  </si>
  <si>
    <t>2025R0121101802</t>
  </si>
  <si>
    <t>ABHAY  GREWAL</t>
  </si>
  <si>
    <t>abhaygrewal57@gmail.com</t>
  </si>
  <si>
    <t>2025R0121101803</t>
  </si>
  <si>
    <t>NANDINI  AGARWAL</t>
  </si>
  <si>
    <t>sunyinaagarwal@gmail.com</t>
  </si>
  <si>
    <t>2025R00711C01059</t>
  </si>
  <si>
    <t>29/01/2006</t>
  </si>
  <si>
    <t>yuvraj1929singh@gmail.com</t>
  </si>
  <si>
    <t>yuvraj.25012029@kiet.edu</t>
  </si>
  <si>
    <t>2025R00711C01109</t>
  </si>
  <si>
    <t>ANANYA  CHATURVEDI</t>
  </si>
  <si>
    <t>chaturvediananya1810@gmail.com</t>
  </si>
  <si>
    <t>ananya.25012008@kiet.edu</t>
  </si>
  <si>
    <t>2025R00711C01173</t>
  </si>
  <si>
    <t>Gaurav  Kumar</t>
  </si>
  <si>
    <t>yadavgaurav1822@gmail.com</t>
  </si>
  <si>
    <t>gaurav.25012012@kiet.edu</t>
  </si>
  <si>
    <t>2025R00911C01012</t>
  </si>
  <si>
    <t>ADITI  SRIVASTAVA</t>
  </si>
  <si>
    <t>aditisrivastava8765@gmail.com</t>
  </si>
  <si>
    <t>aditi.25012005@kiet.edu</t>
  </si>
  <si>
    <t>2025R00911C01043</t>
  </si>
  <si>
    <t>Ayush  Mishra</t>
  </si>
  <si>
    <t>ayushmishra3852@gmail.com</t>
  </si>
  <si>
    <t>ayush.25012010@kiet.edu</t>
  </si>
  <si>
    <t>2025R01211C01107</t>
  </si>
  <si>
    <t>namang142@gmail.com</t>
  </si>
  <si>
    <t>naman.25012015@kiet.edu</t>
  </si>
  <si>
    <t>2025R01211C01109</t>
  </si>
  <si>
    <t>Manish  Chaurasia</t>
  </si>
  <si>
    <t>manishchaurasia819@gmail.com</t>
  </si>
  <si>
    <t>manish.25012014@kiet.edu</t>
  </si>
  <si>
    <t>2025R01211C01110</t>
  </si>
  <si>
    <t xml:space="preserve">VANSHIKA   </t>
  </si>
  <si>
    <t>vanavanshika2006@gmail.com</t>
  </si>
  <si>
    <t>vanshika.25012027@kiet.edu</t>
  </si>
  <si>
    <t>2025R01211C01112</t>
  </si>
  <si>
    <t>Abhiraj  Kishore</t>
  </si>
  <si>
    <t>abhirajkishore2503@gmail.com</t>
  </si>
  <si>
    <t>abhiraj.25012003@kiet.edu</t>
  </si>
  <si>
    <t>2025R01211C01113</t>
  </si>
  <si>
    <t>ABHINAV  DHYANI</t>
  </si>
  <si>
    <t>abhinavdhyani3@gmail.com</t>
  </si>
  <si>
    <t>abhinav.25012001@kiet.edu</t>
  </si>
  <si>
    <t>2025R01211C01115</t>
  </si>
  <si>
    <t>Adarsh Kumar Yadav</t>
  </si>
  <si>
    <t>adarshkryadav02@gmail.com</t>
  </si>
  <si>
    <t>adarsh.25012004@kiet.edu</t>
  </si>
  <si>
    <t>2025R01211C01116</t>
  </si>
  <si>
    <t>ARPIT  SHUKLA</t>
  </si>
  <si>
    <t>arpitshuklagkpup01@gmail.com</t>
  </si>
  <si>
    <t>arpit.25012009@kiet.edu</t>
  </si>
  <si>
    <t>2025R01211C01118</t>
  </si>
  <si>
    <t>pal056703@gmail.com</t>
  </si>
  <si>
    <t>shreya.25001005@kiet.edu</t>
  </si>
  <si>
    <t>2025R01211C01119</t>
  </si>
  <si>
    <t>YUKTI  GOEL</t>
  </si>
  <si>
    <t>yuktigoel8sandy@gmail.com</t>
  </si>
  <si>
    <t>2025R01211C01120</t>
  </si>
  <si>
    <t>Amarjeet Kumar Singh</t>
  </si>
  <si>
    <t>amarjeetsingh880028@gmail.com</t>
  </si>
  <si>
    <t>amarjeet.25012007@kiet.edu</t>
  </si>
  <si>
    <t>2025R01211C01122</t>
  </si>
  <si>
    <t>Om  Sharma</t>
  </si>
  <si>
    <t>01/07/2009</t>
  </si>
  <si>
    <t>rupesh3482@gmail.com</t>
  </si>
  <si>
    <t>om.25011016@kiet.edu</t>
  </si>
  <si>
    <t>2025R01211C01123</t>
  </si>
  <si>
    <t>KRISH  TIWARI</t>
  </si>
  <si>
    <t>26/05/2006</t>
  </si>
  <si>
    <t>krish3t0563@gmail.com</t>
  </si>
  <si>
    <t>krish.25012013@kiet.edu</t>
  </si>
  <si>
    <t>2025R01211C01124</t>
  </si>
  <si>
    <t>DEVESH  YADAV</t>
  </si>
  <si>
    <t>05/02/2008</t>
  </si>
  <si>
    <t>deveshyadav6646@gmail.com</t>
  </si>
  <si>
    <t>devesh.25012011@kiet.edu</t>
  </si>
  <si>
    <t>2025R01211C01126</t>
  </si>
  <si>
    <t>Nishita  Pandey</t>
  </si>
  <si>
    <t>nishitap2006@gmail.com</t>
  </si>
  <si>
    <t>nishita.25012016@kiet.edu</t>
  </si>
  <si>
    <t>2025R01211C01127</t>
  </si>
  <si>
    <t>Shubh  Agarwal</t>
  </si>
  <si>
    <t>sgs.shubh.10sep.8@gmail.com</t>
  </si>
  <si>
    <t>shubh.25001006@kiet.edu</t>
  </si>
  <si>
    <t>2025R01211E01114</t>
  </si>
  <si>
    <t>SHIVANSH  OJHA</t>
  </si>
  <si>
    <t>shivanshojha9g@gmail.com</t>
  </si>
  <si>
    <t>shivansh.25001004@kiet.edu</t>
  </si>
  <si>
    <t>2025R01211E01117</t>
  </si>
  <si>
    <t>SHAGUN  MITTAL</t>
  </si>
  <si>
    <t>mshagun907@gmail.com</t>
  </si>
  <si>
    <t>shagun.25001003@kiet.edu</t>
  </si>
  <si>
    <t>Information Technology</t>
  </si>
  <si>
    <t>20/09/2008</t>
  </si>
  <si>
    <t>at5200349@gmail.com</t>
  </si>
  <si>
    <t>DEEPIKA  KUMARI</t>
  </si>
  <si>
    <t>itsdeepikasingh2022@gmail.com</t>
  </si>
  <si>
    <t>ANKIT  KUMAR</t>
  </si>
  <si>
    <t>pandeyankit9473@gmail.com</t>
  </si>
  <si>
    <t>2025D00611C01086</t>
  </si>
  <si>
    <t>GAURAV  YADAV</t>
  </si>
  <si>
    <t>03/07/2005</t>
  </si>
  <si>
    <t>gauravyadav5939@gmail.com</t>
  </si>
  <si>
    <t>gaurav.25006063@kiet.edu</t>
  </si>
  <si>
    <t>2025R0061101007</t>
  </si>
  <si>
    <t>GEETANJALI  TYAGI</t>
  </si>
  <si>
    <t>geetanjalityagi1057@gmail.com</t>
  </si>
  <si>
    <t>geetanjali.25006064@kiet.edu</t>
  </si>
  <si>
    <t>2025R0061101009</t>
  </si>
  <si>
    <t>ayush56789.kumar2@gmail.com</t>
  </si>
  <si>
    <t>ayush.25006047@kiet.edu</t>
  </si>
  <si>
    <t>2025R0061101021</t>
  </si>
  <si>
    <t>AVNI  JAIN</t>
  </si>
  <si>
    <t>avnijn18@gmail.com</t>
  </si>
  <si>
    <t>avni.25006046@kiet.edu</t>
  </si>
  <si>
    <t>2025R0061101815</t>
  </si>
  <si>
    <t>TANVI  TOMAR</t>
  </si>
  <si>
    <t>tanvitomar1313@gmail.com</t>
  </si>
  <si>
    <t>2025R0061101816</t>
  </si>
  <si>
    <t>itskrishna1102@gmail.com</t>
  </si>
  <si>
    <t>2025R0061101817</t>
  </si>
  <si>
    <t>PRIYANSHU  YADAV</t>
  </si>
  <si>
    <t>priyanshu29mpd@gmail.com</t>
  </si>
  <si>
    <t>2025R00511C01034</t>
  </si>
  <si>
    <t>abhinav2006rbl@gmail.com</t>
  </si>
  <si>
    <t>abhinav.25006006@kiet.edu</t>
  </si>
  <si>
    <t>2025R00511C01048</t>
  </si>
  <si>
    <t>ADITYA GOPAL SINGH</t>
  </si>
  <si>
    <t>varun412@gmail.com</t>
  </si>
  <si>
    <t>aditya.25006017@kiet.edu</t>
  </si>
  <si>
    <t>2025R00511C01075</t>
  </si>
  <si>
    <t>Aditya  Vishwakarma</t>
  </si>
  <si>
    <t>adityavishwak303@gmail.com</t>
  </si>
  <si>
    <t>aditya.25006016@kiet.edu</t>
  </si>
  <si>
    <t>2025R00511C01127</t>
  </si>
  <si>
    <t>DHRUV  KUMAR</t>
  </si>
  <si>
    <t>dhruvkumar3678276@gmail.com</t>
  </si>
  <si>
    <t>dhruv.25006056@kiet.edu</t>
  </si>
  <si>
    <t>2025R00511C01130</t>
  </si>
  <si>
    <t>shivansh12tha108@gmail.com</t>
  </si>
  <si>
    <t>ashutosh.25006044@kiet.edu</t>
  </si>
  <si>
    <t>2025R00511C01196</t>
  </si>
  <si>
    <t>aryansharma963413@gmail.com</t>
  </si>
  <si>
    <t>aryan.25006039@kiet.edu</t>
  </si>
  <si>
    <t>2025R00611C01027</t>
  </si>
  <si>
    <t>Garv  Singh</t>
  </si>
  <si>
    <t>23/01/2006</t>
  </si>
  <si>
    <t>garvsingh7781@gmail.com</t>
  </si>
  <si>
    <t>garv.25006061@kiet.edu</t>
  </si>
  <si>
    <t>2025R00611C01032</t>
  </si>
  <si>
    <t>AKASH UJJWAL SHARMA</t>
  </si>
  <si>
    <t>25/07/2007</t>
  </si>
  <si>
    <t>akashujjwalsharma@gmail.com</t>
  </si>
  <si>
    <t>akash.25006020@kiet.edu</t>
  </si>
  <si>
    <t>2025R00611C01038</t>
  </si>
  <si>
    <t>Aviral  Pal</t>
  </si>
  <si>
    <t>rajroy0716@gmail.com</t>
  </si>
  <si>
    <t>aviral.25006045@kiet.edu</t>
  </si>
  <si>
    <t>2025R00611C01041</t>
  </si>
  <si>
    <t>ADARSH  VERMA</t>
  </si>
  <si>
    <t>adiiadarshverma@gmail.com</t>
  </si>
  <si>
    <t>adarsh.25006013@kiet.edu</t>
  </si>
  <si>
    <t>2025R00611C01049</t>
  </si>
  <si>
    <t>ASHISH  DUBEY</t>
  </si>
  <si>
    <t>dubeyash5776@gmail.com</t>
  </si>
  <si>
    <t>ashish.25006042@kiet.edu</t>
  </si>
  <si>
    <t>2025R00611C01050</t>
  </si>
  <si>
    <t>AYUSH KUMAR VERMA</t>
  </si>
  <si>
    <t>08/12/2005</t>
  </si>
  <si>
    <t>ayushayushverma709@gmail.com</t>
  </si>
  <si>
    <t>ayush.25006053@kiet.edu</t>
  </si>
  <si>
    <t>2025R00611C01053</t>
  </si>
  <si>
    <t>AASDEEP  SINGH</t>
  </si>
  <si>
    <t>aasdeep92@gmail.com</t>
  </si>
  <si>
    <t>aasdeep.25006002@kiet.edu</t>
  </si>
  <si>
    <t>2025R00611C01055</t>
  </si>
  <si>
    <t>Anurag  Pal</t>
  </si>
  <si>
    <t>aanuragpall07@gmail.com</t>
  </si>
  <si>
    <t>anurag.25006031@kiet.edu</t>
  </si>
  <si>
    <t>2025R00611C01067</t>
  </si>
  <si>
    <t>ANANYA  HANS</t>
  </si>
  <si>
    <t>ananyahns@gmail.com</t>
  </si>
  <si>
    <t>ananya.25006025@kiet.edu</t>
  </si>
  <si>
    <t>2025R00611C01073</t>
  </si>
  <si>
    <t xml:space="preserve">APEKSHA   </t>
  </si>
  <si>
    <t>apeksha1334@gmail.com</t>
  </si>
  <si>
    <t>apeksha.25006035@kiet.edu</t>
  </si>
  <si>
    <t>2025R00611C01075</t>
  </si>
  <si>
    <t>Disha  Singh</t>
  </si>
  <si>
    <t>ds7983561@gmail.com</t>
  </si>
  <si>
    <t>disha.25006058@kiet.edu</t>
  </si>
  <si>
    <t>2025R00611C01079</t>
  </si>
  <si>
    <t>abhaypratap1201@gmail.com</t>
  </si>
  <si>
    <t>abhay.25006004@kiet.edu</t>
  </si>
  <si>
    <t>2025R00611C01083</t>
  </si>
  <si>
    <t>Apurve  Karanwal</t>
  </si>
  <si>
    <t>apurvekaranwal282@gmail.com</t>
  </si>
  <si>
    <t>apurve.25006036@kiet.edu</t>
  </si>
  <si>
    <t>2025R00611C01087</t>
  </si>
  <si>
    <t>Abhinn  Srivastava</t>
  </si>
  <si>
    <t>abhinnrmalld@gmail.com</t>
  </si>
  <si>
    <t>abhinn.25006007@kiet.edu</t>
  </si>
  <si>
    <t>2025R00611C01092</t>
  </si>
  <si>
    <t>Ansh  Tyagi</t>
  </si>
  <si>
    <t>anshtyagi218@gmail.com</t>
  </si>
  <si>
    <t>ansh.25006028@kiet.edu</t>
  </si>
  <si>
    <t>2025R00611C01093</t>
  </si>
  <si>
    <t>ANANT  SRIVASTAV</t>
  </si>
  <si>
    <t>anantsrivastav835@gmail.com</t>
  </si>
  <si>
    <t>anant.25006024@kiet.edu</t>
  </si>
  <si>
    <t>2025R00611C01094</t>
  </si>
  <si>
    <t>ANSH  PATEL</t>
  </si>
  <si>
    <t>13/04/2006</t>
  </si>
  <si>
    <t>anshpatelme17@gmail.com</t>
  </si>
  <si>
    <t>ansh.25006026@kiet.edu</t>
  </si>
  <si>
    <t>2025R00611C01098</t>
  </si>
  <si>
    <t>ARYAN  SRIVASTAVA</t>
  </si>
  <si>
    <t>aryan23sept05@gmail.com</t>
  </si>
  <si>
    <t>aryan.25006041@kiet.edu</t>
  </si>
  <si>
    <t>2025R00611C01103</t>
  </si>
  <si>
    <t>ABHISHEK  SRIVASTAVA</t>
  </si>
  <si>
    <t>abhishek.vib2006@gmail.com</t>
  </si>
  <si>
    <t>abhishek.25006010@kiet.edu</t>
  </si>
  <si>
    <t>2025R00611C01110</t>
  </si>
  <si>
    <t>ABHISHEK  RAGHAV</t>
  </si>
  <si>
    <t>abhiraghav501@gmail.com</t>
  </si>
  <si>
    <t>abhishek.25006009@kiet.edu</t>
  </si>
  <si>
    <t>2025R00611C01118</t>
  </si>
  <si>
    <t>Abhishek Singh Gautam</t>
  </si>
  <si>
    <t>14/04/2006</t>
  </si>
  <si>
    <t>abhisheksinghgautam92@gmail.com</t>
  </si>
  <si>
    <t>abhishek.25006012@kiet.edu</t>
  </si>
  <si>
    <t>2025R00611C01119</t>
  </si>
  <si>
    <t>Hari Om Tiwari</t>
  </si>
  <si>
    <t>hariom965172@gmail.com</t>
  </si>
  <si>
    <t>hari.25006065@kiet.edu</t>
  </si>
  <si>
    <t>2025R00611C01120</t>
  </si>
  <si>
    <t>ayush1234srivastav@gmail.com</t>
  </si>
  <si>
    <t>ayush.25006050@kiet.edu</t>
  </si>
  <si>
    <t>2025R00611C01122</t>
  </si>
  <si>
    <t>Aditya  Tomar</t>
  </si>
  <si>
    <t>aditomar72@gmail.com</t>
  </si>
  <si>
    <t>aditya.25006015@kiet.edu</t>
  </si>
  <si>
    <t>2025R00611C01126</t>
  </si>
  <si>
    <t>aastha  gupta</t>
  </si>
  <si>
    <t>guptaaastha0111@gmail.com</t>
  </si>
  <si>
    <t>aastha.25006003@kiet.edu</t>
  </si>
  <si>
    <t>2025R00611C01133</t>
  </si>
  <si>
    <t>AMIT  YADAV</t>
  </si>
  <si>
    <t>amitchandra240416@gmail.com</t>
  </si>
  <si>
    <t>amit.25006023@kiet.edu</t>
  </si>
  <si>
    <t>2025R00611C01138</t>
  </si>
  <si>
    <t>ajaysinghskn49@gmail.com</t>
  </si>
  <si>
    <t>anshuman.25006030@kiet.edu</t>
  </si>
  <si>
    <t>2025R00611C01140</t>
  </si>
  <si>
    <t>ANURAG  SINGH</t>
  </si>
  <si>
    <t>anuragsingh847090@gmail.com</t>
  </si>
  <si>
    <t>anurag.25006032@kiet.edu</t>
  </si>
  <si>
    <t>2025R00611C01150</t>
  </si>
  <si>
    <t>DIVYANSHU SINGH MALIYAN</t>
  </si>
  <si>
    <t>divyanshu31182@gmail.com</t>
  </si>
  <si>
    <t>divyanshu.25006060@kiet.edu</t>
  </si>
  <si>
    <t>2025R00611C01159</t>
  </si>
  <si>
    <t>Akash  Patel</t>
  </si>
  <si>
    <t>akashpatelve1012@gmail.com</t>
  </si>
  <si>
    <t>akash.25006019@kiet.edu</t>
  </si>
  <si>
    <t>2025R00611C01163</t>
  </si>
  <si>
    <t>Ashish  Verma</t>
  </si>
  <si>
    <t>ashishverma2006spn@gmail.com</t>
  </si>
  <si>
    <t>ashish.25006043@kiet.edu</t>
  </si>
  <si>
    <t>2025R00611C01172</t>
  </si>
  <si>
    <t xml:space="preserve">DEV   </t>
  </si>
  <si>
    <t>rajdev18634@gmail.com</t>
  </si>
  <si>
    <t>dev.25006055@kiet.edu</t>
  </si>
  <si>
    <t>2025R00611C01173</t>
  </si>
  <si>
    <t>ANSHU  AGRAHARI</t>
  </si>
  <si>
    <t>01/04/2006</t>
  </si>
  <si>
    <t>anshuagrahari809@gmail.com</t>
  </si>
  <si>
    <t>anshu.25006029@kiet.edu</t>
  </si>
  <si>
    <t>2025R00611C01174</t>
  </si>
  <si>
    <t>ADITYA  SOGARWAL</t>
  </si>
  <si>
    <t>aditya2006yoga@gmail.com</t>
  </si>
  <si>
    <t>aditya.25006014@kiet.edu</t>
  </si>
  <si>
    <t>2025R00611C01176</t>
  </si>
  <si>
    <t>Divyansh  Agarwal</t>
  </si>
  <si>
    <t>divyanshagarwal0015@gmail.com</t>
  </si>
  <si>
    <t>divyansh.25006059@kiet.edu</t>
  </si>
  <si>
    <t>2025R00611C01181</t>
  </si>
  <si>
    <t>Harsh  Dubey</t>
  </si>
  <si>
    <t>hdthecoder@gmail.com</t>
  </si>
  <si>
    <t>harsh.25006066@kiet.edu</t>
  </si>
  <si>
    <t>2025R00611C01183</t>
  </si>
  <si>
    <t>AYUSH  MADHUKAR</t>
  </si>
  <si>
    <t>04/06/2008</t>
  </si>
  <si>
    <t>ayushmadhukar2006@gmail.com</t>
  </si>
  <si>
    <t>ayush.25006048@kiet.edu</t>
  </si>
  <si>
    <t>2025R00611C01185</t>
  </si>
  <si>
    <t>Akhilesh Kumar Yadav</t>
  </si>
  <si>
    <t>20/09/2005</t>
  </si>
  <si>
    <t>akhileshkumar88470@gmail.com</t>
  </si>
  <si>
    <t>akhilesh.25006021@kiet.edu</t>
  </si>
  <si>
    <t>2025R00611C01187</t>
  </si>
  <si>
    <t>ARVIND  KANNAUJIYA</t>
  </si>
  <si>
    <t>30/07/2008</t>
  </si>
  <si>
    <t>kannoujiyaarvind44@gmail.com</t>
  </si>
  <si>
    <t>arvind.25006038@kiet.edu</t>
  </si>
  <si>
    <t>2025R00611C01190</t>
  </si>
  <si>
    <t xml:space="preserve">Deepak   </t>
  </si>
  <si>
    <t>binddeepakkumar840058@gmail.com</t>
  </si>
  <si>
    <t>deepak.25006054@kiet.edu</t>
  </si>
  <si>
    <t>2025R00611C01191</t>
  </si>
  <si>
    <t>itsaryansingh7202@gmail.com</t>
  </si>
  <si>
    <t>aryan.25006040@kiet.edu</t>
  </si>
  <si>
    <t>2025R00611C01192</t>
  </si>
  <si>
    <t>ABHISHEK  MALHOTRA</t>
  </si>
  <si>
    <t>24/11/2006</t>
  </si>
  <si>
    <t>abhishekmalhotra7774@gmail.com</t>
  </si>
  <si>
    <t>abhishek.25006008@kiet.edu</t>
  </si>
  <si>
    <t>2025R00611C01803</t>
  </si>
  <si>
    <t>DISHANK  SONY</t>
  </si>
  <si>
    <t>82dishank@gmail.com</t>
  </si>
  <si>
    <t>2025R00611C01808</t>
  </si>
  <si>
    <t>AKSHAY  KUMAR</t>
  </si>
  <si>
    <t>08/12/2007</t>
  </si>
  <si>
    <t>kingakshay825@gmail.com</t>
  </si>
  <si>
    <t>2025R00611E01145</t>
  </si>
  <si>
    <t>AGRAJ  AWASTHI</t>
  </si>
  <si>
    <t>yashawasthimilikia2003@gmail.com</t>
  </si>
  <si>
    <t>agraj.25006018@kiet.edu</t>
  </si>
  <si>
    <t>2025R00611E01178</t>
  </si>
  <si>
    <t>Ayush  Rai</t>
  </si>
  <si>
    <t>ayushraimau275101@gmail.com</t>
  </si>
  <si>
    <t>ayush.25006049@kiet.edu</t>
  </si>
  <si>
    <t>2025R00611E01188</t>
  </si>
  <si>
    <t>AYUSH ANAND RAJ</t>
  </si>
  <si>
    <t>aayush9344@gmail.com</t>
  </si>
  <si>
    <t>ayush.25006051@kiet.edu</t>
  </si>
  <si>
    <t>2025R00611E02819</t>
  </si>
  <si>
    <t>VAIBHAV  SHARMA</t>
  </si>
  <si>
    <t>vaibhavjayant7@gmail.com</t>
  </si>
  <si>
    <t>23/09/2025</t>
  </si>
  <si>
    <t>2025R00611T01063</t>
  </si>
  <si>
    <t>Abhijeet Singh Chauhan</t>
  </si>
  <si>
    <t>24/08/2008</t>
  </si>
  <si>
    <t>abhijeetsinghetw8@gmail.com</t>
  </si>
  <si>
    <t>abhijeet.25006005@kiet.edu</t>
  </si>
  <si>
    <t>2025R00611T01065</t>
  </si>
  <si>
    <t>arpitsingh1021@gmail.com</t>
  </si>
  <si>
    <t>arpit.25006037@kiet.edu</t>
  </si>
  <si>
    <t>2025R00611T01113</t>
  </si>
  <si>
    <t>DINESH  PANDEY</t>
  </si>
  <si>
    <t>4419dineshpandey@gmail.com</t>
  </si>
  <si>
    <t>dinesh.25006057@kiet.edu</t>
  </si>
  <si>
    <t>2025R00711C01090</t>
  </si>
  <si>
    <t>GARVIT  JAIN</t>
  </si>
  <si>
    <t>garvitjain684@gmail.com</t>
  </si>
  <si>
    <t>garvit.25006062@kiet.edu</t>
  </si>
  <si>
    <t>2025R00711C01118</t>
  </si>
  <si>
    <t>AABHAS  KATIYAR</t>
  </si>
  <si>
    <t>itsmeaabhas@gmail.com</t>
  </si>
  <si>
    <t>aabhas.25006001@kiet.edu</t>
  </si>
  <si>
    <t>2025R00711C01138</t>
  </si>
  <si>
    <t>ay691405@gmail.com</t>
  </si>
  <si>
    <t>anurag.25006033@kiet.edu</t>
  </si>
  <si>
    <t>2025R00811C01022</t>
  </si>
  <si>
    <t>amanyadav17072005@gmail.com</t>
  </si>
  <si>
    <t>aman.25006022@kiet.edu</t>
  </si>
  <si>
    <t>2025R00811C01030</t>
  </si>
  <si>
    <t>Abhishek  Thenuan</t>
  </si>
  <si>
    <t>abhishekthenuan11@gmail.com</t>
  </si>
  <si>
    <t>abhishek.25006011@kiet.edu</t>
  </si>
  <si>
    <t>2025R00811C01042</t>
  </si>
  <si>
    <t>ANUSHKA  YADAV</t>
  </si>
  <si>
    <t>anushkacutipie12@gmail.com</t>
  </si>
  <si>
    <t>anushka.25006034@kiet.edu</t>
  </si>
  <si>
    <t>2025R01111C01107</t>
  </si>
  <si>
    <t>AYUSH KUMAR RATHAUR</t>
  </si>
  <si>
    <t>rathaury07@gmail.com</t>
  </si>
  <si>
    <t>ayush.25006052@kiet.edu</t>
  </si>
  <si>
    <t>2025R01111C01122</t>
  </si>
  <si>
    <t>Ansh  Singh</t>
  </si>
  <si>
    <t>anshsingh7802@gmail.com</t>
  </si>
  <si>
    <t>ansh.25006027@kiet.edu</t>
  </si>
  <si>
    <t>Kartik  Tyagi</t>
  </si>
  <si>
    <t>kanwarpalsingh53@gmail.com</t>
  </si>
  <si>
    <t>kartik.25006080@kiet.edu</t>
  </si>
  <si>
    <t>HONEY  AGRAWAL</t>
  </si>
  <si>
    <t>honey.gn8514@gmail.com</t>
  </si>
  <si>
    <t>MOHAMMAD UMAR ZAIDI</t>
  </si>
  <si>
    <t>zaidsyed1234@gmail.com</t>
  </si>
  <si>
    <t>MANAS  UPADHYAY</t>
  </si>
  <si>
    <t>manasupadhyay2005@gmail.com</t>
  </si>
  <si>
    <t>PIYUSH  RAJ</t>
  </si>
  <si>
    <t>piyushamarpur2@gmail.com</t>
  </si>
  <si>
    <t>NIKHIL  ANAND</t>
  </si>
  <si>
    <t>28/03/2006</t>
  </si>
  <si>
    <t>nikhilrajanand321@gmail.com</t>
  </si>
  <si>
    <t>PRERIT  KUMAR</t>
  </si>
  <si>
    <t>preritkumar07072007@gmail.com</t>
  </si>
  <si>
    <t>2025R0061101002</t>
  </si>
  <si>
    <t>KANIKA  MISHRA</t>
  </si>
  <si>
    <t>kanikamishrah36@gmail.com</t>
  </si>
  <si>
    <t>kanika.25006078@kiet.edu</t>
  </si>
  <si>
    <t>2025R0061101004</t>
  </si>
  <si>
    <t>PARTH  BINDAL</t>
  </si>
  <si>
    <t>parthbindal310@gmail.com</t>
  </si>
  <si>
    <t>parth.25006118@kiet.edu</t>
  </si>
  <si>
    <t>2025R0061101005</t>
  </si>
  <si>
    <t>NIKETA  SINGH</t>
  </si>
  <si>
    <t>25/04/2009</t>
  </si>
  <si>
    <t>amritadhakrey2008@gmail.com</t>
  </si>
  <si>
    <t>niketa.25006108@kiet.edu</t>
  </si>
  <si>
    <t>2025R0061101006</t>
  </si>
  <si>
    <t>MAHI  SHARMA</t>
  </si>
  <si>
    <t>mahisharma062024@gmail.com</t>
  </si>
  <si>
    <t>mahi.25006096@kiet.edu</t>
  </si>
  <si>
    <t>2025R0061101010</t>
  </si>
  <si>
    <t xml:space="preserve">HIMANSHI  </t>
  </si>
  <si>
    <t>sakhujahimanshi@gmail.com</t>
  </si>
  <si>
    <t>himanshi.25006071@kiet.edu</t>
  </si>
  <si>
    <t>2025R0061101011</t>
  </si>
  <si>
    <t>KASHISH  KAPOOR</t>
  </si>
  <si>
    <t>kashishkapoor2906@gmail.com</t>
  </si>
  <si>
    <t>kashish.25006081@kiet.edu</t>
  </si>
  <si>
    <t>2025R0061101012</t>
  </si>
  <si>
    <t>KHUSHI  AGARWAL</t>
  </si>
  <si>
    <t>khushiagarwal012a@gmail.com</t>
  </si>
  <si>
    <t>khushi.25006082@kiet.edu</t>
  </si>
  <si>
    <t>2025R0061101014</t>
  </si>
  <si>
    <t>NIVEDITA  KASAUDHAN</t>
  </si>
  <si>
    <t>11/10/2005</t>
  </si>
  <si>
    <t>niveditagupta11ved@gmail.com</t>
  </si>
  <si>
    <t>nivedita.25006112@kiet.edu</t>
  </si>
  <si>
    <t>05/07/2025</t>
  </si>
  <si>
    <t>2025R0061101015</t>
  </si>
  <si>
    <t>PREET  SHARMA</t>
  </si>
  <si>
    <t>beee.1606@gmail.com</t>
  </si>
  <si>
    <t>preet.25006127@kiet.edu</t>
  </si>
  <si>
    <t>2025R0061101024</t>
  </si>
  <si>
    <t>ishikas0607@gmail.com</t>
  </si>
  <si>
    <t>ishika.25006074@kiet.edu</t>
  </si>
  <si>
    <t>2025R0061101175</t>
  </si>
  <si>
    <t>PALAK  SAHU</t>
  </si>
  <si>
    <t>19/06/2006</t>
  </si>
  <si>
    <t>palak19122005@gmail.com</t>
  </si>
  <si>
    <t>palak.25006114@kiet.edu</t>
  </si>
  <si>
    <t>2025R00511C01065</t>
  </si>
  <si>
    <t>Nishank  Varshney</t>
  </si>
  <si>
    <t>nishankvarshney07@gmail.com</t>
  </si>
  <si>
    <t>nishank.25006111@kiet.edu</t>
  </si>
  <si>
    <t>2025R00611C01031</t>
  </si>
  <si>
    <t>KUSHAL  SINGH</t>
  </si>
  <si>
    <t>kushalsinghx143@gmail.com</t>
  </si>
  <si>
    <t>kushal.25006092@kiet.edu</t>
  </si>
  <si>
    <t>2025R00611C01043</t>
  </si>
  <si>
    <t>OMKAR  TRIPATHI</t>
  </si>
  <si>
    <t>omkartripathi304@gmail.com</t>
  </si>
  <si>
    <t>omkar.25006113@kiet.edu</t>
  </si>
  <si>
    <t>2025R00611C01045</t>
  </si>
  <si>
    <t>Nimit  Agarwal</t>
  </si>
  <si>
    <t>agarwalnimit25@gmail.com</t>
  </si>
  <si>
    <t>nimit.25006110@kiet.edu</t>
  </si>
  <si>
    <t>2025R00611C01058</t>
  </si>
  <si>
    <t>HARSHIT  GAUTAM</t>
  </si>
  <si>
    <t>harshitchoudhary7052@gmail.com</t>
  </si>
  <si>
    <t>harshit.25006069@kiet.edu</t>
  </si>
  <si>
    <t>2025R00611C01059</t>
  </si>
  <si>
    <t>Iram  Fatima</t>
  </si>
  <si>
    <t>iramfatima152006@gmail.com</t>
  </si>
  <si>
    <t>iram.25006073@kiet.edu</t>
  </si>
  <si>
    <t>2025R00611C01062</t>
  </si>
  <si>
    <t>HEMANT  RAO</t>
  </si>
  <si>
    <t>hrao4857@gmail.com</t>
  </si>
  <si>
    <t>hemant.25006070@kiet.edu</t>
  </si>
  <si>
    <t>2025R00611C01064</t>
  </si>
  <si>
    <t>PRACHI  AMBARIYA</t>
  </si>
  <si>
    <t>harshambariya26@gmail.com</t>
  </si>
  <si>
    <t>prachi.25006123@kiet.edu</t>
  </si>
  <si>
    <t>2025R00611C01068</t>
  </si>
  <si>
    <t>JAYA  CHATURVEDI</t>
  </si>
  <si>
    <t>chaturvediranjana973@gmail.com</t>
  </si>
  <si>
    <t>jaya.25006075@kiet.edu</t>
  </si>
  <si>
    <t>2025R00611C01084</t>
  </si>
  <si>
    <t>Prithvi Singh Manral</t>
  </si>
  <si>
    <t>03/04/2007</t>
  </si>
  <si>
    <t>prithvisinghmanral@gmail.com</t>
  </si>
  <si>
    <t>prithvi.25006131@kiet.edu</t>
  </si>
  <si>
    <t>2025R00611C01089</t>
  </si>
  <si>
    <t>MOHIT  SINGHAL</t>
  </si>
  <si>
    <t>mohitsinghal515@gmail.com</t>
  </si>
  <si>
    <t>mohit.25006102@kiet.edu</t>
  </si>
  <si>
    <t>2025R00611C01091</t>
  </si>
  <si>
    <t>krishna  kumar</t>
  </si>
  <si>
    <t>jyomvati@gmail.com</t>
  </si>
  <si>
    <t>krishna.25006083@kiet.edu</t>
  </si>
  <si>
    <t>2025R00611C01097</t>
  </si>
  <si>
    <t>PARAKH  TRIPATHI</t>
  </si>
  <si>
    <t>18/05/2006</t>
  </si>
  <si>
    <t>parakhtripathi0106@gmail.com</t>
  </si>
  <si>
    <t>parakh.25006117@kiet.edu</t>
  </si>
  <si>
    <t>2025R00611C01101</t>
  </si>
  <si>
    <t>MOHD  FAHAD</t>
  </si>
  <si>
    <t>fahadcricvk18@gmail.com</t>
  </si>
  <si>
    <t>mohd.25006099@kiet.edu</t>
  </si>
  <si>
    <t>2025R00611C01114</t>
  </si>
  <si>
    <t>PURURAJ  SATSANGI</t>
  </si>
  <si>
    <t>satsangipururaj@gmail.com</t>
  </si>
  <si>
    <t>pururaj.25006132@kiet.edu</t>
  </si>
  <si>
    <t>2025R00611C01123</t>
  </si>
  <si>
    <t xml:space="preserve">NANDANI   </t>
  </si>
  <si>
    <t>thakurnandu0405@gmail.com</t>
  </si>
  <si>
    <t>nandani.25006105@kiet.edu</t>
  </si>
  <si>
    <t>2025R00611C01127</t>
  </si>
  <si>
    <t>PARTH  RATHORE</t>
  </si>
  <si>
    <t>rathoreparth0000@gmail.com</t>
  </si>
  <si>
    <t>parth.25006119@kiet.edu</t>
  </si>
  <si>
    <t>2025R00611C01134</t>
  </si>
  <si>
    <t>Pragyan  Tiwari</t>
  </si>
  <si>
    <t>tiwaripragyan88@gmail.com</t>
  </si>
  <si>
    <t>pragyan.25006124@kiet.edu</t>
  </si>
  <si>
    <t>2025R00611C01135</t>
  </si>
  <si>
    <t>MD REHAN KHAN</t>
  </si>
  <si>
    <t>khanmdrehan128@gmail.com</t>
  </si>
  <si>
    <t>md.25006098@kiet.edu</t>
  </si>
  <si>
    <t>2025R00611C01136</t>
  </si>
  <si>
    <t xml:space="preserve">Nilesh   </t>
  </si>
  <si>
    <t>nileshnilesh8318@gmail.com</t>
  </si>
  <si>
    <t>nilesh.25006109@kiet.edu</t>
  </si>
  <si>
    <t>2025R00611C01137</t>
  </si>
  <si>
    <t>himanshu  sonkar</t>
  </si>
  <si>
    <t>29/07/2005</t>
  </si>
  <si>
    <t>himanshusonkar183@gmail.com</t>
  </si>
  <si>
    <t>himanshu.25006072@kiet.edu</t>
  </si>
  <si>
    <t>2025R00611C01139</t>
  </si>
  <si>
    <t>KRISHNIKA  PATHAK</t>
  </si>
  <si>
    <t>krishnikapathak@gmail.com</t>
  </si>
  <si>
    <t>krishnika.25006086@kiet.edu</t>
  </si>
  <si>
    <t>2025R00611C01141</t>
  </si>
  <si>
    <t>PRITHVI  CHAUHAN</t>
  </si>
  <si>
    <t>jeecracker93@gmail.com</t>
  </si>
  <si>
    <t>prithvi.25006130@kiet.edu</t>
  </si>
  <si>
    <t>2025R00611C01143</t>
  </si>
  <si>
    <t>Kanhaiya  Yadav</t>
  </si>
  <si>
    <t>kanhaiyayadav9792@gmail.com</t>
  </si>
  <si>
    <t>kanhaiya.25006077@kiet.edu</t>
  </si>
  <si>
    <t>2025R00611C01144</t>
  </si>
  <si>
    <t>Lalit  Kumar</t>
  </si>
  <si>
    <t>lalitkashyap1250@gmail.com</t>
  </si>
  <si>
    <t>lalit.25006093@kiet.edu</t>
  </si>
  <si>
    <t>2025R00611C01147</t>
  </si>
  <si>
    <t>Kalika  Vidyarthi</t>
  </si>
  <si>
    <t>kalikavidyarthi111.kv@gmail.com</t>
  </si>
  <si>
    <t>kalika.25006076@kiet.edu</t>
  </si>
  <si>
    <t>2025R00611C01148</t>
  </si>
  <si>
    <t>KSHITIJ  VISHWAKARMA</t>
  </si>
  <si>
    <t>vishwakarmakshitij85@gmail.com</t>
  </si>
  <si>
    <t>kshitij.25006089@kiet.edu</t>
  </si>
  <si>
    <t>2025R00611C01151</t>
  </si>
  <si>
    <t>Nidhi  Yadav</t>
  </si>
  <si>
    <t>manti12011973@gmail.com</t>
  </si>
  <si>
    <t>nidhi.25006106@kiet.edu</t>
  </si>
  <si>
    <t>2025R00611C01153</t>
  </si>
  <si>
    <t xml:space="preserve">KARTIK   </t>
  </si>
  <si>
    <t>diwakarkartik1@gmail.com</t>
  </si>
  <si>
    <t>kartik.25006079@kiet.edu</t>
  </si>
  <si>
    <t>2025R00611C01154</t>
  </si>
  <si>
    <t>Palak  Singh</t>
  </si>
  <si>
    <t>palak5550singh@gmail.com</t>
  </si>
  <si>
    <t>palak.25006115@kiet.edu</t>
  </si>
  <si>
    <t>2025R00611C01158</t>
  </si>
  <si>
    <t>Praveen  Tiwari</t>
  </si>
  <si>
    <t>tiwaripraveen.2006@gmail.com</t>
  </si>
  <si>
    <t>praveen.25006126@kiet.edu</t>
  </si>
  <si>
    <t>2025R00611C01161</t>
  </si>
  <si>
    <t>Mohit  Singh</t>
  </si>
  <si>
    <t>ms7869312@gmail.com</t>
  </si>
  <si>
    <t>mohit.25006101@kiet.edu</t>
  </si>
  <si>
    <t>2025R00611C01164</t>
  </si>
  <si>
    <t xml:space="preserve">PEEHU   </t>
  </si>
  <si>
    <t>peehuchirwariya@gmail.com</t>
  </si>
  <si>
    <t>peehu.25006121@kiet.edu</t>
  </si>
  <si>
    <t>2025R00611C01169</t>
  </si>
  <si>
    <t>rajpootrahulsingh0001@gmail.com</t>
  </si>
  <si>
    <t>prashant.25006125@kiet.edu</t>
  </si>
  <si>
    <t>2025R00611C01177</t>
  </si>
  <si>
    <t>Pawan  Kumar</t>
  </si>
  <si>
    <t>pawanbond1122@gmail.com</t>
  </si>
  <si>
    <t>pawan.25006120@kiet.edu</t>
  </si>
  <si>
    <t>2025R00611C01195</t>
  </si>
  <si>
    <t>Krishna Siddharth Yadav</t>
  </si>
  <si>
    <t>krishna27351.dpskalyanpur@gmail.com</t>
  </si>
  <si>
    <t>krishna.25006085@kiet.edu</t>
  </si>
  <si>
    <t>2025R00611C01198</t>
  </si>
  <si>
    <t>01kushsingh@gmail.com</t>
  </si>
  <si>
    <t>kushagra.25006091@kiet.edu</t>
  </si>
  <si>
    <t>2025R00611C01203</t>
  </si>
  <si>
    <t>Mausam Kumar Verma</t>
  </si>
  <si>
    <t>mausamsony58@gmail.com</t>
  </si>
  <si>
    <t>mausam.25006097@kiet.edu</t>
  </si>
  <si>
    <t>2025R00611C01802</t>
  </si>
  <si>
    <t>12/11/2006</t>
  </si>
  <si>
    <t>pprincekumar1311@gmail.com</t>
  </si>
  <si>
    <t>2025R00611C01805</t>
  </si>
  <si>
    <t>JAY PRAKASH SINGH</t>
  </si>
  <si>
    <t>jay568604@gmail.com</t>
  </si>
  <si>
    <t>2025R00611C01811</t>
  </si>
  <si>
    <t>PRIYANSHU  RANJAN</t>
  </si>
  <si>
    <t>27/12/2005</t>
  </si>
  <si>
    <t>priyanshu98cpr@gmail.com</t>
  </si>
  <si>
    <t>2025R00611C01814</t>
  </si>
  <si>
    <t>MONU  KUMAR</t>
  </si>
  <si>
    <t>19/08/2007</t>
  </si>
  <si>
    <t>mk2558283@gmail.com</t>
  </si>
  <si>
    <t>2025R00611E01069</t>
  </si>
  <si>
    <t>KSHITIJ  AGRAHARI</t>
  </si>
  <si>
    <t>johntyagrahari@gmail.com</t>
  </si>
  <si>
    <t>kshitij.25006088@kiet.edu</t>
  </si>
  <si>
    <t>2025R00611E01199</t>
  </si>
  <si>
    <t>Monika  Goyal</t>
  </si>
  <si>
    <t>goel24145@gmail.com</t>
  </si>
  <si>
    <t>monika.25006103@kiet.edu</t>
  </si>
  <si>
    <t>2025R00611T01029</t>
  </si>
  <si>
    <t>MADAN MOHAN MISHRA</t>
  </si>
  <si>
    <t>madanmohanmishra2006@gmail.com</t>
  </si>
  <si>
    <t>madan.25006094@kiet.edu</t>
  </si>
  <si>
    <t>2025R00611T01037</t>
  </si>
  <si>
    <t>NIHARIKA  GUPTA</t>
  </si>
  <si>
    <t>niharikagupta955489@gmail.com</t>
  </si>
  <si>
    <t>niharika.25006107@kiet.edu</t>
  </si>
  <si>
    <t>2025R00611T01042</t>
  </si>
  <si>
    <t>PREETAM  GUPTA</t>
  </si>
  <si>
    <t>10/09/2005</t>
  </si>
  <si>
    <t>preetamgupta84@gmail.com</t>
  </si>
  <si>
    <t>preetam.25006128@kiet.edu</t>
  </si>
  <si>
    <t>2025R00611T01167</t>
  </si>
  <si>
    <t>HARSH  YADAV</t>
  </si>
  <si>
    <t>harshydvv7616@gmail.com</t>
  </si>
  <si>
    <t>harsh.25006068@kiet.edu</t>
  </si>
  <si>
    <t>2025R00611T01170</t>
  </si>
  <si>
    <t>PALAK  SINGH</t>
  </si>
  <si>
    <t>suman7081828071@gmail.com</t>
  </si>
  <si>
    <t>palak.25006116@kiet.edu</t>
  </si>
  <si>
    <t>2025R00711C01043</t>
  </si>
  <si>
    <t>Kritika  Dwivedi</t>
  </si>
  <si>
    <t>dwivedikritika41@gmail.com</t>
  </si>
  <si>
    <t>kritika.25006087@kiet.edu</t>
  </si>
  <si>
    <t>2025R00711C01098</t>
  </si>
  <si>
    <t>MOHD ARSHAD KHAN</t>
  </si>
  <si>
    <t>12/09/2005</t>
  </si>
  <si>
    <t>mdarshuk33@rediffmail.com</t>
  </si>
  <si>
    <t>mohd.25006100@kiet.edu</t>
  </si>
  <si>
    <t>2025R00711C01180</t>
  </si>
  <si>
    <t>Naitik  Srivastava</t>
  </si>
  <si>
    <t>naitik.0031@gmail.com</t>
  </si>
  <si>
    <t>naitik.25006104@kiet.edu</t>
  </si>
  <si>
    <t>2025R00811C01013</t>
  </si>
  <si>
    <t>Krishna  Yadav</t>
  </si>
  <si>
    <t>ky66908@gmail.com</t>
  </si>
  <si>
    <t>krishna.25006084@kiet.edu</t>
  </si>
  <si>
    <t>2025R00811C01044</t>
  </si>
  <si>
    <t>PRINCE  RAJ</t>
  </si>
  <si>
    <t>princeraj73772@gmail.com</t>
  </si>
  <si>
    <t>prince.25006129@kiet.edu</t>
  </si>
  <si>
    <t>2025R00911C01042</t>
  </si>
  <si>
    <t>Prabhat  Sharma</t>
  </si>
  <si>
    <t>ps3194733@gmail.com</t>
  </si>
  <si>
    <t>prabhat.25006122@kiet.edu</t>
  </si>
  <si>
    <t>2025R01011C01035</t>
  </si>
  <si>
    <t>KUNAL  PARASHAR</t>
  </si>
  <si>
    <t>07/11/2007</t>
  </si>
  <si>
    <t>rajeshdevendrasharma@gmail.com</t>
  </si>
  <si>
    <t>kunal.25006090@kiet.edu</t>
  </si>
  <si>
    <t>2025R01111C01123</t>
  </si>
  <si>
    <t>HARSH  GUPTA</t>
  </si>
  <si>
    <t>harshgupta44445@gmail.com</t>
  </si>
  <si>
    <t>harsh.25006067@kiet.edu</t>
  </si>
  <si>
    <t>RITU  RAJ</t>
  </si>
  <si>
    <t>rrituraj543@gmail.com</t>
  </si>
  <si>
    <t>SHRISHTI  SINGH</t>
  </si>
  <si>
    <t>08/04/2004</t>
  </si>
  <si>
    <t>singhshristi176@gmail.com</t>
  </si>
  <si>
    <t>RAHUL  KUMAR</t>
  </si>
  <si>
    <t>rahulkushmaurya0415@gmail.com</t>
  </si>
  <si>
    <t>SAURAV  KUMAR</t>
  </si>
  <si>
    <t>sauravmehta900@gmail.com</t>
  </si>
  <si>
    <t>2025R0061101003</t>
  </si>
  <si>
    <t>SATYAM  JAIN</t>
  </si>
  <si>
    <t>jainsatyam8007@gmail.com</t>
  </si>
  <si>
    <t>satyam.25006148@kiet.edu</t>
  </si>
  <si>
    <t>2025R0061101016</t>
  </si>
  <si>
    <t xml:space="preserve">TANYA   </t>
  </si>
  <si>
    <t>tanyasharma09050@gmail.com</t>
  </si>
  <si>
    <t>tanya.25006173@kiet.edu</t>
  </si>
  <si>
    <t>2025R0061101017</t>
  </si>
  <si>
    <t>VANSHIKA  AGARWAL</t>
  </si>
  <si>
    <t>vanshikaagarwal023@gmail.com</t>
  </si>
  <si>
    <t>vanshika.25006181@kiet.edu</t>
  </si>
  <si>
    <t>2025R0061101018</t>
  </si>
  <si>
    <t>VANSHIKA  TYAGI</t>
  </si>
  <si>
    <t>vanshika.tyagi1147@gmail.com</t>
  </si>
  <si>
    <t>vanshika.25006182@kiet.edu</t>
  </si>
  <si>
    <t>2025R0061101019</t>
  </si>
  <si>
    <t>VARUN  DWIVEDI</t>
  </si>
  <si>
    <t>varundwivedi.9c@gmail.com</t>
  </si>
  <si>
    <t>varun.25006184@kiet.edu</t>
  </si>
  <si>
    <t>2025R0061101020</t>
  </si>
  <si>
    <t>UTKARSH  KUMAR</t>
  </si>
  <si>
    <t>utkarshkumar4621@gmail.com</t>
  </si>
  <si>
    <t>utkarsh.25006176@kiet.edu</t>
  </si>
  <si>
    <t>14/07/2025</t>
  </si>
  <si>
    <t>2025R0061101022</t>
  </si>
  <si>
    <t>YUVRAJ  MALIK</t>
  </si>
  <si>
    <t>yuvrajmalik528@gmail.com</t>
  </si>
  <si>
    <t>yuvraj.25006195@kiet.edu</t>
  </si>
  <si>
    <t>2025R0061101023</t>
  </si>
  <si>
    <t>YASHIKA  KATARIA</t>
  </si>
  <si>
    <t>yashikakataria003@gmail.com</t>
  </si>
  <si>
    <t>yashika.25006194@kiet.edu</t>
  </si>
  <si>
    <t>2025R0061101025</t>
  </si>
  <si>
    <t>SAUMYA  SINGH</t>
  </si>
  <si>
    <t>19/08/2008</t>
  </si>
  <si>
    <t>singh.sanjay922@gmail.com</t>
  </si>
  <si>
    <t>saumya.25006149@kiet.edu</t>
  </si>
  <si>
    <t>2025R0061101820</t>
  </si>
  <si>
    <t>Sneha  Bansal</t>
  </si>
  <si>
    <t>bansalsneha355@gmail.com</t>
  </si>
  <si>
    <t>2025R00511C01169</t>
  </si>
  <si>
    <t>Sandeep  Mamgain</t>
  </si>
  <si>
    <t>smamgain555@gmail.com</t>
  </si>
  <si>
    <t>sandeep.25006145@kiet.edu</t>
  </si>
  <si>
    <t>2025R00611C01026</t>
  </si>
  <si>
    <t>Shourya  Kesarwani</t>
  </si>
  <si>
    <t>shouryakesarwani573@gmail.com</t>
  </si>
  <si>
    <t>shourya.25006160@kiet.edu</t>
  </si>
  <si>
    <t>2025R00611C01028</t>
  </si>
  <si>
    <t>YASH RAJ SINGH</t>
  </si>
  <si>
    <t>yashnikhil348@gmail.com</t>
  </si>
  <si>
    <t>yash.25006193@kiet.edu</t>
  </si>
  <si>
    <t>2025R00611C01030</t>
  </si>
  <si>
    <t>SAURABH  RAJ</t>
  </si>
  <si>
    <t>saurabhrajaj9@gmail.com</t>
  </si>
  <si>
    <t>saurabh.25006150@kiet.edu</t>
  </si>
  <si>
    <t>2025R00611C01033</t>
  </si>
  <si>
    <t>SURYA PRATAP SINGH</t>
  </si>
  <si>
    <t>suryaop3107@gmail.com</t>
  </si>
  <si>
    <t>surya.25006167@kiet.edu</t>
  </si>
  <si>
    <t>2025R00611C01034</t>
  </si>
  <si>
    <t>Utkarsh  Yadav</t>
  </si>
  <si>
    <t>utkarshyadavun@gmail.com</t>
  </si>
  <si>
    <t>utkarsh.25006179@kiet.edu</t>
  </si>
  <si>
    <t>2025R00611C01035</t>
  </si>
  <si>
    <t>Sanat  Kumar</t>
  </si>
  <si>
    <t>sanatkumar24202@gmail.com</t>
  </si>
  <si>
    <t>sanat.25006144@kiet.edu</t>
  </si>
  <si>
    <t>2025R00611C01048</t>
  </si>
  <si>
    <t>Utkarsh  Mishra</t>
  </si>
  <si>
    <t>utkarshlaptop123@gmail.com</t>
  </si>
  <si>
    <t>utkarsh.25006177@kiet.edu</t>
  </si>
  <si>
    <t>2025R00611C01052</t>
  </si>
  <si>
    <t>shivamis555555@gmail.com</t>
  </si>
  <si>
    <t>shivam.25006156@kiet.edu</t>
  </si>
  <si>
    <t>2025R00611C01054</t>
  </si>
  <si>
    <t>SHIVAM KUMAR PANDEY</t>
  </si>
  <si>
    <t>shivampandeyy14@gmail.com</t>
  </si>
  <si>
    <t>shivam.25006158@kiet.edu</t>
  </si>
  <si>
    <t>2025R00611C01061</t>
  </si>
  <si>
    <t>TANU  MISHRA</t>
  </si>
  <si>
    <t>tanum6981@gmail.com</t>
  </si>
  <si>
    <t>tanu.25006172@kiet.edu</t>
  </si>
  <si>
    <t>2025R00611C01071</t>
  </si>
  <si>
    <t>SANYA  RAJPUT</t>
  </si>
  <si>
    <t>sanya7307805980@gmail.com</t>
  </si>
  <si>
    <t>sanya.25006147@kiet.edu</t>
  </si>
  <si>
    <t>2025R00611C01072</t>
  </si>
  <si>
    <t>Vishesh  Umrao</t>
  </si>
  <si>
    <t>26/05/2007</t>
  </si>
  <si>
    <t>visheshumrao10882@gmail.com</t>
  </si>
  <si>
    <t>vishesh.25006190@kiet.edu</t>
  </si>
  <si>
    <t>2025R00611C01078</t>
  </si>
  <si>
    <t>RAJ  SRIVASTAVA</t>
  </si>
  <si>
    <t>rajsri4322@gmail.com</t>
  </si>
  <si>
    <t>raj.25006134@kiet.edu</t>
  </si>
  <si>
    <t>2025R00611C01082</t>
  </si>
  <si>
    <t>SHIVAM  KASHYAP</t>
  </si>
  <si>
    <t>09/11/2005</t>
  </si>
  <si>
    <t>vk1814733@gmail.com</t>
  </si>
  <si>
    <t>shivam.25006155@kiet.edu</t>
  </si>
  <si>
    <t>2025R00611C01085</t>
  </si>
  <si>
    <t>SHIVAM  TIWARI</t>
  </si>
  <si>
    <t>tiwariarti5126@gmail.com</t>
  </si>
  <si>
    <t>shivam.25006157@kiet.edu</t>
  </si>
  <si>
    <t>2025R00611C01090</t>
  </si>
  <si>
    <t>veer vardhan singh</t>
  </si>
  <si>
    <t>23/07/2007</t>
  </si>
  <si>
    <t>veer232007@gmail.com</t>
  </si>
  <si>
    <t>veer.25006186@kiet.edu</t>
  </si>
  <si>
    <t>2025R00611C01100</t>
  </si>
  <si>
    <t>SAMEER  KUMAR</t>
  </si>
  <si>
    <t>sameerkumar20007@gmail.com</t>
  </si>
  <si>
    <t>sameer.25006142@kiet.edu</t>
  </si>
  <si>
    <t>2025R00611C01105</t>
  </si>
  <si>
    <t>Tanishq Kumar Singh</t>
  </si>
  <si>
    <t>tanishqsingh763@gmail.com</t>
  </si>
  <si>
    <t>tanishq.25006171@kiet.edu</t>
  </si>
  <si>
    <t>2025R00611C01106</t>
  </si>
  <si>
    <t>Tanishk  Srivastava</t>
  </si>
  <si>
    <t>vineetasrivastava0110@gmail.com</t>
  </si>
  <si>
    <t>tanishk.25006170@kiet.edu</t>
  </si>
  <si>
    <t>2025R00611C01116</t>
  </si>
  <si>
    <t>Saksham  Agarwal</t>
  </si>
  <si>
    <t>poojasushil420@gmail.com</t>
  </si>
  <si>
    <t>saksham.25006141@kiet.edu</t>
  </si>
  <si>
    <t>2025R00611C01117</t>
  </si>
  <si>
    <t>rishabhkrsingh2011@gmail.com</t>
  </si>
  <si>
    <t>rishabh.25006138@kiet.edu</t>
  </si>
  <si>
    <t>2025R00611C01121</t>
  </si>
  <si>
    <t>29/07/2004</t>
  </si>
  <si>
    <t>yash5494354@gmail.com</t>
  </si>
  <si>
    <t>yash.25006192@kiet.edu</t>
  </si>
  <si>
    <t>2025R00611C01128</t>
  </si>
  <si>
    <t>29/08/2006</t>
  </si>
  <si>
    <t>utkarshsingh4842@gmail.com</t>
  </si>
  <si>
    <t>utkarsh.25006178@kiet.edu</t>
  </si>
  <si>
    <t>2025R00611C01132</t>
  </si>
  <si>
    <t>YASH  BHARDELA</t>
  </si>
  <si>
    <t>yashbhardela790@gmail.com</t>
  </si>
  <si>
    <t>yash.25006191@kiet.edu</t>
  </si>
  <si>
    <t>2025R00611C01149</t>
  </si>
  <si>
    <t>VAIBHAV  BHATNAGAR</t>
  </si>
  <si>
    <t>iamvaibhavbhatnagar@gmail.com</t>
  </si>
  <si>
    <t>vaibhav.25006180@kiet.edu</t>
  </si>
  <si>
    <t>2025R00611C01152</t>
  </si>
  <si>
    <t>SUDHIR  KUMAR</t>
  </si>
  <si>
    <t>sudhir7294868610@gmail.com</t>
  </si>
  <si>
    <t>sudhir.25006164@kiet.edu</t>
  </si>
  <si>
    <t>2025R00611C01155</t>
  </si>
  <si>
    <t>Riya  Dubey</t>
  </si>
  <si>
    <t>09/04/2008</t>
  </si>
  <si>
    <t>riyadubey942008@gmail.com</t>
  </si>
  <si>
    <t>riya.25006139@kiet.edu</t>
  </si>
  <si>
    <t>2025R00611C01157</t>
  </si>
  <si>
    <t>Tejeet V Kumar</t>
  </si>
  <si>
    <t>tejeetvkumar@gmail.com</t>
  </si>
  <si>
    <t>tejeet.25006174@kiet.edu</t>
  </si>
  <si>
    <t>2025R00611C01162</t>
  </si>
  <si>
    <t>SACHIN  PAL</t>
  </si>
  <si>
    <t>palsachin201206@gmail.com</t>
  </si>
  <si>
    <t>sachin.25006140@kiet.edu</t>
  </si>
  <si>
    <t>2025R00611C01165</t>
  </si>
  <si>
    <t>Vishakha  Upadhyay</t>
  </si>
  <si>
    <t>vishakhaupadhyay2007@gmail.com</t>
  </si>
  <si>
    <t>vishakha.25006189@kiet.edu</t>
  </si>
  <si>
    <t>2025R00611C01166</t>
  </si>
  <si>
    <t>RAHUL  NAYAK</t>
  </si>
  <si>
    <t>nayakrahul1341@gmail.com</t>
  </si>
  <si>
    <t>rahul.25006133@kiet.edu</t>
  </si>
  <si>
    <t>2025R00611C01171</t>
  </si>
  <si>
    <t>Sanskriti  Gupta</t>
  </si>
  <si>
    <t>09/06/2007</t>
  </si>
  <si>
    <t>sanskritigupta0906@gmail.com</t>
  </si>
  <si>
    <t>sanskriti.25006146@kiet.edu</t>
  </si>
  <si>
    <t>2025R00611C01182</t>
  </si>
  <si>
    <t>Sweta  Yadav</t>
  </si>
  <si>
    <t>swetayadav9a.gr1@gmail.com</t>
  </si>
  <si>
    <t>sweta.25006169@kiet.edu</t>
  </si>
  <si>
    <t>2025R00611C01189</t>
  </si>
  <si>
    <t>SAMIR  KUMAR</t>
  </si>
  <si>
    <t>shelbysamir1@gmail.com</t>
  </si>
  <si>
    <t>samir.25006143@kiet.edu</t>
  </si>
  <si>
    <t>2025R00611C01196</t>
  </si>
  <si>
    <t>VIDUSHI  MISHRA</t>
  </si>
  <si>
    <t>23/05/2007</t>
  </si>
  <si>
    <t>vidushimishra543@gmail.com</t>
  </si>
  <si>
    <t>vidushi.25006187@kiet.edu</t>
  </si>
  <si>
    <t>2025R00611C01197</t>
  </si>
  <si>
    <t>Rajesh  Kumar</t>
  </si>
  <si>
    <t>rajeshh.k2025@gmail.com</t>
  </si>
  <si>
    <t>rajesh.25006135@kiet.edu</t>
  </si>
  <si>
    <t>2025R00611C01206</t>
  </si>
  <si>
    <t>Varsha  Rathore</t>
  </si>
  <si>
    <t>varsharathore392007@gmail.com</t>
  </si>
  <si>
    <t>varsha.25006183@kiet.edu</t>
  </si>
  <si>
    <t>2025R00611C01801</t>
  </si>
  <si>
    <t>Samyak  Chaturvedi</t>
  </si>
  <si>
    <t>samyakchaturvedi11@gmail.com</t>
  </si>
  <si>
    <t>2025R00611C01804</t>
  </si>
  <si>
    <t>Sujal  Kumar</t>
  </si>
  <si>
    <t>sujal840913@gmail.com</t>
  </si>
  <si>
    <t>2025R00611C01806</t>
  </si>
  <si>
    <t>VAISHANAVI  AGARWAL</t>
  </si>
  <si>
    <t>23/06/2007</t>
  </si>
  <si>
    <t>vaishnaviagarwal145@gmail.com</t>
  </si>
  <si>
    <t>2025R00611C01807</t>
  </si>
  <si>
    <t>RAJ  KUMAR</t>
  </si>
  <si>
    <t>raj.99work@gmail.com</t>
  </si>
  <si>
    <t>2025R00611C01809</t>
  </si>
  <si>
    <t>PUNEESH  KUMAR</t>
  </si>
  <si>
    <t>05/06/2004</t>
  </si>
  <si>
    <t>puneeshpatel6@gmail.com</t>
  </si>
  <si>
    <t>2025R00611C01810</t>
  </si>
  <si>
    <t xml:space="preserve">Rajesh  </t>
  </si>
  <si>
    <t>rajesh.vishnoi.2005@gmail.com</t>
  </si>
  <si>
    <t>2025R00611C01812</t>
  </si>
  <si>
    <t>RISHIKESH  JHA</t>
  </si>
  <si>
    <t>rishikeshjha0009@gmail.com</t>
  </si>
  <si>
    <t>2025R00611C01813</t>
  </si>
  <si>
    <t>SURYANSH  YADAV</t>
  </si>
  <si>
    <t>suryanshyadav328@gmail.com</t>
  </si>
  <si>
    <t>2025R00611E01111</t>
  </si>
  <si>
    <t xml:space="preserve">SHIVAM  </t>
  </si>
  <si>
    <t>tyagishivam356@gmail.com</t>
  </si>
  <si>
    <t>shivam.25006154@kiet.edu</t>
  </si>
  <si>
    <t>2025R00611E01129</t>
  </si>
  <si>
    <t>REETIKA  MISHRA</t>
  </si>
  <si>
    <t>reetikamishra648@gmail.com</t>
  </si>
  <si>
    <t>reetika.25006136@kiet.edu</t>
  </si>
  <si>
    <t>2025R00611E01179</t>
  </si>
  <si>
    <t>SUMIT  MISHRA</t>
  </si>
  <si>
    <t>sumit03082004@gmail.com</t>
  </si>
  <si>
    <t>sumit.25006165@kiet.edu</t>
  </si>
  <si>
    <t>2025R00711C01038</t>
  </si>
  <si>
    <t>SHAILENDRA PRATAP SINGH</t>
  </si>
  <si>
    <t>shailendrasingh88369@gmail.com</t>
  </si>
  <si>
    <t>shailendra.25006151@kiet.edu</t>
  </si>
  <si>
    <t>2025R00711C01074</t>
  </si>
  <si>
    <t>SHIVANSH  THAKUR</t>
  </si>
  <si>
    <t>shivanshthakur2ooo6@gmail.com</t>
  </si>
  <si>
    <t>shivansh.25006159@kiet.edu</t>
  </si>
  <si>
    <t>2025R00711C01111</t>
  </si>
  <si>
    <t>SUYASH  NISHAD</t>
  </si>
  <si>
    <t>suyashnishad16693@gmail.com</t>
  </si>
  <si>
    <t>suyash.25006168@kiet.edu</t>
  </si>
  <si>
    <t>2025R00711C01115</t>
  </si>
  <si>
    <t>Shreysi  Tripathi</t>
  </si>
  <si>
    <t>shreysitripathi@gmail.com</t>
  </si>
  <si>
    <t>shreysi.25006161@kiet.edu</t>
  </si>
  <si>
    <t>2025R00711C01201</t>
  </si>
  <si>
    <t>Vipul  Pal</t>
  </si>
  <si>
    <t>vipulpal2007@gmail.com</t>
  </si>
  <si>
    <t>vipul.25006188@kiet.edu</t>
  </si>
  <si>
    <t>2025R00711E01195</t>
  </si>
  <si>
    <t xml:space="preserve">Shristi   </t>
  </si>
  <si>
    <t>upihbus6018@gmail.com</t>
  </si>
  <si>
    <t>shristi.25006162@kiet.edu</t>
  </si>
  <si>
    <t>2025R00811C01015</t>
  </si>
  <si>
    <t xml:space="preserve">SHIVAKANT   </t>
  </si>
  <si>
    <t>02/07/2007</t>
  </si>
  <si>
    <t>shivakant3369@gmail.com</t>
  </si>
  <si>
    <t>shivakant.25006153@kiet.edu</t>
  </si>
  <si>
    <t>2025R00811C01025</t>
  </si>
  <si>
    <t>Yuvraj Kumar Singh</t>
  </si>
  <si>
    <t>02/12/2008</t>
  </si>
  <si>
    <t>yuvi.s840094@gmail.com</t>
  </si>
  <si>
    <t>yuvraj.25006196@kiet.edu</t>
  </si>
  <si>
    <t>2025R00811C01031</t>
  </si>
  <si>
    <t>UTKARSH  BAJPAI</t>
  </si>
  <si>
    <t>vibhoru7b@gmail.com</t>
  </si>
  <si>
    <t>utkarsh.25006175@kiet.edu</t>
  </si>
  <si>
    <t>2025R00811C01051</t>
  </si>
  <si>
    <t xml:space="preserve">Rishabh  </t>
  </si>
  <si>
    <t>rishabhvermaa50@gmail.com</t>
  </si>
  <si>
    <t>rishabh.25006137@kiet.edu</t>
  </si>
  <si>
    <t>2025R00811C01053</t>
  </si>
  <si>
    <t>shivagupta6391y@gmail.com</t>
  </si>
  <si>
    <t>shiva.25006152@kiet.edu</t>
  </si>
  <si>
    <t>2025R00811C01055</t>
  </si>
  <si>
    <t>SIDDHARTH  SOVANI</t>
  </si>
  <si>
    <t>siddharthsovani@gmail.com</t>
  </si>
  <si>
    <t>siddharth.25006163@kiet.edu</t>
  </si>
  <si>
    <t>2025R00911C01015</t>
  </si>
  <si>
    <t>SUMIT KUMAR PANDEY</t>
  </si>
  <si>
    <t>sumitkpandeyy@gmail.com</t>
  </si>
  <si>
    <t>sumit.25006166@kiet.edu</t>
  </si>
  <si>
    <t>Mechanical Engineering</t>
  </si>
  <si>
    <t>VISHESH  KUMAR</t>
  </si>
  <si>
    <t>visheshkumar122007@gmail.com</t>
  </si>
  <si>
    <t>vishesh.25010034@kiet.edu</t>
  </si>
  <si>
    <t>AYUSH  DEV</t>
  </si>
  <si>
    <t>ayushdev2005@gmail.com</t>
  </si>
  <si>
    <t>ayush.25010010@kiet.edu</t>
  </si>
  <si>
    <t xml:space="preserve">KARAN  </t>
  </si>
  <si>
    <t>karandevkataria@gmail.com</t>
  </si>
  <si>
    <t>NEEV  RASTOGI</t>
  </si>
  <si>
    <t>rastogineev007@gmail.com</t>
  </si>
  <si>
    <t>ABDUL HADI SAYED</t>
  </si>
  <si>
    <t>31/03/2007</t>
  </si>
  <si>
    <t>hadisayed707@gmail.com</t>
  </si>
  <si>
    <t>2025R0101101001</t>
  </si>
  <si>
    <t>MADHUR  DEEP</t>
  </si>
  <si>
    <t>amandeepshelly399@gmail.com</t>
  </si>
  <si>
    <t>madhur.25010020@kiet.edu</t>
  </si>
  <si>
    <t>2025R0101101002</t>
  </si>
  <si>
    <t>HARSHVARDHAN  MUKHERJEE</t>
  </si>
  <si>
    <t>mukherjeeharshvardhan@gmail.com</t>
  </si>
  <si>
    <t>harshvardhan.25010@kiet.edu</t>
  </si>
  <si>
    <t>2025R0101101003</t>
  </si>
  <si>
    <t>VEDANSHI  TYAGI</t>
  </si>
  <si>
    <t>tyagivedanshi20@gmail.com</t>
  </si>
  <si>
    <t>vedanshi.25010031@kiet.edu</t>
  </si>
  <si>
    <t>2025R0101101005</t>
  </si>
  <si>
    <t>KARAN  KHATI</t>
  </si>
  <si>
    <t>20/02/2008</t>
  </si>
  <si>
    <t>khatikaran2002@gmail.com</t>
  </si>
  <si>
    <t>karan.25010017@kiet.edu</t>
  </si>
  <si>
    <t>2025R0101101006</t>
  </si>
  <si>
    <t>DEV  MITTAL</t>
  </si>
  <si>
    <t>30/08/2007</t>
  </si>
  <si>
    <t>mittaldev3008@gmail.com</t>
  </si>
  <si>
    <t>dev.25010013@kiet.edu</t>
  </si>
  <si>
    <t>2025R0101101804</t>
  </si>
  <si>
    <t>TATPURUSH  RAI</t>
  </si>
  <si>
    <t>04/03/2004</t>
  </si>
  <si>
    <t>ishanrai12354@gmail.com</t>
  </si>
  <si>
    <t>11/09/2025</t>
  </si>
  <si>
    <t>2025R01011C01007</t>
  </si>
  <si>
    <t xml:space="preserve">Krish Raghav </t>
  </si>
  <si>
    <t>17/07/2007</t>
  </si>
  <si>
    <t>kraghavsingh2244@gmail.com</t>
  </si>
  <si>
    <t>krish.25010019@kiet.edu</t>
  </si>
  <si>
    <t>2025R01011C01008</t>
  </si>
  <si>
    <t>Vivan  Singh</t>
  </si>
  <si>
    <t>23/05/2005</t>
  </si>
  <si>
    <t>singhvivan936@gmail.com</t>
  </si>
  <si>
    <t>vivan.25010035@kiet.edu</t>
  </si>
  <si>
    <t>2025R01011C01009</t>
  </si>
  <si>
    <t>Mayank  Srivastava</t>
  </si>
  <si>
    <t>mtsmusicmk@gmail.com</t>
  </si>
  <si>
    <t>mayank.25010021@kiet.edu</t>
  </si>
  <si>
    <t>2025R01011C01010</t>
  </si>
  <si>
    <t>Yasharth Singh Solanki</t>
  </si>
  <si>
    <t>amitsg0007@gmail.com</t>
  </si>
  <si>
    <t>yasharth.25010036@kiet.edu</t>
  </si>
  <si>
    <t>2025R01011C01011</t>
  </si>
  <si>
    <t>ARIDAMAN  SINGH</t>
  </si>
  <si>
    <t>aridamansingh2907@gmail.com</t>
  </si>
  <si>
    <t>aridaman.25010004@kiet.edu</t>
  </si>
  <si>
    <t>2025R01011C01012</t>
  </si>
  <si>
    <t>ASHISH  SHUKLA</t>
  </si>
  <si>
    <t>ashishnoida2005@gmail.com</t>
  </si>
  <si>
    <t>ashish.25010008@kiet.edu</t>
  </si>
  <si>
    <t>2025R01011C01013</t>
  </si>
  <si>
    <t xml:space="preserve">ANMOL  </t>
  </si>
  <si>
    <t>anmolprajapati9286@gmail.com</t>
  </si>
  <si>
    <t>anmol.25010003@kiet.edu</t>
  </si>
  <si>
    <t>2025R01011C01014</t>
  </si>
  <si>
    <t>Shashank  Bhardwaj</t>
  </si>
  <si>
    <t>19/02/2008</t>
  </si>
  <si>
    <t>panditshashankbharwaj@gmail.com</t>
  </si>
  <si>
    <t>shashank.25010026@kiet.edu</t>
  </si>
  <si>
    <t>2025R01011C01015</t>
  </si>
  <si>
    <t>Himanshu  Prajapati</t>
  </si>
  <si>
    <t>himanshuprajapati28072007@gmail.com</t>
  </si>
  <si>
    <t>himanshu.25010015@kiet.edu</t>
  </si>
  <si>
    <t>2025R01011C01016</t>
  </si>
  <si>
    <t>0611aryansingh@gmail.com</t>
  </si>
  <si>
    <t>aryan.25010007@kiet.edu</t>
  </si>
  <si>
    <t>2025R01011C01017</t>
  </si>
  <si>
    <t>Virat  Rathi</t>
  </si>
  <si>
    <t>viratrathi442@gmail.com</t>
  </si>
  <si>
    <t>virat.25010033@kiet.edu</t>
  </si>
  <si>
    <t>2025R01011C01018</t>
  </si>
  <si>
    <t xml:space="preserve">Arvind  </t>
  </si>
  <si>
    <t>arvind150708@gmail.com</t>
  </si>
  <si>
    <t>arvind.25010006@kiet.edu</t>
  </si>
  <si>
    <t>2025R01011C01019</t>
  </si>
  <si>
    <t>Vansh  Panwar</t>
  </si>
  <si>
    <t>vanshpanwar175@gmail.com</t>
  </si>
  <si>
    <t>vansh.25010029@kiet.edu</t>
  </si>
  <si>
    <t>2025R01011C01020</t>
  </si>
  <si>
    <t>SAMRIDH  YADAV</t>
  </si>
  <si>
    <t>yadavsamridh43@gmail.com</t>
  </si>
  <si>
    <t>samridh.25010025@kiet.edu</t>
  </si>
  <si>
    <t>2025R01011C01021</t>
  </si>
  <si>
    <t>Deepanshu  Kumar</t>
  </si>
  <si>
    <t>deepanshu99908@gmail.com</t>
  </si>
  <si>
    <t>deepanshu.25010012@kiet.edu</t>
  </si>
  <si>
    <t>2025R01011C01022</t>
  </si>
  <si>
    <t>RISHABH KUMAR SUKRALIA</t>
  </si>
  <si>
    <t>05/07/2006</t>
  </si>
  <si>
    <t>sukraliarishabh@gmail.com</t>
  </si>
  <si>
    <t>rishabh.25010023@kiet.edu</t>
  </si>
  <si>
    <t>2025R01011C01025</t>
  </si>
  <si>
    <t>Avtansh  Patel</t>
  </si>
  <si>
    <t>avtansh366@gmail.com</t>
  </si>
  <si>
    <t>avtansh.25010009@kiet.edu</t>
  </si>
  <si>
    <t>2025R01011C01029</t>
  </si>
  <si>
    <t>VIDIT  NAIN</t>
  </si>
  <si>
    <t>nainvidit0001@gmail.com</t>
  </si>
  <si>
    <t>vidit.25010032@kiet.edu</t>
  </si>
  <si>
    <t>2025R01011C01030</t>
  </si>
  <si>
    <t>SAAD  ANSARI</t>
  </si>
  <si>
    <t>saadansari3846@gmail.com</t>
  </si>
  <si>
    <t>saad.25010024@kiet.edu</t>
  </si>
  <si>
    <t>2025R01011C01031</t>
  </si>
  <si>
    <t>Aditya Kumar Baisla</t>
  </si>
  <si>
    <t>arnavbaisla8171@gmail.com</t>
  </si>
  <si>
    <t>aditya.25010001@kiet.edu</t>
  </si>
  <si>
    <t>2025R01011C01032</t>
  </si>
  <si>
    <t>KEVAL PRAKASH TIWARI</t>
  </si>
  <si>
    <t>tiwarikevalprakash@gmail.com</t>
  </si>
  <si>
    <t>keval.25010018@kiet.edu</t>
  </si>
  <si>
    <t>2025R01011C01034</t>
  </si>
  <si>
    <t>shubham6102007@gmail.com</t>
  </si>
  <si>
    <t>shubham.25010028@kiet.edu</t>
  </si>
  <si>
    <t>2025R01011C01036</t>
  </si>
  <si>
    <t>SHOURYA KUMAR SRIVASTAVA</t>
  </si>
  <si>
    <t>srivastavayogita010@gmail.com</t>
  </si>
  <si>
    <t>shourya.25010027@kiet.edu</t>
  </si>
  <si>
    <t>2025R01011C01038</t>
  </si>
  <si>
    <t xml:space="preserve">Honey   </t>
  </si>
  <si>
    <t>honeysharma23052@gmail.com</t>
  </si>
  <si>
    <t>honey.25010016@kiet.edu</t>
  </si>
  <si>
    <t>2025R01011C01040</t>
  </si>
  <si>
    <t>Arsh  Kumar</t>
  </si>
  <si>
    <t>18/12/2008</t>
  </si>
  <si>
    <t>arshkumar72404@gmail.com</t>
  </si>
  <si>
    <t>arsh.25010005@kiet.edu</t>
  </si>
  <si>
    <t>2025R01011C01801</t>
  </si>
  <si>
    <t>MUKUL  KUMAR</t>
  </si>
  <si>
    <t>stfumukul@gmail.com</t>
  </si>
  <si>
    <t>2025R01011C01802</t>
  </si>
  <si>
    <t>VARUN  GUPTA</t>
  </si>
  <si>
    <t>gptvg738@gmail.com</t>
  </si>
  <si>
    <t>2025R01011T01027</t>
  </si>
  <si>
    <t xml:space="preserve">DEEPANSHU   </t>
  </si>
  <si>
    <t>deepanshusaini64427@gmail.com</t>
  </si>
  <si>
    <t>deepanshu.25010011@kiet.edu</t>
  </si>
  <si>
    <t>2025R01011T01028</t>
  </si>
  <si>
    <t>Akul  Kumar</t>
  </si>
  <si>
    <t>akulkumar295@gmail.com</t>
  </si>
  <si>
    <t>akul.25010002@kiet.edu</t>
  </si>
  <si>
    <t>2025R01011T01039</t>
  </si>
  <si>
    <t>VANSH  YADAV</t>
  </si>
  <si>
    <t>vanshyadav3056@gmail.com</t>
  </si>
  <si>
    <t>vansh.25010030@kiet.edu</t>
  </si>
  <si>
    <t>Class 
Section</t>
  </si>
  <si>
    <t>Admission 
Status</t>
  </si>
  <si>
    <t>Admission
 Category</t>
  </si>
  <si>
    <t>Date of
 Admission</t>
  </si>
  <si>
    <t>University/
Enrollment Number</t>
  </si>
  <si>
    <t>Alternate
Mobile Number</t>
  </si>
  <si>
    <t>aryan.25001306@kiet.edu</t>
  </si>
  <si>
    <t>chhavi.25001307@kiet.edu</t>
  </si>
  <si>
    <t>aditya.25002383@kiet.edu</t>
  </si>
  <si>
    <t>ambikesh.25002384@kiet.edu</t>
  </si>
  <si>
    <t>gourika.25002386@kiet.edu</t>
  </si>
  <si>
    <t>vibhor.25002387@kiet.edu</t>
  </si>
  <si>
    <t>aditya.25003307@kiet.edu</t>
  </si>
  <si>
    <t>drishti.25003308@kiet.edu</t>
  </si>
  <si>
    <t>garima.25003290@kiet.edu</t>
  </si>
  <si>
    <t>akshay.25005221@kiet.edu</t>
  </si>
  <si>
    <t>aman.25005222@kiet.edu</t>
  </si>
  <si>
    <t>anshul.25005223@kiet.edu</t>
  </si>
  <si>
    <t>garv.25005224@kiet.edu</t>
  </si>
  <si>
    <t>kunal.25005225@kiet.edu</t>
  </si>
  <si>
    <t>rashi.250050226@kiet.edu</t>
  </si>
  <si>
    <t>srijal.25005227@kiet.edu</t>
  </si>
  <si>
    <t>suyash.25005228@kiet.edu</t>
  </si>
  <si>
    <t>abhinav.250050229@kiet.edu</t>
  </si>
  <si>
    <t>akshay.25006197@kiet.edu</t>
  </si>
  <si>
    <t>aman.25006198@kiet.edu</t>
  </si>
  <si>
    <t>ankit.25006199@kiet.edu</t>
  </si>
  <si>
    <t>deepika.25006200@kiet.edu</t>
  </si>
  <si>
    <t>dishank.25006201@kiet.edu</t>
  </si>
  <si>
    <t>honey.25006202@kiet.edu</t>
  </si>
  <si>
    <t>jay.25006203@kiet.edu</t>
  </si>
  <si>
    <t>krishna.25006204@kiet.edu</t>
  </si>
  <si>
    <t>manas.25006205@kiet.edu</t>
  </si>
  <si>
    <t>mohammad.25006206@kiet.edu</t>
  </si>
  <si>
    <t>monu.25006207@kiet.edu</t>
  </si>
  <si>
    <t>nikhil.25006208@kiet.edu</t>
  </si>
  <si>
    <t>piyush.25006209@kiet.edu</t>
  </si>
  <si>
    <t>prerit.25006210@kiet.edu</t>
  </si>
  <si>
    <t>prince.25006211@kiet.edu</t>
  </si>
  <si>
    <t>priyanshu.25006212@kiet.edu</t>
  </si>
  <si>
    <t>priyanshu.25006213@kiet.edu</t>
  </si>
  <si>
    <t>puneesh.25006214@kiet.edu</t>
  </si>
  <si>
    <t>rahul.25006215@kiet.edu</t>
  </si>
  <si>
    <t>raj.25006216@kiet.edu</t>
  </si>
  <si>
    <t>rajesh.25006217@kiet.edu</t>
  </si>
  <si>
    <t>rishikesh.25006218@kiet.edu</t>
  </si>
  <si>
    <t>ritu.25006219@kiet.edu</t>
  </si>
  <si>
    <t>samyak.25006220@kiet.edu</t>
  </si>
  <si>
    <t>saurav.25006221@kiet.edu</t>
  </si>
  <si>
    <t>shrishti.25006222@kiet.edu</t>
  </si>
  <si>
    <t>sujal.25006223@kiet.edu</t>
  </si>
  <si>
    <t>suryansh.25006224@kiet.edu</t>
  </si>
  <si>
    <t>tanvi.25006225@kiet.edu</t>
  </si>
  <si>
    <t>vaishanavi.25006226@kiet.edu</t>
  </si>
  <si>
    <t>aaditya.25007172@kiet.edu</t>
  </si>
  <si>
    <t>aditya.25007174@kiet.edu</t>
  </si>
  <si>
    <t>aditya.25007175@kiet.edu</t>
  </si>
  <si>
    <t>aditya.25007176@kiet.edu</t>
  </si>
  <si>
    <t>aman.25007177@kiet.edu</t>
  </si>
  <si>
    <t>anshu.25007178@kiet.edu</t>
  </si>
  <si>
    <t>apoorv.25007179@kiet.edu</t>
  </si>
  <si>
    <t>aryan.25007180@kiet.edu</t>
  </si>
  <si>
    <t>ashish.25007181@kiet.edu</t>
  </si>
  <si>
    <t>ashita.25007182@kiet.edu</t>
  </si>
  <si>
    <t>ayush.25007183@kiet.edu</t>
  </si>
  <si>
    <t>ayushi.25007184@kiet.edu</t>
  </si>
  <si>
    <t>daksh.25007185@kiet.edu</t>
  </si>
  <si>
    <t>devendra.25007186@kiet.edu</t>
  </si>
  <si>
    <t>divyansh.25007187@kiet.edu</t>
  </si>
  <si>
    <t>gauransh.25007188@kiet.edu</t>
  </si>
  <si>
    <t>gorav.25007189@kiet.edu</t>
  </si>
  <si>
    <t>harsh.25007190@kiet.edu</t>
  </si>
  <si>
    <t>jyotirmay.25007191@kiet.edu</t>
  </si>
  <si>
    <t>kartik.25007192@kiet.edu</t>
  </si>
  <si>
    <t>krishna.25007193@kiet.edu</t>
  </si>
  <si>
    <t>krishna.25007194@kiet.edu</t>
  </si>
  <si>
    <t>kumar.25007195@kiet.edu</t>
  </si>
  <si>
    <t>kushal.25007196@kiet.edu</t>
  </si>
  <si>
    <t>manish.25007197@kiet.edu</t>
  </si>
  <si>
    <t>md.25007198@kiet.edu</t>
  </si>
  <si>
    <t>mohammad.25007199@kiet.edu</t>
  </si>
  <si>
    <t>mukesh.25007200@kiet.edu</t>
  </si>
  <si>
    <t>nitu.25007201@kiet.edu</t>
  </si>
  <si>
    <t>parth.25007202@kiet.edu</t>
  </si>
  <si>
    <t>prapti.25007204@kiet.edu</t>
  </si>
  <si>
    <t>pratham.25007205@kiet.edu</t>
  </si>
  <si>
    <t>praveen.25007206@kiet.edu</t>
  </si>
  <si>
    <t>priyanshu.25007207@kiet.edu</t>
  </si>
  <si>
    <t>rajan.25007208@kiet.edu</t>
  </si>
  <si>
    <t>rocky.25007209@kiet.edu</t>
  </si>
  <si>
    <t>sarthak.25007210@kiet.edu</t>
  </si>
  <si>
    <t>shakti.25007211@kiet.edu</t>
  </si>
  <si>
    <t>shaurya.25007212@kiet.edu</t>
  </si>
  <si>
    <t>shivangi.25007213@kiet.edu</t>
  </si>
  <si>
    <t>srijan.25007214@kiet.edu</t>
  </si>
  <si>
    <t>sudarshan.25007215@kiet.edu</t>
  </si>
  <si>
    <t>sumit.25007216@kiet.edu</t>
  </si>
  <si>
    <t>suraj.25007217@kiet.edu</t>
  </si>
  <si>
    <t>tarun.25007218@kiet.edu</t>
  </si>
  <si>
    <t>utkarsh.25007219@kiet.edu</t>
  </si>
  <si>
    <t>vaishnavi.25007220@kiet.edu</t>
  </si>
  <si>
    <t>vanshika.25007221@kiet.edu</t>
  </si>
  <si>
    <t>vanshika.25007222@kiet.edu</t>
  </si>
  <si>
    <t>virat.25007223@kiet.edu</t>
  </si>
  <si>
    <t>vishwakarma.25007224@kiet.edu</t>
  </si>
  <si>
    <t>yashita.25007225@kiet.edu</t>
  </si>
  <si>
    <t>zeeshan.25007226@kiet.edu</t>
  </si>
  <si>
    <t>aayush.25008037@kiet.edu</t>
  </si>
  <si>
    <t>aditi.25008038@kiet.edu</t>
  </si>
  <si>
    <t>adnan.25008039@kiet.edu</t>
  </si>
  <si>
    <t>akshi.25008040@kiet.edu</t>
  </si>
  <si>
    <t>ankit.25008041@kiet.edu</t>
  </si>
  <si>
    <t>anuj.25008042@kiet.edu</t>
  </si>
  <si>
    <t>baibhav.25008043@kiet.edu</t>
  </si>
  <si>
    <t>harsh.25008044@kiet.edu</t>
  </si>
  <si>
    <t>himanshu.25008045@kiet.edu</t>
  </si>
  <si>
    <t>ishita.25008046@kiet.edu</t>
  </si>
  <si>
    <t>jyoti.25008047@kiet.edu</t>
  </si>
  <si>
    <t>kashish.25008048@kiet.edu</t>
  </si>
  <si>
    <t>kasturi.25008049@kiet.edu</t>
  </si>
  <si>
    <t>lucky.25008050@kiet.edu</t>
  </si>
  <si>
    <t>mani.25008051@kiet.edu</t>
  </si>
  <si>
    <t>manish.25008052@kiet.edu</t>
  </si>
  <si>
    <t>mohit.25008053@kiet.edu</t>
  </si>
  <si>
    <t>prabhu.25008054@kiet.edu</t>
  </si>
  <si>
    <t>prakhar.25008055@kiet.edu</t>
  </si>
  <si>
    <t>priyanshi.25008056@kiet.edu</t>
  </si>
  <si>
    <t>samarth.25008057@kiet.edu</t>
  </si>
  <si>
    <t>satwik.25008058@kiet.edu</t>
  </si>
  <si>
    <t>saumya.25008059@kiet.edu</t>
  </si>
  <si>
    <t>shlok.25008060@kiet.edu</t>
  </si>
  <si>
    <t>udhav.25008061@kiet.edu</t>
  </si>
  <si>
    <t>vaibhav.25008062@kiet.edu</t>
  </si>
  <si>
    <t>vaibhav.25008063@kiet.edu</t>
  </si>
  <si>
    <t>vansh.25008064@kiet.edu</t>
  </si>
  <si>
    <t>vivek.25008065@kiet.edu</t>
  </si>
  <si>
    <t>princy.25008066@kiet.edu</t>
  </si>
  <si>
    <t>akarsh.25009042@kiet.edu</t>
  </si>
  <si>
    <t>aman.25009043@kiet.edu</t>
  </si>
  <si>
    <t>aman.25009044@kiet.edu</t>
  </si>
  <si>
    <t>aniket.25009045@kiet.edu</t>
  </si>
  <si>
    <t>arman.25009046@kiet.edu</t>
  </si>
  <si>
    <t>ayush.25009047@kiet.edu</t>
  </si>
  <si>
    <t>bhaskar.25009048@kiet.edu</t>
  </si>
  <si>
    <t>chirag.25009049@kiet.edu</t>
  </si>
  <si>
    <t>debabrata.25009050@kiet.edu</t>
  </si>
  <si>
    <t>jaideep.25009051@kiet.edu</t>
  </si>
  <si>
    <t>shaurya.25009052@kiet.edu</t>
  </si>
  <si>
    <t>shiva.25009053@kiet.edu</t>
  </si>
  <si>
    <t>sindhu.25009054@kiet.edu</t>
  </si>
  <si>
    <t>soumya.25009055@kiet.edu</t>
  </si>
  <si>
    <t>yug.25009056@kiet.edu</t>
  </si>
  <si>
    <t>vanshika.25009057@kiet.edu</t>
  </si>
  <si>
    <t>rishita.25009058@kiet.edu</t>
  </si>
  <si>
    <t>abdul.25010037@kiet.edu</t>
  </si>
  <si>
    <t>karan.25010038@kiet.edu</t>
  </si>
  <si>
    <t>mukul.25010039@kiet.edu</t>
  </si>
  <si>
    <t>neev.25010040@kiet.edu</t>
  </si>
  <si>
    <t>tatpurush.25010041@kiet.edu</t>
  </si>
  <si>
    <t>varun.25010042@kiet.edu</t>
  </si>
  <si>
    <t>kanishka.25011018@kiet.edu</t>
  </si>
  <si>
    <t>rishabh.25011019@kiet.edu</t>
  </si>
  <si>
    <t>shivam.25011020@kiet.edu</t>
  </si>
  <si>
    <t>abhay.25012030@kiet.edu</t>
  </si>
  <si>
    <t>nandini.25012031@kiet.edu</t>
  </si>
  <si>
    <t>srishti.25012032@kiet.edu</t>
  </si>
  <si>
    <t>tinku.25012033@kiet.edu</t>
  </si>
  <si>
    <t>Registration 
Number/KIET-UID</t>
  </si>
  <si>
    <t>aditya.25005230@kiet.edu</t>
  </si>
  <si>
    <t>vaibhav.25006227@kiet.edu</t>
  </si>
  <si>
    <t>sneha.25006228@kiet.edu</t>
  </si>
  <si>
    <t>26/09/2025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</si>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</sst>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</font>
    <font>
      <b/>
      <sz val="11"/>
      <color indexed="9"/>
      <name val="Arial"/>
    </font>
    <font>
      <sz val="11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vertical="center" wrapText="1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389"/>
  <sheetViews>
    <sheetView tabSelected="1" zoomScaleNormal="100" workbookViewId="0">
      <pane ySplit="3" topLeftCell="A4" activePane="bottomLeft" state="frozen"/>
      <selection pane="bottomLeft" activeCell="C3" sqref="C3"/>
    </sheetView>
  </sheetViews>
  <sheetFormatPr defaultRowHeight="15" x14ac:dyDescent="0.25"/>
  <cols>
    <col min="1" max="1" width="6.42578125" style="17" bestFit="1" customWidth="1"/>
    <col min="2" max="2" width="30.28515625" customWidth="1"/>
    <col min="3" max="3" width="8.85546875" style="1" bestFit="1" customWidth="1"/>
    <col min="4" max="4" width="8.7109375" style="1" bestFit="1" customWidth="1"/>
    <col min="5" max="5" width="20" customWidth="1"/>
    <col min="6" max="6" width="11.28515625" style="1" customWidth="1"/>
    <col min="7" max="7" width="26.42578125" customWidth="1"/>
    <col min="8" max="8" width="8.7109375" customWidth="1"/>
    <col min="9" max="9" width="14.85546875" customWidth="1"/>
    <col min="10" max="10" width="41.42578125" customWidth="1"/>
    <col min="11" max="11" width="32.28515625" customWidth="1"/>
    <col min="12" max="12" width="17" style="1" customWidth="1"/>
    <col min="13" max="13" width="16.5703125" style="1" customWidth="1"/>
    <col min="14" max="14" width="17.5703125" style="1" bestFit="1" customWidth="1"/>
    <col min="15" max="15" width="20.85546875" style="1" bestFit="1" customWidth="1"/>
    <col min="16" max="16" width="11.85546875" style="9" bestFit="1" customWidth="1"/>
    <col min="17" max="17" width="15.5703125" style="9" bestFit="1" customWidth="1"/>
  </cols>
  <sheetData>
    <row r="3" spans="1:17" ht="45" x14ac:dyDescent="0.25">
      <c r="A3" s="2" t="s">
        <v>0</v>
      </c>
      <c r="B3" s="2" t="s">
        <v>1</v>
      </c>
      <c r="C3" s="3" t="s">
        <v>10478</v>
      </c>
      <c r="D3" s="3" t="s">
        <v>10306</v>
      </c>
      <c r="E3" s="2" t="s">
        <v>2</v>
      </c>
      <c r="F3" s="7" t="s">
        <v>10307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7" t="s">
        <v>10311</v>
      </c>
      <c r="N3" s="18" t="s">
        <v>10473</v>
      </c>
      <c r="O3" s="7" t="s">
        <v>10310</v>
      </c>
      <c r="P3" s="10" t="s">
        <v>10309</v>
      </c>
      <c r="Q3" s="10" t="s">
        <v>10308</v>
      </c>
    </row>
    <row r="4" spans="1:17" ht="30" x14ac:dyDescent="0.25">
      <c r="A4" s="5">
        <v>1</v>
      </c>
      <c r="B4" s="6" t="s">
        <v>9</v>
      </c>
      <c r="C4" s="5" t="s">
        <v>10</v>
      </c>
      <c r="D4" s="5" t="s">
        <v>11</v>
      </c>
      <c r="E4" s="11" t="s">
        <v>27</v>
      </c>
      <c r="F4" s="5" t="s">
        <v>12</v>
      </c>
      <c r="G4" s="4" t="s">
        <v>28</v>
      </c>
      <c r="H4" s="4" t="s">
        <v>15</v>
      </c>
      <c r="I4" s="4" t="s">
        <v>29</v>
      </c>
      <c r="J4" s="4" t="s">
        <v>30</v>
      </c>
      <c r="K4" s="4" t="s">
        <v>31</v>
      </c>
      <c r="L4" s="11">
        <v>7017311139</v>
      </c>
      <c r="M4" s="11">
        <v>7017311139</v>
      </c>
      <c r="N4" s="16">
        <v>202501101100001</v>
      </c>
      <c r="O4" s="11" t="s">
        <v>27</v>
      </c>
      <c r="P4" s="8" t="s">
        <v>32</v>
      </c>
      <c r="Q4" s="8" t="s">
        <v>26</v>
      </c>
    </row>
    <row r="5" spans="1:17" ht="30" x14ac:dyDescent="0.25">
      <c r="A5" s="5">
        <f>A4+1</f>
        <v>2</v>
      </c>
      <c r="B5" s="6" t="s">
        <v>9</v>
      </c>
      <c r="C5" s="5" t="s">
        <v>10</v>
      </c>
      <c r="D5" s="5" t="s">
        <v>11</v>
      </c>
      <c r="E5" s="11" t="s">
        <v>114</v>
      </c>
      <c r="F5" s="5" t="s">
        <v>12</v>
      </c>
      <c r="G5" s="4" t="s">
        <v>115</v>
      </c>
      <c r="H5" s="4" t="s">
        <v>15</v>
      </c>
      <c r="I5" s="4" t="s">
        <v>116</v>
      </c>
      <c r="J5" s="4" t="s">
        <v>117</v>
      </c>
      <c r="K5" s="4" t="s">
        <v>118</v>
      </c>
      <c r="L5" s="11">
        <v>9235959509</v>
      </c>
      <c r="M5" s="11" t="s">
        <v>13</v>
      </c>
      <c r="N5" s="16">
        <v>202501101100002</v>
      </c>
      <c r="O5" s="11" t="s">
        <v>114</v>
      </c>
      <c r="P5" s="8" t="s">
        <v>119</v>
      </c>
      <c r="Q5" s="8" t="s">
        <v>19</v>
      </c>
    </row>
    <row r="6" spans="1:17" ht="30" x14ac:dyDescent="0.25">
      <c r="A6" s="5">
        <f t="shared" ref="A6:A69" si="0">A5+1</f>
        <v>3</v>
      </c>
      <c r="B6" s="6" t="s">
        <v>9</v>
      </c>
      <c r="C6" s="5" t="s">
        <v>10</v>
      </c>
      <c r="D6" s="5" t="s">
        <v>11</v>
      </c>
      <c r="E6" s="11" t="s">
        <v>88</v>
      </c>
      <c r="F6" s="5" t="s">
        <v>12</v>
      </c>
      <c r="G6" s="4" t="s">
        <v>89</v>
      </c>
      <c r="H6" s="4" t="s">
        <v>15</v>
      </c>
      <c r="I6" s="4" t="s">
        <v>90</v>
      </c>
      <c r="J6" s="4" t="s">
        <v>91</v>
      </c>
      <c r="K6" s="4" t="s">
        <v>92</v>
      </c>
      <c r="L6" s="11">
        <v>9369860812</v>
      </c>
      <c r="M6" s="11" t="s">
        <v>13</v>
      </c>
      <c r="N6" s="16">
        <v>202501101100003</v>
      </c>
      <c r="O6" s="11" t="s">
        <v>88</v>
      </c>
      <c r="P6" s="8" t="s">
        <v>93</v>
      </c>
      <c r="Q6" s="8" t="s">
        <v>19</v>
      </c>
    </row>
    <row r="7" spans="1:17" ht="30" x14ac:dyDescent="0.25">
      <c r="A7" s="5">
        <f t="shared" si="0"/>
        <v>4</v>
      </c>
      <c r="B7" s="6" t="s">
        <v>9</v>
      </c>
      <c r="C7" s="5" t="s">
        <v>10</v>
      </c>
      <c r="D7" s="5" t="s">
        <v>11</v>
      </c>
      <c r="E7" s="11" t="s">
        <v>109</v>
      </c>
      <c r="F7" s="5" t="s">
        <v>12</v>
      </c>
      <c r="G7" s="4" t="s">
        <v>110</v>
      </c>
      <c r="H7" s="4" t="s">
        <v>15</v>
      </c>
      <c r="I7" s="4" t="s">
        <v>111</v>
      </c>
      <c r="J7" s="4" t="s">
        <v>112</v>
      </c>
      <c r="K7" s="4" t="s">
        <v>113</v>
      </c>
      <c r="L7" s="11">
        <v>8077118645</v>
      </c>
      <c r="M7" s="11" t="s">
        <v>13</v>
      </c>
      <c r="N7" s="16">
        <v>202501101100004</v>
      </c>
      <c r="O7" s="11" t="s">
        <v>109</v>
      </c>
      <c r="P7" s="8" t="s">
        <v>93</v>
      </c>
      <c r="Q7" s="8" t="s">
        <v>19</v>
      </c>
    </row>
    <row r="8" spans="1:17" ht="30" x14ac:dyDescent="0.25">
      <c r="A8" s="5">
        <f t="shared" si="0"/>
        <v>5</v>
      </c>
      <c r="B8" s="6" t="s">
        <v>9</v>
      </c>
      <c r="C8" s="5" t="s">
        <v>10</v>
      </c>
      <c r="D8" s="5" t="s">
        <v>11</v>
      </c>
      <c r="E8" s="11" t="s">
        <v>94</v>
      </c>
      <c r="F8" s="5" t="s">
        <v>12</v>
      </c>
      <c r="G8" s="4" t="s">
        <v>95</v>
      </c>
      <c r="H8" s="4" t="s">
        <v>15</v>
      </c>
      <c r="I8" s="4" t="s">
        <v>96</v>
      </c>
      <c r="J8" s="4" t="s">
        <v>97</v>
      </c>
      <c r="K8" s="4" t="s">
        <v>98</v>
      </c>
      <c r="L8" s="11">
        <v>8470828147</v>
      </c>
      <c r="M8" s="11" t="s">
        <v>13</v>
      </c>
      <c r="N8" s="16">
        <v>202501101100005</v>
      </c>
      <c r="O8" s="11" t="s">
        <v>94</v>
      </c>
      <c r="P8" s="8" t="s">
        <v>93</v>
      </c>
      <c r="Q8" s="8" t="s">
        <v>19</v>
      </c>
    </row>
    <row r="9" spans="1:17" ht="30" x14ac:dyDescent="0.25">
      <c r="A9" s="5">
        <f t="shared" si="0"/>
        <v>6</v>
      </c>
      <c r="B9" s="6" t="s">
        <v>9</v>
      </c>
      <c r="C9" s="5" t="s">
        <v>10</v>
      </c>
      <c r="D9" s="5" t="s">
        <v>11</v>
      </c>
      <c r="E9" s="11" t="s">
        <v>63</v>
      </c>
      <c r="F9" s="5" t="s">
        <v>12</v>
      </c>
      <c r="G9" s="4" t="s">
        <v>64</v>
      </c>
      <c r="H9" s="4" t="s">
        <v>15</v>
      </c>
      <c r="I9" s="4" t="s">
        <v>65</v>
      </c>
      <c r="J9" s="4" t="s">
        <v>66</v>
      </c>
      <c r="K9" s="4" t="s">
        <v>67</v>
      </c>
      <c r="L9" s="11">
        <v>9756466873</v>
      </c>
      <c r="M9" s="11" t="s">
        <v>13</v>
      </c>
      <c r="N9" s="16">
        <v>202501101100006</v>
      </c>
      <c r="O9" s="11" t="s">
        <v>63</v>
      </c>
      <c r="P9" s="8" t="s">
        <v>62</v>
      </c>
      <c r="Q9" s="8" t="s">
        <v>19</v>
      </c>
    </row>
    <row r="10" spans="1:17" ht="30" x14ac:dyDescent="0.25">
      <c r="A10" s="5">
        <f t="shared" si="0"/>
        <v>7</v>
      </c>
      <c r="B10" s="6" t="s">
        <v>9</v>
      </c>
      <c r="C10" s="5" t="s">
        <v>10</v>
      </c>
      <c r="D10" s="5" t="s">
        <v>11</v>
      </c>
      <c r="E10" s="11" t="s">
        <v>20</v>
      </c>
      <c r="F10" s="5" t="s">
        <v>12</v>
      </c>
      <c r="G10" s="4" t="s">
        <v>21</v>
      </c>
      <c r="H10" s="4" t="s">
        <v>15</v>
      </c>
      <c r="I10" s="4" t="s">
        <v>22</v>
      </c>
      <c r="J10" s="4" t="s">
        <v>23</v>
      </c>
      <c r="K10" s="4" t="s">
        <v>24</v>
      </c>
      <c r="L10" s="11">
        <v>9045071289</v>
      </c>
      <c r="M10" s="11">
        <v>8791480612</v>
      </c>
      <c r="N10" s="16">
        <v>202501101100007</v>
      </c>
      <c r="O10" s="11" t="s">
        <v>20</v>
      </c>
      <c r="P10" s="8" t="s">
        <v>25</v>
      </c>
      <c r="Q10" s="8" t="s">
        <v>26</v>
      </c>
    </row>
    <row r="11" spans="1:17" ht="30" x14ac:dyDescent="0.25">
      <c r="A11" s="5">
        <f t="shared" si="0"/>
        <v>8</v>
      </c>
      <c r="B11" s="6" t="s">
        <v>9</v>
      </c>
      <c r="C11" s="5" t="s">
        <v>10</v>
      </c>
      <c r="D11" s="5" t="s">
        <v>11</v>
      </c>
      <c r="E11" s="11" t="s">
        <v>40</v>
      </c>
      <c r="F11" s="5" t="s">
        <v>12</v>
      </c>
      <c r="G11" s="4" t="s">
        <v>41</v>
      </c>
      <c r="H11" s="4" t="s">
        <v>15</v>
      </c>
      <c r="I11" s="4" t="s">
        <v>42</v>
      </c>
      <c r="J11" s="4" t="s">
        <v>43</v>
      </c>
      <c r="K11" s="4" t="s">
        <v>44</v>
      </c>
      <c r="L11" s="11">
        <v>8439958698</v>
      </c>
      <c r="M11" s="11">
        <v>9810045903</v>
      </c>
      <c r="N11" s="16">
        <v>202501101100008</v>
      </c>
      <c r="O11" s="11" t="s">
        <v>40</v>
      </c>
      <c r="P11" s="8" t="s">
        <v>32</v>
      </c>
      <c r="Q11" s="8" t="s">
        <v>26</v>
      </c>
    </row>
    <row r="12" spans="1:17" ht="30" x14ac:dyDescent="0.25">
      <c r="A12" s="5">
        <f t="shared" si="0"/>
        <v>9</v>
      </c>
      <c r="B12" s="6" t="s">
        <v>9</v>
      </c>
      <c r="C12" s="5" t="s">
        <v>10</v>
      </c>
      <c r="D12" s="5" t="s">
        <v>11</v>
      </c>
      <c r="E12" s="11" t="s">
        <v>104</v>
      </c>
      <c r="F12" s="5" t="s">
        <v>12</v>
      </c>
      <c r="G12" s="4" t="s">
        <v>105</v>
      </c>
      <c r="H12" s="4" t="s">
        <v>15</v>
      </c>
      <c r="I12" s="4" t="s">
        <v>106</v>
      </c>
      <c r="J12" s="4" t="s">
        <v>107</v>
      </c>
      <c r="K12" s="4" t="s">
        <v>108</v>
      </c>
      <c r="L12" s="11">
        <v>7307725113</v>
      </c>
      <c r="M12" s="11" t="s">
        <v>13</v>
      </c>
      <c r="N12" s="16">
        <v>202501101100009</v>
      </c>
      <c r="O12" s="11" t="s">
        <v>104</v>
      </c>
      <c r="P12" s="8" t="s">
        <v>93</v>
      </c>
      <c r="Q12" s="8" t="s">
        <v>19</v>
      </c>
    </row>
    <row r="13" spans="1:17" ht="30" x14ac:dyDescent="0.25">
      <c r="A13" s="5">
        <f t="shared" si="0"/>
        <v>10</v>
      </c>
      <c r="B13" s="6" t="s">
        <v>9</v>
      </c>
      <c r="C13" s="5" t="s">
        <v>10</v>
      </c>
      <c r="D13" s="5" t="s">
        <v>11</v>
      </c>
      <c r="E13" s="11" t="s">
        <v>99</v>
      </c>
      <c r="F13" s="5" t="s">
        <v>12</v>
      </c>
      <c r="G13" s="4" t="s">
        <v>100</v>
      </c>
      <c r="H13" s="4" t="s">
        <v>15</v>
      </c>
      <c r="I13" s="4" t="s">
        <v>101</v>
      </c>
      <c r="J13" s="4" t="s">
        <v>102</v>
      </c>
      <c r="K13" s="4" t="s">
        <v>103</v>
      </c>
      <c r="L13" s="11">
        <v>8840137443</v>
      </c>
      <c r="M13" s="11" t="s">
        <v>13</v>
      </c>
      <c r="N13" s="16">
        <v>202501101100010</v>
      </c>
      <c r="O13" s="11" t="s">
        <v>99</v>
      </c>
      <c r="P13" s="8" t="s">
        <v>93</v>
      </c>
      <c r="Q13" s="8" t="s">
        <v>19</v>
      </c>
    </row>
    <row r="14" spans="1:17" ht="30" x14ac:dyDescent="0.25">
      <c r="A14" s="5">
        <f t="shared" si="0"/>
        <v>11</v>
      </c>
      <c r="B14" s="6" t="s">
        <v>9</v>
      </c>
      <c r="C14" s="5" t="s">
        <v>10</v>
      </c>
      <c r="D14" s="5" t="s">
        <v>11</v>
      </c>
      <c r="E14" s="11" t="s">
        <v>57</v>
      </c>
      <c r="F14" s="5" t="s">
        <v>12</v>
      </c>
      <c r="G14" s="4" t="s">
        <v>58</v>
      </c>
      <c r="H14" s="4" t="s">
        <v>15</v>
      </c>
      <c r="I14" s="4" t="s">
        <v>59</v>
      </c>
      <c r="J14" s="4" t="s">
        <v>60</v>
      </c>
      <c r="K14" s="4" t="s">
        <v>61</v>
      </c>
      <c r="L14" s="11">
        <v>8957653431</v>
      </c>
      <c r="M14" s="11" t="s">
        <v>13</v>
      </c>
      <c r="N14" s="16">
        <v>202501101100011</v>
      </c>
      <c r="O14" s="11" t="s">
        <v>57</v>
      </c>
      <c r="P14" s="8" t="s">
        <v>62</v>
      </c>
      <c r="Q14" s="8" t="s">
        <v>19</v>
      </c>
    </row>
    <row r="15" spans="1:17" ht="30" x14ac:dyDescent="0.25">
      <c r="A15" s="5">
        <f t="shared" si="0"/>
        <v>12</v>
      </c>
      <c r="B15" s="6" t="s">
        <v>9</v>
      </c>
      <c r="C15" s="5" t="s">
        <v>10</v>
      </c>
      <c r="D15" s="5" t="s">
        <v>11</v>
      </c>
      <c r="E15" s="11" t="s">
        <v>78</v>
      </c>
      <c r="F15" s="5" t="s">
        <v>12</v>
      </c>
      <c r="G15" s="4" t="s">
        <v>79</v>
      </c>
      <c r="H15" s="4" t="s">
        <v>15</v>
      </c>
      <c r="I15" s="4" t="s">
        <v>80</v>
      </c>
      <c r="J15" s="4" t="s">
        <v>81</v>
      </c>
      <c r="K15" s="4" t="s">
        <v>82</v>
      </c>
      <c r="L15" s="11">
        <v>9026362373</v>
      </c>
      <c r="M15" s="11">
        <v>9559110402</v>
      </c>
      <c r="N15" s="16">
        <v>202501101100012</v>
      </c>
      <c r="O15" s="11" t="s">
        <v>78</v>
      </c>
      <c r="P15" s="8" t="s">
        <v>62</v>
      </c>
      <c r="Q15" s="8" t="s">
        <v>19</v>
      </c>
    </row>
    <row r="16" spans="1:17" ht="30" x14ac:dyDescent="0.25">
      <c r="A16" s="5">
        <f t="shared" si="0"/>
        <v>13</v>
      </c>
      <c r="B16" s="6" t="s">
        <v>9</v>
      </c>
      <c r="C16" s="5" t="s">
        <v>10</v>
      </c>
      <c r="D16" s="5" t="s">
        <v>11</v>
      </c>
      <c r="E16" s="11" t="s">
        <v>33</v>
      </c>
      <c r="F16" s="5" t="s">
        <v>12</v>
      </c>
      <c r="G16" s="4" t="s">
        <v>34</v>
      </c>
      <c r="H16" s="4" t="s">
        <v>35</v>
      </c>
      <c r="I16" s="4" t="s">
        <v>36</v>
      </c>
      <c r="J16" s="4" t="s">
        <v>37</v>
      </c>
      <c r="K16" s="4" t="s">
        <v>38</v>
      </c>
      <c r="L16" s="11">
        <v>7409961889</v>
      </c>
      <c r="M16" s="11">
        <v>8492838538</v>
      </c>
      <c r="N16" s="16">
        <v>202501101100013</v>
      </c>
      <c r="O16" s="11" t="s">
        <v>33</v>
      </c>
      <c r="P16" s="8" t="s">
        <v>39</v>
      </c>
      <c r="Q16" s="8" t="s">
        <v>26</v>
      </c>
    </row>
    <row r="17" spans="1:17" ht="30" x14ac:dyDescent="0.25">
      <c r="A17" s="5">
        <f t="shared" si="0"/>
        <v>14</v>
      </c>
      <c r="B17" s="6" t="s">
        <v>9</v>
      </c>
      <c r="C17" s="5" t="s">
        <v>10</v>
      </c>
      <c r="D17" s="5" t="s">
        <v>11</v>
      </c>
      <c r="E17" s="11" t="s">
        <v>68</v>
      </c>
      <c r="F17" s="5" t="s">
        <v>12</v>
      </c>
      <c r="G17" s="4" t="s">
        <v>69</v>
      </c>
      <c r="H17" s="4" t="s">
        <v>15</v>
      </c>
      <c r="I17" s="4" t="s">
        <v>70</v>
      </c>
      <c r="J17" s="4" t="s">
        <v>71</v>
      </c>
      <c r="K17" s="4" t="s">
        <v>72</v>
      </c>
      <c r="L17" s="11">
        <v>8826605361</v>
      </c>
      <c r="M17" s="11" t="s">
        <v>13</v>
      </c>
      <c r="N17" s="16">
        <v>202501101100014</v>
      </c>
      <c r="O17" s="11" t="s">
        <v>68</v>
      </c>
      <c r="P17" s="8" t="s">
        <v>62</v>
      </c>
      <c r="Q17" s="8" t="s">
        <v>19</v>
      </c>
    </row>
    <row r="18" spans="1:17" ht="30" x14ac:dyDescent="0.25">
      <c r="A18" s="5">
        <f t="shared" si="0"/>
        <v>15</v>
      </c>
      <c r="B18" s="6" t="s">
        <v>9</v>
      </c>
      <c r="C18" s="5" t="s">
        <v>10</v>
      </c>
      <c r="D18" s="5" t="s">
        <v>11</v>
      </c>
      <c r="E18" s="11" t="s">
        <v>73</v>
      </c>
      <c r="F18" s="5" t="s">
        <v>12</v>
      </c>
      <c r="G18" s="4" t="s">
        <v>74</v>
      </c>
      <c r="H18" s="4" t="s">
        <v>15</v>
      </c>
      <c r="I18" s="4" t="s">
        <v>75</v>
      </c>
      <c r="J18" s="4" t="s">
        <v>76</v>
      </c>
      <c r="K18" s="4" t="s">
        <v>77</v>
      </c>
      <c r="L18" s="11">
        <v>7023575166</v>
      </c>
      <c r="M18" s="11" t="s">
        <v>13</v>
      </c>
      <c r="N18" s="16">
        <v>202501101100015</v>
      </c>
      <c r="O18" s="11" t="s">
        <v>73</v>
      </c>
      <c r="P18" s="8" t="s">
        <v>62</v>
      </c>
      <c r="Q18" s="8" t="s">
        <v>19</v>
      </c>
    </row>
    <row r="19" spans="1:17" ht="30" x14ac:dyDescent="0.25">
      <c r="A19" s="5">
        <f t="shared" si="0"/>
        <v>16</v>
      </c>
      <c r="B19" s="6" t="s">
        <v>9</v>
      </c>
      <c r="C19" s="5" t="s">
        <v>10</v>
      </c>
      <c r="D19" s="5" t="s">
        <v>11</v>
      </c>
      <c r="E19" s="11" t="s">
        <v>83</v>
      </c>
      <c r="F19" s="5" t="s">
        <v>12</v>
      </c>
      <c r="G19" s="4" t="s">
        <v>84</v>
      </c>
      <c r="H19" s="4" t="s">
        <v>15</v>
      </c>
      <c r="I19" s="4" t="s">
        <v>85</v>
      </c>
      <c r="J19" s="4" t="s">
        <v>86</v>
      </c>
      <c r="K19" s="4" t="s">
        <v>87</v>
      </c>
      <c r="L19" s="11">
        <v>8081957141</v>
      </c>
      <c r="M19" s="11">
        <v>9911369004</v>
      </c>
      <c r="N19" s="16">
        <v>202501101100016</v>
      </c>
      <c r="O19" s="11" t="s">
        <v>83</v>
      </c>
      <c r="P19" s="8" t="s">
        <v>62</v>
      </c>
      <c r="Q19" s="8" t="s">
        <v>19</v>
      </c>
    </row>
    <row r="20" spans="1:17" ht="30" x14ac:dyDescent="0.25">
      <c r="A20" s="5">
        <f t="shared" si="0"/>
        <v>17</v>
      </c>
      <c r="B20" s="6" t="s">
        <v>9</v>
      </c>
      <c r="C20" s="5" t="s">
        <v>10</v>
      </c>
      <c r="D20" s="5" t="s">
        <v>11</v>
      </c>
      <c r="E20" s="11" t="s">
        <v>45</v>
      </c>
      <c r="F20" s="5" t="s">
        <v>12</v>
      </c>
      <c r="G20" s="4" t="s">
        <v>46</v>
      </c>
      <c r="H20" s="4" t="s">
        <v>15</v>
      </c>
      <c r="I20" s="4" t="s">
        <v>47</v>
      </c>
      <c r="J20" s="4" t="s">
        <v>48</v>
      </c>
      <c r="K20" s="4" t="s">
        <v>49</v>
      </c>
      <c r="L20" s="11">
        <v>9643394344</v>
      </c>
      <c r="M20" s="11">
        <v>9899285034</v>
      </c>
      <c r="N20" s="16">
        <v>202501101100017</v>
      </c>
      <c r="O20" s="11" t="s">
        <v>45</v>
      </c>
      <c r="P20" s="8" t="s">
        <v>39</v>
      </c>
      <c r="Q20" s="8" t="s">
        <v>26</v>
      </c>
    </row>
    <row r="21" spans="1:17" ht="30" x14ac:dyDescent="0.25">
      <c r="A21" s="5">
        <f t="shared" si="0"/>
        <v>18</v>
      </c>
      <c r="B21" s="6" t="s">
        <v>9</v>
      </c>
      <c r="C21" s="5" t="s">
        <v>10</v>
      </c>
      <c r="D21" s="5" t="s">
        <v>11</v>
      </c>
      <c r="E21" s="11" t="s">
        <v>52</v>
      </c>
      <c r="F21" s="5" t="s">
        <v>12</v>
      </c>
      <c r="G21" s="4" t="s">
        <v>53</v>
      </c>
      <c r="H21" s="4" t="s">
        <v>35</v>
      </c>
      <c r="I21" s="4" t="s">
        <v>54</v>
      </c>
      <c r="J21" s="4" t="s">
        <v>55</v>
      </c>
      <c r="K21" s="4" t="s">
        <v>10466</v>
      </c>
      <c r="L21" s="11">
        <v>8057258758</v>
      </c>
      <c r="M21" s="11">
        <v>8218634950</v>
      </c>
      <c r="N21" s="16">
        <v>202501101100018</v>
      </c>
      <c r="O21" s="11" t="s">
        <v>52</v>
      </c>
      <c r="P21" s="8" t="s">
        <v>56</v>
      </c>
      <c r="Q21" s="8" t="s">
        <v>26</v>
      </c>
    </row>
    <row r="22" spans="1:17" ht="30" x14ac:dyDescent="0.25">
      <c r="A22" s="5">
        <f t="shared" si="0"/>
        <v>19</v>
      </c>
      <c r="B22" s="6" t="s">
        <v>9</v>
      </c>
      <c r="C22" s="5" t="s">
        <v>10</v>
      </c>
      <c r="D22" s="5" t="s">
        <v>11</v>
      </c>
      <c r="E22" s="11">
        <v>202501101100026</v>
      </c>
      <c r="F22" s="5" t="s">
        <v>12</v>
      </c>
      <c r="G22" s="4" t="s">
        <v>14</v>
      </c>
      <c r="H22" s="4" t="s">
        <v>15</v>
      </c>
      <c r="I22" s="4" t="s">
        <v>16</v>
      </c>
      <c r="J22" s="4" t="s">
        <v>17</v>
      </c>
      <c r="K22" s="4" t="s">
        <v>10467</v>
      </c>
      <c r="L22" s="11">
        <v>6306374406</v>
      </c>
      <c r="M22" s="11">
        <v>7355309428</v>
      </c>
      <c r="N22" s="16">
        <v>202501101100019</v>
      </c>
      <c r="O22" s="11">
        <v>202501101100026</v>
      </c>
      <c r="P22" s="8" t="s">
        <v>18</v>
      </c>
      <c r="Q22" s="8" t="s">
        <v>19</v>
      </c>
    </row>
    <row r="23" spans="1:17" ht="30" x14ac:dyDescent="0.25">
      <c r="A23" s="5">
        <f t="shared" si="0"/>
        <v>20</v>
      </c>
      <c r="B23" s="6" t="s">
        <v>9</v>
      </c>
      <c r="C23" s="5" t="s">
        <v>10</v>
      </c>
      <c r="D23" s="5" t="s">
        <v>11</v>
      </c>
      <c r="E23" s="11" t="s">
        <v>120</v>
      </c>
      <c r="F23" s="5" t="s">
        <v>12</v>
      </c>
      <c r="G23" s="4" t="s">
        <v>121</v>
      </c>
      <c r="H23" s="4" t="s">
        <v>15</v>
      </c>
      <c r="I23" s="4" t="s">
        <v>122</v>
      </c>
      <c r="J23" s="4" t="s">
        <v>123</v>
      </c>
      <c r="K23" s="4" t="s">
        <v>10468</v>
      </c>
      <c r="L23" s="11">
        <v>8766296243</v>
      </c>
      <c r="M23" s="11">
        <v>7011588512</v>
      </c>
      <c r="N23" s="16">
        <v>202501101100020</v>
      </c>
      <c r="O23" s="11" t="s">
        <v>120</v>
      </c>
      <c r="P23" s="8" t="s">
        <v>124</v>
      </c>
      <c r="Q23" s="8" t="s">
        <v>19</v>
      </c>
    </row>
    <row r="24" spans="1:17" x14ac:dyDescent="0.25">
      <c r="A24" s="5">
        <f t="shared" si="0"/>
        <v>21</v>
      </c>
      <c r="B24" s="6" t="s">
        <v>126</v>
      </c>
      <c r="C24" s="5" t="s">
        <v>10</v>
      </c>
      <c r="D24" s="5" t="s">
        <v>11</v>
      </c>
      <c r="E24" s="11" t="s">
        <v>277</v>
      </c>
      <c r="F24" s="5" t="s">
        <v>12</v>
      </c>
      <c r="G24" s="4" t="s">
        <v>278</v>
      </c>
      <c r="H24" s="4" t="s">
        <v>15</v>
      </c>
      <c r="I24" s="4" t="s">
        <v>279</v>
      </c>
      <c r="J24" s="4" t="s">
        <v>280</v>
      </c>
      <c r="K24" s="4" t="s">
        <v>281</v>
      </c>
      <c r="L24" s="11">
        <v>6307225471</v>
      </c>
      <c r="M24" s="11" t="s">
        <v>13</v>
      </c>
      <c r="N24" s="16">
        <v>202501100100001</v>
      </c>
      <c r="O24" s="11" t="s">
        <v>277</v>
      </c>
      <c r="P24" s="8" t="s">
        <v>62</v>
      </c>
      <c r="Q24" s="8" t="s">
        <v>19</v>
      </c>
    </row>
    <row r="25" spans="1:17" x14ac:dyDescent="0.25">
      <c r="A25" s="5">
        <f t="shared" si="0"/>
        <v>22</v>
      </c>
      <c r="B25" s="6" t="s">
        <v>126</v>
      </c>
      <c r="C25" s="5" t="s">
        <v>10</v>
      </c>
      <c r="D25" s="5" t="s">
        <v>11</v>
      </c>
      <c r="E25" s="11" t="s">
        <v>392</v>
      </c>
      <c r="F25" s="5" t="s">
        <v>12</v>
      </c>
      <c r="G25" s="4" t="s">
        <v>393</v>
      </c>
      <c r="H25" s="4" t="s">
        <v>15</v>
      </c>
      <c r="I25" s="4" t="s">
        <v>394</v>
      </c>
      <c r="J25" s="4" t="s">
        <v>395</v>
      </c>
      <c r="K25" s="4" t="s">
        <v>396</v>
      </c>
      <c r="L25" s="11">
        <v>7838464743</v>
      </c>
      <c r="M25" s="11">
        <v>9899408661</v>
      </c>
      <c r="N25" s="16">
        <v>202501100100002</v>
      </c>
      <c r="O25" s="11" t="s">
        <v>392</v>
      </c>
      <c r="P25" s="8" t="s">
        <v>376</v>
      </c>
      <c r="Q25" s="8" t="s">
        <v>19</v>
      </c>
    </row>
    <row r="26" spans="1:17" x14ac:dyDescent="0.25">
      <c r="A26" s="5">
        <f t="shared" si="0"/>
        <v>23</v>
      </c>
      <c r="B26" s="6" t="s">
        <v>126</v>
      </c>
      <c r="C26" s="5" t="s">
        <v>10</v>
      </c>
      <c r="D26" s="5" t="s">
        <v>11</v>
      </c>
      <c r="E26" s="11" t="s">
        <v>347</v>
      </c>
      <c r="F26" s="5" t="s">
        <v>12</v>
      </c>
      <c r="G26" s="4" t="s">
        <v>348</v>
      </c>
      <c r="H26" s="4" t="s">
        <v>15</v>
      </c>
      <c r="I26" s="4" t="s">
        <v>274</v>
      </c>
      <c r="J26" s="4" t="s">
        <v>349</v>
      </c>
      <c r="K26" s="4" t="s">
        <v>350</v>
      </c>
      <c r="L26" s="11">
        <v>8218599909</v>
      </c>
      <c r="M26" s="11" t="s">
        <v>13</v>
      </c>
      <c r="N26" s="16">
        <v>202501100100003</v>
      </c>
      <c r="O26" s="11" t="s">
        <v>347</v>
      </c>
      <c r="P26" s="8" t="s">
        <v>93</v>
      </c>
      <c r="Q26" s="8" t="s">
        <v>19</v>
      </c>
    </row>
    <row r="27" spans="1:17" x14ac:dyDescent="0.25">
      <c r="A27" s="5">
        <f t="shared" si="0"/>
        <v>24</v>
      </c>
      <c r="B27" s="6" t="s">
        <v>126</v>
      </c>
      <c r="C27" s="5" t="s">
        <v>10</v>
      </c>
      <c r="D27" s="5" t="s">
        <v>11</v>
      </c>
      <c r="E27" s="11" t="s">
        <v>351</v>
      </c>
      <c r="F27" s="5" t="s">
        <v>12</v>
      </c>
      <c r="G27" s="4" t="s">
        <v>352</v>
      </c>
      <c r="H27" s="4" t="s">
        <v>15</v>
      </c>
      <c r="I27" s="4" t="s">
        <v>353</v>
      </c>
      <c r="J27" s="4" t="s">
        <v>354</v>
      </c>
      <c r="K27" s="4" t="s">
        <v>355</v>
      </c>
      <c r="L27" s="11">
        <v>9555378316</v>
      </c>
      <c r="M27" s="11" t="s">
        <v>13</v>
      </c>
      <c r="N27" s="16">
        <v>202501100100004</v>
      </c>
      <c r="O27" s="11" t="s">
        <v>351</v>
      </c>
      <c r="P27" s="8" t="s">
        <v>93</v>
      </c>
      <c r="Q27" s="8" t="s">
        <v>19</v>
      </c>
    </row>
    <row r="28" spans="1:17" x14ac:dyDescent="0.25">
      <c r="A28" s="5">
        <f t="shared" si="0"/>
        <v>25</v>
      </c>
      <c r="B28" s="6" t="s">
        <v>126</v>
      </c>
      <c r="C28" s="5" t="s">
        <v>10</v>
      </c>
      <c r="D28" s="5" t="s">
        <v>11</v>
      </c>
      <c r="E28" s="11" t="s">
        <v>371</v>
      </c>
      <c r="F28" s="5" t="s">
        <v>12</v>
      </c>
      <c r="G28" s="4" t="s">
        <v>372</v>
      </c>
      <c r="H28" s="4" t="s">
        <v>15</v>
      </c>
      <c r="I28" s="4" t="s">
        <v>373</v>
      </c>
      <c r="J28" s="4" t="s">
        <v>374</v>
      </c>
      <c r="K28" s="4" t="s">
        <v>375</v>
      </c>
      <c r="L28" s="11">
        <v>7983195980</v>
      </c>
      <c r="M28" s="11">
        <v>7906307843</v>
      </c>
      <c r="N28" s="16">
        <v>202501100100005</v>
      </c>
      <c r="O28" s="11" t="s">
        <v>371</v>
      </c>
      <c r="P28" s="8" t="s">
        <v>376</v>
      </c>
      <c r="Q28" s="8" t="s">
        <v>19</v>
      </c>
    </row>
    <row r="29" spans="1:17" x14ac:dyDescent="0.25">
      <c r="A29" s="5">
        <f t="shared" si="0"/>
        <v>26</v>
      </c>
      <c r="B29" s="6" t="s">
        <v>126</v>
      </c>
      <c r="C29" s="5" t="s">
        <v>10</v>
      </c>
      <c r="D29" s="5" t="s">
        <v>11</v>
      </c>
      <c r="E29" s="11" t="s">
        <v>227</v>
      </c>
      <c r="F29" s="5" t="s">
        <v>12</v>
      </c>
      <c r="G29" s="4" t="s">
        <v>228</v>
      </c>
      <c r="H29" s="4" t="s">
        <v>15</v>
      </c>
      <c r="I29" s="4" t="s">
        <v>229</v>
      </c>
      <c r="J29" s="4" t="s">
        <v>230</v>
      </c>
      <c r="K29" s="4" t="s">
        <v>231</v>
      </c>
      <c r="L29" s="11">
        <v>9259802424</v>
      </c>
      <c r="M29" s="11" t="s">
        <v>13</v>
      </c>
      <c r="N29" s="16">
        <v>202501100100006</v>
      </c>
      <c r="O29" s="11" t="s">
        <v>227</v>
      </c>
      <c r="P29" s="8" t="s">
        <v>62</v>
      </c>
      <c r="Q29" s="8" t="s">
        <v>19</v>
      </c>
    </row>
    <row r="30" spans="1:17" x14ac:dyDescent="0.25">
      <c r="A30" s="5">
        <f t="shared" si="0"/>
        <v>27</v>
      </c>
      <c r="B30" s="6" t="s">
        <v>126</v>
      </c>
      <c r="C30" s="5" t="s">
        <v>10</v>
      </c>
      <c r="D30" s="5" t="s">
        <v>11</v>
      </c>
      <c r="E30" s="11" t="s">
        <v>480</v>
      </c>
      <c r="F30" s="5" t="s">
        <v>12</v>
      </c>
      <c r="G30" s="4" t="s">
        <v>481</v>
      </c>
      <c r="H30" s="4" t="s">
        <v>15</v>
      </c>
      <c r="I30" s="4" t="s">
        <v>482</v>
      </c>
      <c r="J30" s="4" t="s">
        <v>483</v>
      </c>
      <c r="K30" s="4" t="s">
        <v>484</v>
      </c>
      <c r="L30" s="11">
        <v>7466058156</v>
      </c>
      <c r="M30" s="11">
        <v>6396276927</v>
      </c>
      <c r="N30" s="16">
        <v>202501100100007</v>
      </c>
      <c r="O30" s="11" t="s">
        <v>480</v>
      </c>
      <c r="P30" s="8" t="s">
        <v>62</v>
      </c>
      <c r="Q30" s="8" t="s">
        <v>19</v>
      </c>
    </row>
    <row r="31" spans="1:17" x14ac:dyDescent="0.25">
      <c r="A31" s="5">
        <f t="shared" si="0"/>
        <v>28</v>
      </c>
      <c r="B31" s="6" t="s">
        <v>126</v>
      </c>
      <c r="C31" s="5" t="s">
        <v>10</v>
      </c>
      <c r="D31" s="5" t="s">
        <v>11</v>
      </c>
      <c r="E31" s="11" t="s">
        <v>252</v>
      </c>
      <c r="F31" s="5" t="s">
        <v>12</v>
      </c>
      <c r="G31" s="4" t="s">
        <v>253</v>
      </c>
      <c r="H31" s="4" t="s">
        <v>15</v>
      </c>
      <c r="I31" s="4" t="s">
        <v>254</v>
      </c>
      <c r="J31" s="4" t="s">
        <v>255</v>
      </c>
      <c r="K31" s="4" t="s">
        <v>256</v>
      </c>
      <c r="L31" s="11">
        <v>6398855033</v>
      </c>
      <c r="M31" s="11">
        <v>9675383781</v>
      </c>
      <c r="N31" s="16">
        <v>202501100100008</v>
      </c>
      <c r="O31" s="11" t="s">
        <v>252</v>
      </c>
      <c r="P31" s="8" t="s">
        <v>62</v>
      </c>
      <c r="Q31" s="8" t="s">
        <v>19</v>
      </c>
    </row>
    <row r="32" spans="1:17" x14ac:dyDescent="0.25">
      <c r="A32" s="5">
        <f t="shared" si="0"/>
        <v>29</v>
      </c>
      <c r="B32" s="6" t="s">
        <v>126</v>
      </c>
      <c r="C32" s="5" t="s">
        <v>10</v>
      </c>
      <c r="D32" s="5" t="s">
        <v>11</v>
      </c>
      <c r="E32" s="11" t="s">
        <v>366</v>
      </c>
      <c r="F32" s="5" t="s">
        <v>12</v>
      </c>
      <c r="G32" s="4" t="s">
        <v>367</v>
      </c>
      <c r="H32" s="4" t="s">
        <v>15</v>
      </c>
      <c r="I32" s="4" t="s">
        <v>368</v>
      </c>
      <c r="J32" s="4" t="s">
        <v>369</v>
      </c>
      <c r="K32" s="4" t="s">
        <v>370</v>
      </c>
      <c r="L32" s="11">
        <v>7060252879</v>
      </c>
      <c r="M32" s="11" t="s">
        <v>13</v>
      </c>
      <c r="N32" s="16">
        <v>202501100100009</v>
      </c>
      <c r="O32" s="11" t="s">
        <v>366</v>
      </c>
      <c r="P32" s="8" t="s">
        <v>93</v>
      </c>
      <c r="Q32" s="8" t="s">
        <v>19</v>
      </c>
    </row>
    <row r="33" spans="1:17" x14ac:dyDescent="0.25">
      <c r="A33" s="5">
        <f t="shared" si="0"/>
        <v>30</v>
      </c>
      <c r="B33" s="6" t="s">
        <v>126</v>
      </c>
      <c r="C33" s="5" t="s">
        <v>10</v>
      </c>
      <c r="D33" s="5" t="s">
        <v>11</v>
      </c>
      <c r="E33" s="11" t="s">
        <v>127</v>
      </c>
      <c r="F33" s="5" t="s">
        <v>12</v>
      </c>
      <c r="G33" s="4" t="s">
        <v>128</v>
      </c>
      <c r="H33" s="4" t="s">
        <v>15</v>
      </c>
      <c r="I33" s="4" t="s">
        <v>129</v>
      </c>
      <c r="J33" s="4" t="s">
        <v>130</v>
      </c>
      <c r="K33" s="4" t="s">
        <v>131</v>
      </c>
      <c r="L33" s="11">
        <v>7060699606</v>
      </c>
      <c r="M33" s="11">
        <v>9927731514</v>
      </c>
      <c r="N33" s="16">
        <v>202501100100010</v>
      </c>
      <c r="O33" s="11" t="s">
        <v>127</v>
      </c>
      <c r="P33" s="8" t="s">
        <v>132</v>
      </c>
      <c r="Q33" s="8" t="s">
        <v>26</v>
      </c>
    </row>
    <row r="34" spans="1:17" x14ac:dyDescent="0.25">
      <c r="A34" s="5">
        <f t="shared" si="0"/>
        <v>31</v>
      </c>
      <c r="B34" s="6" t="s">
        <v>126</v>
      </c>
      <c r="C34" s="5" t="s">
        <v>10</v>
      </c>
      <c r="D34" s="5" t="s">
        <v>11</v>
      </c>
      <c r="E34" s="11" t="s">
        <v>435</v>
      </c>
      <c r="F34" s="5" t="s">
        <v>12</v>
      </c>
      <c r="G34" s="4" t="s">
        <v>436</v>
      </c>
      <c r="H34" s="4" t="s">
        <v>15</v>
      </c>
      <c r="I34" s="4" t="s">
        <v>437</v>
      </c>
      <c r="J34" s="4" t="s">
        <v>438</v>
      </c>
      <c r="K34" s="4" t="s">
        <v>439</v>
      </c>
      <c r="L34" s="11">
        <v>9310061093</v>
      </c>
      <c r="M34" s="11" t="s">
        <v>13</v>
      </c>
      <c r="N34" s="16">
        <v>202501100100011</v>
      </c>
      <c r="O34" s="11" t="s">
        <v>435</v>
      </c>
      <c r="P34" s="8" t="s">
        <v>62</v>
      </c>
      <c r="Q34" s="8" t="s">
        <v>434</v>
      </c>
    </row>
    <row r="35" spans="1:17" x14ac:dyDescent="0.25">
      <c r="A35" s="5">
        <f t="shared" si="0"/>
        <v>32</v>
      </c>
      <c r="B35" s="6" t="s">
        <v>126</v>
      </c>
      <c r="C35" s="5" t="s">
        <v>10</v>
      </c>
      <c r="D35" s="5" t="s">
        <v>11</v>
      </c>
      <c r="E35" s="11" t="s">
        <v>416</v>
      </c>
      <c r="F35" s="5" t="s">
        <v>12</v>
      </c>
      <c r="G35" s="4" t="s">
        <v>417</v>
      </c>
      <c r="H35" s="4" t="s">
        <v>15</v>
      </c>
      <c r="I35" s="4" t="s">
        <v>22</v>
      </c>
      <c r="J35" s="4" t="s">
        <v>418</v>
      </c>
      <c r="K35" s="4" t="s">
        <v>419</v>
      </c>
      <c r="L35" s="11">
        <v>9389534737</v>
      </c>
      <c r="M35" s="11" t="s">
        <v>13</v>
      </c>
      <c r="N35" s="16">
        <v>202501100100012</v>
      </c>
      <c r="O35" s="11" t="s">
        <v>416</v>
      </c>
      <c r="P35" s="8" t="s">
        <v>62</v>
      </c>
      <c r="Q35" s="8" t="s">
        <v>182</v>
      </c>
    </row>
    <row r="36" spans="1:17" x14ac:dyDescent="0.25">
      <c r="A36" s="5">
        <f t="shared" si="0"/>
        <v>33</v>
      </c>
      <c r="B36" s="6" t="s">
        <v>126</v>
      </c>
      <c r="C36" s="5" t="s">
        <v>10</v>
      </c>
      <c r="D36" s="5" t="s">
        <v>11</v>
      </c>
      <c r="E36" s="11" t="s">
        <v>193</v>
      </c>
      <c r="F36" s="5" t="s">
        <v>12</v>
      </c>
      <c r="G36" s="4" t="s">
        <v>194</v>
      </c>
      <c r="H36" s="4" t="s">
        <v>15</v>
      </c>
      <c r="I36" s="4" t="s">
        <v>195</v>
      </c>
      <c r="J36" s="4" t="s">
        <v>196</v>
      </c>
      <c r="K36" s="4" t="s">
        <v>197</v>
      </c>
      <c r="L36" s="11">
        <v>6393220361</v>
      </c>
      <c r="M36" s="11" t="s">
        <v>13</v>
      </c>
      <c r="N36" s="16">
        <v>202501100100013</v>
      </c>
      <c r="O36" s="11" t="s">
        <v>193</v>
      </c>
      <c r="P36" s="8" t="s">
        <v>62</v>
      </c>
      <c r="Q36" s="8" t="s">
        <v>19</v>
      </c>
    </row>
    <row r="37" spans="1:17" x14ac:dyDescent="0.25">
      <c r="A37" s="5">
        <f t="shared" si="0"/>
        <v>34</v>
      </c>
      <c r="B37" s="6" t="s">
        <v>126</v>
      </c>
      <c r="C37" s="5" t="s">
        <v>10</v>
      </c>
      <c r="D37" s="5" t="s">
        <v>11</v>
      </c>
      <c r="E37" s="11" t="s">
        <v>183</v>
      </c>
      <c r="F37" s="5" t="s">
        <v>12</v>
      </c>
      <c r="G37" s="4" t="s">
        <v>184</v>
      </c>
      <c r="H37" s="4" t="s">
        <v>15</v>
      </c>
      <c r="I37" s="4" t="s">
        <v>185</v>
      </c>
      <c r="J37" s="4" t="s">
        <v>186</v>
      </c>
      <c r="K37" s="4" t="s">
        <v>187</v>
      </c>
      <c r="L37" s="11">
        <v>9125987409</v>
      </c>
      <c r="M37" s="11" t="s">
        <v>13</v>
      </c>
      <c r="N37" s="16">
        <v>202501100100014</v>
      </c>
      <c r="O37" s="11" t="s">
        <v>183</v>
      </c>
      <c r="P37" s="8" t="s">
        <v>62</v>
      </c>
      <c r="Q37" s="8" t="s">
        <v>19</v>
      </c>
    </row>
    <row r="38" spans="1:17" x14ac:dyDescent="0.25">
      <c r="A38" s="5">
        <f t="shared" si="0"/>
        <v>35</v>
      </c>
      <c r="B38" s="6" t="s">
        <v>126</v>
      </c>
      <c r="C38" s="5" t="s">
        <v>10</v>
      </c>
      <c r="D38" s="5" t="s">
        <v>11</v>
      </c>
      <c r="E38" s="11" t="s">
        <v>429</v>
      </c>
      <c r="F38" s="5" t="s">
        <v>12</v>
      </c>
      <c r="G38" s="4" t="s">
        <v>430</v>
      </c>
      <c r="H38" s="4" t="s">
        <v>15</v>
      </c>
      <c r="I38" s="4" t="s">
        <v>431</v>
      </c>
      <c r="J38" s="4" t="s">
        <v>432</v>
      </c>
      <c r="K38" s="4" t="s">
        <v>433</v>
      </c>
      <c r="L38" s="11">
        <v>6393732041</v>
      </c>
      <c r="M38" s="11" t="s">
        <v>13</v>
      </c>
      <c r="N38" s="16">
        <v>202501100100015</v>
      </c>
      <c r="O38" s="11" t="s">
        <v>429</v>
      </c>
      <c r="P38" s="8" t="s">
        <v>62</v>
      </c>
      <c r="Q38" s="8" t="s">
        <v>434</v>
      </c>
    </row>
    <row r="39" spans="1:17" x14ac:dyDescent="0.25">
      <c r="A39" s="5">
        <f t="shared" si="0"/>
        <v>36</v>
      </c>
      <c r="B39" s="6" t="s">
        <v>126</v>
      </c>
      <c r="C39" s="5" t="s">
        <v>10</v>
      </c>
      <c r="D39" s="5" t="s">
        <v>11</v>
      </c>
      <c r="E39" s="11" t="s">
        <v>337</v>
      </c>
      <c r="F39" s="5" t="s">
        <v>12</v>
      </c>
      <c r="G39" s="4" t="s">
        <v>338</v>
      </c>
      <c r="H39" s="4" t="s">
        <v>15</v>
      </c>
      <c r="I39" s="4" t="s">
        <v>339</v>
      </c>
      <c r="J39" s="4" t="s">
        <v>340</v>
      </c>
      <c r="K39" s="4" t="s">
        <v>341</v>
      </c>
      <c r="L39" s="11">
        <v>9118656645</v>
      </c>
      <c r="M39" s="11" t="s">
        <v>13</v>
      </c>
      <c r="N39" s="16">
        <v>202501100100016</v>
      </c>
      <c r="O39" s="11" t="s">
        <v>337</v>
      </c>
      <c r="P39" s="8" t="s">
        <v>93</v>
      </c>
      <c r="Q39" s="8" t="s">
        <v>19</v>
      </c>
    </row>
    <row r="40" spans="1:17" x14ac:dyDescent="0.25">
      <c r="A40" s="5">
        <f t="shared" si="0"/>
        <v>37</v>
      </c>
      <c r="B40" s="6" t="s">
        <v>126</v>
      </c>
      <c r="C40" s="5" t="s">
        <v>10</v>
      </c>
      <c r="D40" s="5" t="s">
        <v>11</v>
      </c>
      <c r="E40" s="11" t="s">
        <v>242</v>
      </c>
      <c r="F40" s="5" t="s">
        <v>12</v>
      </c>
      <c r="G40" s="4" t="s">
        <v>243</v>
      </c>
      <c r="H40" s="4" t="s">
        <v>15</v>
      </c>
      <c r="I40" s="4" t="s">
        <v>244</v>
      </c>
      <c r="J40" s="4" t="s">
        <v>245</v>
      </c>
      <c r="K40" s="4" t="s">
        <v>246</v>
      </c>
      <c r="L40" s="11">
        <v>7007130768</v>
      </c>
      <c r="M40" s="11">
        <v>8840743927</v>
      </c>
      <c r="N40" s="16">
        <v>202501100100017</v>
      </c>
      <c r="O40" s="11" t="s">
        <v>242</v>
      </c>
      <c r="P40" s="8" t="s">
        <v>62</v>
      </c>
      <c r="Q40" s="8" t="s">
        <v>182</v>
      </c>
    </row>
    <row r="41" spans="1:17" x14ac:dyDescent="0.25">
      <c r="A41" s="5">
        <f t="shared" si="0"/>
        <v>38</v>
      </c>
      <c r="B41" s="6" t="s">
        <v>126</v>
      </c>
      <c r="C41" s="5" t="s">
        <v>10</v>
      </c>
      <c r="D41" s="5" t="s">
        <v>11</v>
      </c>
      <c r="E41" s="11" t="s">
        <v>154</v>
      </c>
      <c r="F41" s="5" t="s">
        <v>12</v>
      </c>
      <c r="G41" s="4" t="s">
        <v>155</v>
      </c>
      <c r="H41" s="4" t="s">
        <v>35</v>
      </c>
      <c r="I41" s="4" t="s">
        <v>156</v>
      </c>
      <c r="J41" s="4" t="s">
        <v>157</v>
      </c>
      <c r="K41" s="4" t="s">
        <v>158</v>
      </c>
      <c r="L41" s="11">
        <v>8630204046</v>
      </c>
      <c r="M41" s="11">
        <v>9634503253</v>
      </c>
      <c r="N41" s="16">
        <v>202501100100018</v>
      </c>
      <c r="O41" s="11" t="s">
        <v>154</v>
      </c>
      <c r="P41" s="8" t="s">
        <v>138</v>
      </c>
      <c r="Q41" s="8" t="s">
        <v>26</v>
      </c>
    </row>
    <row r="42" spans="1:17" x14ac:dyDescent="0.25">
      <c r="A42" s="5">
        <f t="shared" si="0"/>
        <v>39</v>
      </c>
      <c r="B42" s="6" t="s">
        <v>126</v>
      </c>
      <c r="C42" s="5" t="s">
        <v>10</v>
      </c>
      <c r="D42" s="5" t="s">
        <v>11</v>
      </c>
      <c r="E42" s="11" t="s">
        <v>213</v>
      </c>
      <c r="F42" s="5" t="s">
        <v>12</v>
      </c>
      <c r="G42" s="4" t="s">
        <v>214</v>
      </c>
      <c r="H42" s="4" t="s">
        <v>15</v>
      </c>
      <c r="I42" s="4" t="s">
        <v>215</v>
      </c>
      <c r="J42" s="4" t="s">
        <v>216</v>
      </c>
      <c r="K42" s="4" t="s">
        <v>217</v>
      </c>
      <c r="L42" s="11">
        <v>8090740403</v>
      </c>
      <c r="M42" s="11">
        <v>9208727182</v>
      </c>
      <c r="N42" s="16">
        <v>202501100100019</v>
      </c>
      <c r="O42" s="11" t="s">
        <v>213</v>
      </c>
      <c r="P42" s="8" t="s">
        <v>62</v>
      </c>
      <c r="Q42" s="8" t="s">
        <v>19</v>
      </c>
    </row>
    <row r="43" spans="1:17" x14ac:dyDescent="0.25">
      <c r="A43" s="5">
        <f t="shared" si="0"/>
        <v>40</v>
      </c>
      <c r="B43" s="6" t="s">
        <v>126</v>
      </c>
      <c r="C43" s="5" t="s">
        <v>10</v>
      </c>
      <c r="D43" s="5" t="s">
        <v>11</v>
      </c>
      <c r="E43" s="11" t="s">
        <v>222</v>
      </c>
      <c r="F43" s="5" t="s">
        <v>12</v>
      </c>
      <c r="G43" s="4" t="s">
        <v>223</v>
      </c>
      <c r="H43" s="4" t="s">
        <v>15</v>
      </c>
      <c r="I43" s="4" t="s">
        <v>224</v>
      </c>
      <c r="J43" s="4" t="s">
        <v>225</v>
      </c>
      <c r="K43" s="4" t="s">
        <v>226</v>
      </c>
      <c r="L43" s="11">
        <v>9170841607</v>
      </c>
      <c r="M43" s="11">
        <v>9794841607</v>
      </c>
      <c r="N43" s="16">
        <v>202501100100020</v>
      </c>
      <c r="O43" s="11" t="s">
        <v>222</v>
      </c>
      <c r="P43" s="8" t="s">
        <v>62</v>
      </c>
      <c r="Q43" s="8" t="s">
        <v>19</v>
      </c>
    </row>
    <row r="44" spans="1:17" x14ac:dyDescent="0.25">
      <c r="A44" s="5">
        <f t="shared" si="0"/>
        <v>41</v>
      </c>
      <c r="B44" s="6" t="s">
        <v>126</v>
      </c>
      <c r="C44" s="5" t="s">
        <v>10</v>
      </c>
      <c r="D44" s="5" t="s">
        <v>11</v>
      </c>
      <c r="E44" s="11" t="s">
        <v>257</v>
      </c>
      <c r="F44" s="5" t="s">
        <v>12</v>
      </c>
      <c r="G44" s="4" t="s">
        <v>258</v>
      </c>
      <c r="H44" s="4" t="s">
        <v>15</v>
      </c>
      <c r="I44" s="4" t="s">
        <v>259</v>
      </c>
      <c r="J44" s="4" t="s">
        <v>260</v>
      </c>
      <c r="K44" s="4" t="s">
        <v>261</v>
      </c>
      <c r="L44" s="11">
        <v>9548493509</v>
      </c>
      <c r="M44" s="11" t="s">
        <v>13</v>
      </c>
      <c r="N44" s="16">
        <v>202501100100021</v>
      </c>
      <c r="O44" s="11" t="s">
        <v>257</v>
      </c>
      <c r="P44" s="8" t="s">
        <v>62</v>
      </c>
      <c r="Q44" s="8" t="s">
        <v>19</v>
      </c>
    </row>
    <row r="45" spans="1:17" x14ac:dyDescent="0.25">
      <c r="A45" s="5">
        <f t="shared" si="0"/>
        <v>42</v>
      </c>
      <c r="B45" s="6" t="s">
        <v>126</v>
      </c>
      <c r="C45" s="5" t="s">
        <v>10</v>
      </c>
      <c r="D45" s="5" t="s">
        <v>11</v>
      </c>
      <c r="E45" s="11" t="s">
        <v>327</v>
      </c>
      <c r="F45" s="5" t="s">
        <v>12</v>
      </c>
      <c r="G45" s="4" t="s">
        <v>328</v>
      </c>
      <c r="H45" s="4" t="s">
        <v>15</v>
      </c>
      <c r="I45" s="4" t="s">
        <v>329</v>
      </c>
      <c r="J45" s="4" t="s">
        <v>330</v>
      </c>
      <c r="K45" s="4" t="s">
        <v>331</v>
      </c>
      <c r="L45" s="11">
        <v>8445391069</v>
      </c>
      <c r="M45" s="11" t="s">
        <v>13</v>
      </c>
      <c r="N45" s="16">
        <v>202501100100022</v>
      </c>
      <c r="O45" s="11" t="s">
        <v>327</v>
      </c>
      <c r="P45" s="8" t="s">
        <v>93</v>
      </c>
      <c r="Q45" s="8" t="s">
        <v>182</v>
      </c>
    </row>
    <row r="46" spans="1:17" x14ac:dyDescent="0.25">
      <c r="A46" s="5">
        <f t="shared" si="0"/>
        <v>43</v>
      </c>
      <c r="B46" s="6" t="s">
        <v>126</v>
      </c>
      <c r="C46" s="5" t="s">
        <v>10</v>
      </c>
      <c r="D46" s="5" t="s">
        <v>11</v>
      </c>
      <c r="E46" s="11" t="s">
        <v>407</v>
      </c>
      <c r="F46" s="5" t="s">
        <v>12</v>
      </c>
      <c r="G46" s="4" t="s">
        <v>408</v>
      </c>
      <c r="H46" s="4" t="s">
        <v>15</v>
      </c>
      <c r="I46" s="4" t="s">
        <v>409</v>
      </c>
      <c r="J46" s="4" t="s">
        <v>410</v>
      </c>
      <c r="K46" s="4" t="s">
        <v>411</v>
      </c>
      <c r="L46" s="11">
        <v>9759854939</v>
      </c>
      <c r="M46" s="11">
        <v>9557093211</v>
      </c>
      <c r="N46" s="16">
        <v>202501100100023</v>
      </c>
      <c r="O46" s="11" t="s">
        <v>407</v>
      </c>
      <c r="P46" s="8" t="s">
        <v>119</v>
      </c>
      <c r="Q46" s="8" t="s">
        <v>19</v>
      </c>
    </row>
    <row r="47" spans="1:17" x14ac:dyDescent="0.25">
      <c r="A47" s="5">
        <f t="shared" si="0"/>
        <v>44</v>
      </c>
      <c r="B47" s="6" t="s">
        <v>126</v>
      </c>
      <c r="C47" s="5" t="s">
        <v>10</v>
      </c>
      <c r="D47" s="5" t="s">
        <v>11</v>
      </c>
      <c r="E47" s="11" t="s">
        <v>490</v>
      </c>
      <c r="F47" s="5" t="s">
        <v>12</v>
      </c>
      <c r="G47" s="4" t="s">
        <v>491</v>
      </c>
      <c r="H47" s="4" t="s">
        <v>15</v>
      </c>
      <c r="I47" s="4" t="s">
        <v>492</v>
      </c>
      <c r="J47" s="4" t="s">
        <v>493</v>
      </c>
      <c r="K47" s="4" t="s">
        <v>494</v>
      </c>
      <c r="L47" s="11">
        <v>9720803701</v>
      </c>
      <c r="M47" s="11">
        <v>9045730711</v>
      </c>
      <c r="N47" s="16">
        <v>202501100100024</v>
      </c>
      <c r="O47" s="11" t="s">
        <v>490</v>
      </c>
      <c r="P47" s="8" t="s">
        <v>62</v>
      </c>
      <c r="Q47" s="8" t="s">
        <v>19</v>
      </c>
    </row>
    <row r="48" spans="1:17" x14ac:dyDescent="0.25">
      <c r="A48" s="5">
        <f t="shared" si="0"/>
        <v>45</v>
      </c>
      <c r="B48" s="6" t="s">
        <v>126</v>
      </c>
      <c r="C48" s="5" t="s">
        <v>10</v>
      </c>
      <c r="D48" s="5" t="s">
        <v>11</v>
      </c>
      <c r="E48" s="11" t="s">
        <v>282</v>
      </c>
      <c r="F48" s="5" t="s">
        <v>12</v>
      </c>
      <c r="G48" s="4" t="s">
        <v>283</v>
      </c>
      <c r="H48" s="4" t="s">
        <v>15</v>
      </c>
      <c r="I48" s="4" t="s">
        <v>284</v>
      </c>
      <c r="J48" s="4" t="s">
        <v>285</v>
      </c>
      <c r="K48" s="4" t="s">
        <v>286</v>
      </c>
      <c r="L48" s="11">
        <v>7428469294</v>
      </c>
      <c r="M48" s="11" t="s">
        <v>13</v>
      </c>
      <c r="N48" s="16">
        <v>202501100100025</v>
      </c>
      <c r="O48" s="11" t="s">
        <v>282</v>
      </c>
      <c r="P48" s="8" t="s">
        <v>62</v>
      </c>
      <c r="Q48" s="8" t="s">
        <v>19</v>
      </c>
    </row>
    <row r="49" spans="1:17" x14ac:dyDescent="0.25">
      <c r="A49" s="5">
        <f t="shared" si="0"/>
        <v>46</v>
      </c>
      <c r="B49" s="6" t="s">
        <v>126</v>
      </c>
      <c r="C49" s="5" t="s">
        <v>10</v>
      </c>
      <c r="D49" s="5" t="s">
        <v>11</v>
      </c>
      <c r="E49" s="11" t="s">
        <v>332</v>
      </c>
      <c r="F49" s="5" t="s">
        <v>12</v>
      </c>
      <c r="G49" s="4" t="s">
        <v>333</v>
      </c>
      <c r="H49" s="4" t="s">
        <v>15</v>
      </c>
      <c r="I49" s="4" t="s">
        <v>334</v>
      </c>
      <c r="J49" s="4" t="s">
        <v>335</v>
      </c>
      <c r="K49" s="4" t="s">
        <v>336</v>
      </c>
      <c r="L49" s="11">
        <v>8178970447</v>
      </c>
      <c r="M49" s="11" t="s">
        <v>13</v>
      </c>
      <c r="N49" s="16">
        <v>202501100100026</v>
      </c>
      <c r="O49" s="11" t="s">
        <v>332</v>
      </c>
      <c r="P49" s="8" t="s">
        <v>93</v>
      </c>
      <c r="Q49" s="8" t="s">
        <v>19</v>
      </c>
    </row>
    <row r="50" spans="1:17" x14ac:dyDescent="0.25">
      <c r="A50" s="5">
        <f t="shared" si="0"/>
        <v>47</v>
      </c>
      <c r="B50" s="6" t="s">
        <v>126</v>
      </c>
      <c r="C50" s="5" t="s">
        <v>10</v>
      </c>
      <c r="D50" s="5" t="s">
        <v>11</v>
      </c>
      <c r="E50" s="11" t="s">
        <v>361</v>
      </c>
      <c r="F50" s="5" t="s">
        <v>12</v>
      </c>
      <c r="G50" s="4" t="s">
        <v>362</v>
      </c>
      <c r="H50" s="4" t="s">
        <v>15</v>
      </c>
      <c r="I50" s="4" t="s">
        <v>363</v>
      </c>
      <c r="J50" s="4" t="s">
        <v>364</v>
      </c>
      <c r="K50" s="4" t="s">
        <v>365</v>
      </c>
      <c r="L50" s="11">
        <v>9369900224</v>
      </c>
      <c r="M50" s="11">
        <v>8853534042</v>
      </c>
      <c r="N50" s="16">
        <v>202501100100027</v>
      </c>
      <c r="O50" s="11" t="s">
        <v>361</v>
      </c>
      <c r="P50" s="8" t="s">
        <v>93</v>
      </c>
      <c r="Q50" s="8" t="s">
        <v>19</v>
      </c>
    </row>
    <row r="51" spans="1:17" x14ac:dyDescent="0.25">
      <c r="A51" s="5">
        <f t="shared" si="0"/>
        <v>48</v>
      </c>
      <c r="B51" s="6" t="s">
        <v>126</v>
      </c>
      <c r="C51" s="5" t="s">
        <v>10</v>
      </c>
      <c r="D51" s="5" t="s">
        <v>11</v>
      </c>
      <c r="E51" s="11" t="s">
        <v>317</v>
      </c>
      <c r="F51" s="5" t="s">
        <v>12</v>
      </c>
      <c r="G51" s="4" t="s">
        <v>318</v>
      </c>
      <c r="H51" s="4" t="s">
        <v>15</v>
      </c>
      <c r="I51" s="4" t="s">
        <v>319</v>
      </c>
      <c r="J51" s="4" t="s">
        <v>320</v>
      </c>
      <c r="K51" s="4" t="s">
        <v>321</v>
      </c>
      <c r="L51" s="11">
        <v>7355353623</v>
      </c>
      <c r="M51" s="11" t="s">
        <v>13</v>
      </c>
      <c r="N51" s="16">
        <v>202501100100028</v>
      </c>
      <c r="O51" s="11" t="s">
        <v>317</v>
      </c>
      <c r="P51" s="8" t="s">
        <v>93</v>
      </c>
      <c r="Q51" s="8" t="s">
        <v>19</v>
      </c>
    </row>
    <row r="52" spans="1:17" x14ac:dyDescent="0.25">
      <c r="A52" s="5">
        <f t="shared" si="0"/>
        <v>49</v>
      </c>
      <c r="B52" s="6" t="s">
        <v>126</v>
      </c>
      <c r="C52" s="5" t="s">
        <v>10</v>
      </c>
      <c r="D52" s="5" t="s">
        <v>11</v>
      </c>
      <c r="E52" s="11" t="s">
        <v>387</v>
      </c>
      <c r="F52" s="5" t="s">
        <v>12</v>
      </c>
      <c r="G52" s="4" t="s">
        <v>388</v>
      </c>
      <c r="H52" s="4" t="s">
        <v>15</v>
      </c>
      <c r="I52" s="4" t="s">
        <v>389</v>
      </c>
      <c r="J52" s="4" t="s">
        <v>390</v>
      </c>
      <c r="K52" s="4" t="s">
        <v>391</v>
      </c>
      <c r="L52" s="11">
        <v>8700340081</v>
      </c>
      <c r="M52" s="11" t="s">
        <v>13</v>
      </c>
      <c r="N52" s="16">
        <v>202501100100029</v>
      </c>
      <c r="O52" s="11" t="s">
        <v>387</v>
      </c>
      <c r="P52" s="8" t="s">
        <v>376</v>
      </c>
      <c r="Q52" s="8" t="s">
        <v>19</v>
      </c>
    </row>
    <row r="53" spans="1:17" x14ac:dyDescent="0.25">
      <c r="A53" s="5">
        <f t="shared" si="0"/>
        <v>50</v>
      </c>
      <c r="B53" s="6" t="s">
        <v>126</v>
      </c>
      <c r="C53" s="5" t="s">
        <v>10</v>
      </c>
      <c r="D53" s="5" t="s">
        <v>11</v>
      </c>
      <c r="E53" s="11" t="s">
        <v>297</v>
      </c>
      <c r="F53" s="5" t="s">
        <v>12</v>
      </c>
      <c r="G53" s="4" t="s">
        <v>298</v>
      </c>
      <c r="H53" s="4" t="s">
        <v>35</v>
      </c>
      <c r="I53" s="4" t="s">
        <v>299</v>
      </c>
      <c r="J53" s="4" t="s">
        <v>300</v>
      </c>
      <c r="K53" s="4" t="s">
        <v>301</v>
      </c>
      <c r="L53" s="11">
        <v>8383032263</v>
      </c>
      <c r="M53" s="11" t="s">
        <v>13</v>
      </c>
      <c r="N53" s="16">
        <v>202501100100030</v>
      </c>
      <c r="O53" s="11" t="s">
        <v>297</v>
      </c>
      <c r="P53" s="8" t="s">
        <v>62</v>
      </c>
      <c r="Q53" s="8" t="s">
        <v>19</v>
      </c>
    </row>
    <row r="54" spans="1:17" x14ac:dyDescent="0.25">
      <c r="A54" s="5">
        <f t="shared" si="0"/>
        <v>51</v>
      </c>
      <c r="B54" s="6" t="s">
        <v>126</v>
      </c>
      <c r="C54" s="5" t="s">
        <v>10</v>
      </c>
      <c r="D54" s="5" t="s">
        <v>11</v>
      </c>
      <c r="E54" s="11" t="s">
        <v>504</v>
      </c>
      <c r="F54" s="5" t="s">
        <v>12</v>
      </c>
      <c r="G54" s="4" t="s">
        <v>505</v>
      </c>
      <c r="H54" s="4" t="s">
        <v>15</v>
      </c>
      <c r="I54" s="4" t="s">
        <v>506</v>
      </c>
      <c r="J54" s="4" t="s">
        <v>507</v>
      </c>
      <c r="K54" s="4" t="s">
        <v>508</v>
      </c>
      <c r="L54" s="11">
        <v>9415779781</v>
      </c>
      <c r="M54" s="11" t="s">
        <v>13</v>
      </c>
      <c r="N54" s="16">
        <v>202501100100031</v>
      </c>
      <c r="O54" s="11" t="s">
        <v>504</v>
      </c>
      <c r="P54" s="8" t="s">
        <v>376</v>
      </c>
      <c r="Q54" s="8" t="s">
        <v>19</v>
      </c>
    </row>
    <row r="55" spans="1:17" x14ac:dyDescent="0.25">
      <c r="A55" s="5">
        <f t="shared" si="0"/>
        <v>52</v>
      </c>
      <c r="B55" s="6" t="s">
        <v>126</v>
      </c>
      <c r="C55" s="5" t="s">
        <v>10</v>
      </c>
      <c r="D55" s="5" t="s">
        <v>11</v>
      </c>
      <c r="E55" s="11" t="s">
        <v>445</v>
      </c>
      <c r="F55" s="5" t="s">
        <v>12</v>
      </c>
      <c r="G55" s="4" t="s">
        <v>446</v>
      </c>
      <c r="H55" s="4" t="s">
        <v>15</v>
      </c>
      <c r="I55" s="4" t="s">
        <v>447</v>
      </c>
      <c r="J55" s="4" t="s">
        <v>448</v>
      </c>
      <c r="K55" s="4" t="s">
        <v>449</v>
      </c>
      <c r="L55" s="11">
        <v>8924016132</v>
      </c>
      <c r="M55" s="11" t="s">
        <v>13</v>
      </c>
      <c r="N55" s="16">
        <v>202501100100032</v>
      </c>
      <c r="O55" s="11" t="s">
        <v>445</v>
      </c>
      <c r="P55" s="8" t="s">
        <v>62</v>
      </c>
      <c r="Q55" s="8" t="s">
        <v>19</v>
      </c>
    </row>
    <row r="56" spans="1:17" x14ac:dyDescent="0.25">
      <c r="A56" s="5">
        <f t="shared" si="0"/>
        <v>53</v>
      </c>
      <c r="B56" s="6" t="s">
        <v>126</v>
      </c>
      <c r="C56" s="5" t="s">
        <v>10</v>
      </c>
      <c r="D56" s="5" t="s">
        <v>11</v>
      </c>
      <c r="E56" s="11" t="s">
        <v>203</v>
      </c>
      <c r="F56" s="5" t="s">
        <v>12</v>
      </c>
      <c r="G56" s="4" t="s">
        <v>204</v>
      </c>
      <c r="H56" s="4" t="s">
        <v>15</v>
      </c>
      <c r="I56" s="4" t="s">
        <v>205</v>
      </c>
      <c r="J56" s="4" t="s">
        <v>206</v>
      </c>
      <c r="K56" s="4" t="s">
        <v>207</v>
      </c>
      <c r="L56" s="11">
        <v>9236905357</v>
      </c>
      <c r="M56" s="11">
        <v>9569130722</v>
      </c>
      <c r="N56" s="16">
        <v>202501100100033</v>
      </c>
      <c r="O56" s="11" t="s">
        <v>203</v>
      </c>
      <c r="P56" s="8" t="s">
        <v>62</v>
      </c>
      <c r="Q56" s="8" t="s">
        <v>19</v>
      </c>
    </row>
    <row r="57" spans="1:17" x14ac:dyDescent="0.25">
      <c r="A57" s="5">
        <f t="shared" si="0"/>
        <v>54</v>
      </c>
      <c r="B57" s="6" t="s">
        <v>126</v>
      </c>
      <c r="C57" s="5" t="s">
        <v>10</v>
      </c>
      <c r="D57" s="5" t="s">
        <v>11</v>
      </c>
      <c r="E57" s="11" t="s">
        <v>500</v>
      </c>
      <c r="F57" s="5" t="s">
        <v>12</v>
      </c>
      <c r="G57" s="4" t="s">
        <v>501</v>
      </c>
      <c r="H57" s="4" t="s">
        <v>15</v>
      </c>
      <c r="I57" s="4" t="s">
        <v>329</v>
      </c>
      <c r="J57" s="4" t="s">
        <v>502</v>
      </c>
      <c r="K57" s="4" t="s">
        <v>503</v>
      </c>
      <c r="L57" s="11">
        <v>6387333043</v>
      </c>
      <c r="M57" s="11">
        <v>8808864852</v>
      </c>
      <c r="N57" s="16">
        <v>202501100100034</v>
      </c>
      <c r="O57" s="11" t="s">
        <v>500</v>
      </c>
      <c r="P57" s="8" t="s">
        <v>376</v>
      </c>
      <c r="Q57" s="8" t="s">
        <v>19</v>
      </c>
    </row>
    <row r="58" spans="1:17" x14ac:dyDescent="0.25">
      <c r="A58" s="5">
        <f t="shared" si="0"/>
        <v>55</v>
      </c>
      <c r="B58" s="6" t="s">
        <v>126</v>
      </c>
      <c r="C58" s="5" t="s">
        <v>10</v>
      </c>
      <c r="D58" s="5" t="s">
        <v>11</v>
      </c>
      <c r="E58" s="11" t="s">
        <v>139</v>
      </c>
      <c r="F58" s="5" t="s">
        <v>12</v>
      </c>
      <c r="G58" s="4" t="s">
        <v>140</v>
      </c>
      <c r="H58" s="4" t="s">
        <v>15</v>
      </c>
      <c r="I58" s="4" t="s">
        <v>141</v>
      </c>
      <c r="J58" s="4" t="s">
        <v>142</v>
      </c>
      <c r="K58" s="4" t="s">
        <v>143</v>
      </c>
      <c r="L58" s="11">
        <v>8853854350</v>
      </c>
      <c r="M58" s="11">
        <v>9125766237</v>
      </c>
      <c r="N58" s="16">
        <v>202501100100035</v>
      </c>
      <c r="O58" s="11" t="s">
        <v>139</v>
      </c>
      <c r="P58" s="8" t="s">
        <v>25</v>
      </c>
      <c r="Q58" s="8" t="s">
        <v>26</v>
      </c>
    </row>
    <row r="59" spans="1:17" x14ac:dyDescent="0.25">
      <c r="A59" s="5">
        <f t="shared" si="0"/>
        <v>56</v>
      </c>
      <c r="B59" s="6" t="s">
        <v>126</v>
      </c>
      <c r="C59" s="5" t="s">
        <v>10</v>
      </c>
      <c r="D59" s="5" t="s">
        <v>11</v>
      </c>
      <c r="E59" s="11" t="s">
        <v>495</v>
      </c>
      <c r="F59" s="5" t="s">
        <v>12</v>
      </c>
      <c r="G59" s="4" t="s">
        <v>496</v>
      </c>
      <c r="H59" s="4" t="s">
        <v>15</v>
      </c>
      <c r="I59" s="4" t="s">
        <v>497</v>
      </c>
      <c r="J59" s="4" t="s">
        <v>498</v>
      </c>
      <c r="K59" s="4" t="s">
        <v>499</v>
      </c>
      <c r="L59" s="11">
        <v>9690378244</v>
      </c>
      <c r="M59" s="11" t="s">
        <v>13</v>
      </c>
      <c r="N59" s="16">
        <v>202501100100036</v>
      </c>
      <c r="O59" s="11" t="s">
        <v>495</v>
      </c>
      <c r="P59" s="8" t="s">
        <v>93</v>
      </c>
      <c r="Q59" s="8" t="s">
        <v>19</v>
      </c>
    </row>
    <row r="60" spans="1:17" x14ac:dyDescent="0.25">
      <c r="A60" s="5">
        <f t="shared" si="0"/>
        <v>57</v>
      </c>
      <c r="B60" s="6" t="s">
        <v>126</v>
      </c>
      <c r="C60" s="5" t="s">
        <v>10</v>
      </c>
      <c r="D60" s="5" t="s">
        <v>11</v>
      </c>
      <c r="E60" s="11" t="s">
        <v>509</v>
      </c>
      <c r="F60" s="5" t="s">
        <v>12</v>
      </c>
      <c r="G60" s="4" t="s">
        <v>510</v>
      </c>
      <c r="H60" s="4" t="s">
        <v>15</v>
      </c>
      <c r="I60" s="4" t="s">
        <v>511</v>
      </c>
      <c r="J60" s="4" t="s">
        <v>512</v>
      </c>
      <c r="K60" s="4" t="s">
        <v>513</v>
      </c>
      <c r="L60" s="11">
        <v>6399906277</v>
      </c>
      <c r="M60" s="11" t="s">
        <v>13</v>
      </c>
      <c r="N60" s="16">
        <v>202501100100037</v>
      </c>
      <c r="O60" s="11" t="s">
        <v>509</v>
      </c>
      <c r="P60" s="8" t="s">
        <v>62</v>
      </c>
      <c r="Q60" s="8" t="s">
        <v>182</v>
      </c>
    </row>
    <row r="61" spans="1:17" x14ac:dyDescent="0.25">
      <c r="A61" s="5">
        <f t="shared" si="0"/>
        <v>58</v>
      </c>
      <c r="B61" s="6" t="s">
        <v>126</v>
      </c>
      <c r="C61" s="5" t="s">
        <v>10</v>
      </c>
      <c r="D61" s="5" t="s">
        <v>11</v>
      </c>
      <c r="E61" s="11" t="s">
        <v>166</v>
      </c>
      <c r="F61" s="5" t="s">
        <v>12</v>
      </c>
      <c r="G61" s="4" t="s">
        <v>167</v>
      </c>
      <c r="H61" s="4" t="s">
        <v>35</v>
      </c>
      <c r="I61" s="4" t="s">
        <v>168</v>
      </c>
      <c r="J61" s="4" t="s">
        <v>169</v>
      </c>
      <c r="K61" s="4" t="s">
        <v>170</v>
      </c>
      <c r="L61" s="11">
        <v>7452893039</v>
      </c>
      <c r="M61" s="11">
        <v>9997386099</v>
      </c>
      <c r="N61" s="16">
        <v>202501100100038</v>
      </c>
      <c r="O61" s="11" t="s">
        <v>166</v>
      </c>
      <c r="P61" s="8" t="s">
        <v>25</v>
      </c>
      <c r="Q61" s="8" t="s">
        <v>26</v>
      </c>
    </row>
    <row r="62" spans="1:17" x14ac:dyDescent="0.25">
      <c r="A62" s="5">
        <f t="shared" si="0"/>
        <v>59</v>
      </c>
      <c r="B62" s="6" t="s">
        <v>126</v>
      </c>
      <c r="C62" s="5" t="s">
        <v>10</v>
      </c>
      <c r="D62" s="5" t="s">
        <v>11</v>
      </c>
      <c r="E62" s="11" t="s">
        <v>272</v>
      </c>
      <c r="F62" s="5" t="s">
        <v>12</v>
      </c>
      <c r="G62" s="4" t="s">
        <v>273</v>
      </c>
      <c r="H62" s="4" t="s">
        <v>35</v>
      </c>
      <c r="I62" s="4" t="s">
        <v>274</v>
      </c>
      <c r="J62" s="4" t="s">
        <v>275</v>
      </c>
      <c r="K62" s="4" t="s">
        <v>276</v>
      </c>
      <c r="L62" s="11">
        <v>9548658107</v>
      </c>
      <c r="M62" s="11" t="s">
        <v>13</v>
      </c>
      <c r="N62" s="16">
        <v>202501100100039</v>
      </c>
      <c r="O62" s="11" t="s">
        <v>272</v>
      </c>
      <c r="P62" s="8" t="s">
        <v>62</v>
      </c>
      <c r="Q62" s="8" t="s">
        <v>19</v>
      </c>
    </row>
    <row r="63" spans="1:17" x14ac:dyDescent="0.25">
      <c r="A63" s="5">
        <f t="shared" si="0"/>
        <v>60</v>
      </c>
      <c r="B63" s="6" t="s">
        <v>126</v>
      </c>
      <c r="C63" s="5" t="s">
        <v>10</v>
      </c>
      <c r="D63" s="5" t="s">
        <v>11</v>
      </c>
      <c r="E63" s="11" t="s">
        <v>188</v>
      </c>
      <c r="F63" s="5" t="s">
        <v>12</v>
      </c>
      <c r="G63" s="4" t="s">
        <v>189</v>
      </c>
      <c r="H63" s="4" t="s">
        <v>15</v>
      </c>
      <c r="I63" s="4" t="s">
        <v>190</v>
      </c>
      <c r="J63" s="4" t="s">
        <v>191</v>
      </c>
      <c r="K63" s="4" t="s">
        <v>192</v>
      </c>
      <c r="L63" s="11">
        <v>6306730213</v>
      </c>
      <c r="M63" s="11" t="s">
        <v>13</v>
      </c>
      <c r="N63" s="16">
        <v>202501100100040</v>
      </c>
      <c r="O63" s="11" t="s">
        <v>188</v>
      </c>
      <c r="P63" s="8" t="s">
        <v>62</v>
      </c>
      <c r="Q63" s="8" t="s">
        <v>19</v>
      </c>
    </row>
    <row r="64" spans="1:17" x14ac:dyDescent="0.25">
      <c r="A64" s="5">
        <f t="shared" si="0"/>
        <v>61</v>
      </c>
      <c r="B64" s="6" t="s">
        <v>126</v>
      </c>
      <c r="C64" s="5" t="s">
        <v>10</v>
      </c>
      <c r="D64" s="5" t="s">
        <v>11</v>
      </c>
      <c r="E64" s="11" t="s">
        <v>440</v>
      </c>
      <c r="F64" s="5" t="s">
        <v>12</v>
      </c>
      <c r="G64" s="4" t="s">
        <v>441</v>
      </c>
      <c r="H64" s="4" t="s">
        <v>35</v>
      </c>
      <c r="I64" s="4" t="s">
        <v>442</v>
      </c>
      <c r="J64" s="4" t="s">
        <v>443</v>
      </c>
      <c r="K64" s="4" t="s">
        <v>444</v>
      </c>
      <c r="L64" s="11">
        <v>8979580953</v>
      </c>
      <c r="M64" s="11" t="s">
        <v>13</v>
      </c>
      <c r="N64" s="16">
        <v>202501100100041</v>
      </c>
      <c r="O64" s="11" t="s">
        <v>440</v>
      </c>
      <c r="P64" s="8" t="s">
        <v>93</v>
      </c>
      <c r="Q64" s="8" t="s">
        <v>434</v>
      </c>
    </row>
    <row r="65" spans="1:17" x14ac:dyDescent="0.25">
      <c r="A65" s="5">
        <f t="shared" si="0"/>
        <v>62</v>
      </c>
      <c r="B65" s="6" t="s">
        <v>126</v>
      </c>
      <c r="C65" s="5" t="s">
        <v>10</v>
      </c>
      <c r="D65" s="5" t="s">
        <v>11</v>
      </c>
      <c r="E65" s="11" t="s">
        <v>232</v>
      </c>
      <c r="F65" s="5" t="s">
        <v>12</v>
      </c>
      <c r="G65" s="4" t="s">
        <v>233</v>
      </c>
      <c r="H65" s="4" t="s">
        <v>15</v>
      </c>
      <c r="I65" s="4" t="s">
        <v>234</v>
      </c>
      <c r="J65" s="4" t="s">
        <v>235</v>
      </c>
      <c r="K65" s="4" t="s">
        <v>236</v>
      </c>
      <c r="L65" s="11">
        <v>9336916647</v>
      </c>
      <c r="M65" s="11" t="s">
        <v>13</v>
      </c>
      <c r="N65" s="16">
        <v>202501100100042</v>
      </c>
      <c r="O65" s="11" t="s">
        <v>232</v>
      </c>
      <c r="P65" s="8" t="s">
        <v>62</v>
      </c>
      <c r="Q65" s="8" t="s">
        <v>19</v>
      </c>
    </row>
    <row r="66" spans="1:17" x14ac:dyDescent="0.25">
      <c r="A66" s="5">
        <f t="shared" si="0"/>
        <v>63</v>
      </c>
      <c r="B66" s="6" t="s">
        <v>126</v>
      </c>
      <c r="C66" s="5" t="s">
        <v>10</v>
      </c>
      <c r="D66" s="5" t="s">
        <v>11</v>
      </c>
      <c r="E66" s="11" t="s">
        <v>397</v>
      </c>
      <c r="F66" s="5" t="s">
        <v>12</v>
      </c>
      <c r="G66" s="4" t="s">
        <v>398</v>
      </c>
      <c r="H66" s="4" t="s">
        <v>15</v>
      </c>
      <c r="I66" s="4" t="s">
        <v>399</v>
      </c>
      <c r="J66" s="4" t="s">
        <v>400</v>
      </c>
      <c r="K66" s="4" t="s">
        <v>401</v>
      </c>
      <c r="L66" s="11">
        <v>6398602889</v>
      </c>
      <c r="M66" s="11" t="s">
        <v>13</v>
      </c>
      <c r="N66" s="16">
        <v>202501100100043</v>
      </c>
      <c r="O66" s="11" t="s">
        <v>397</v>
      </c>
      <c r="P66" s="8" t="s">
        <v>376</v>
      </c>
      <c r="Q66" s="8" t="s">
        <v>19</v>
      </c>
    </row>
    <row r="67" spans="1:17" x14ac:dyDescent="0.25">
      <c r="A67" s="5">
        <f t="shared" si="0"/>
        <v>64</v>
      </c>
      <c r="B67" s="6" t="s">
        <v>126</v>
      </c>
      <c r="C67" s="5" t="s">
        <v>10</v>
      </c>
      <c r="D67" s="5" t="s">
        <v>11</v>
      </c>
      <c r="E67" s="11" t="s">
        <v>176</v>
      </c>
      <c r="F67" s="5" t="s">
        <v>12</v>
      </c>
      <c r="G67" s="4" t="s">
        <v>177</v>
      </c>
      <c r="H67" s="4" t="s">
        <v>15</v>
      </c>
      <c r="I67" s="4" t="s">
        <v>178</v>
      </c>
      <c r="J67" s="4" t="s">
        <v>179</v>
      </c>
      <c r="K67" s="4" t="s">
        <v>180</v>
      </c>
      <c r="L67" s="11">
        <v>7060042876</v>
      </c>
      <c r="M67" s="11">
        <v>9997852894</v>
      </c>
      <c r="N67" s="16">
        <v>202501100100044</v>
      </c>
      <c r="O67" s="11" t="s">
        <v>176</v>
      </c>
      <c r="P67" s="8" t="s">
        <v>181</v>
      </c>
      <c r="Q67" s="8" t="s">
        <v>182</v>
      </c>
    </row>
    <row r="68" spans="1:17" x14ac:dyDescent="0.25">
      <c r="A68" s="5">
        <f t="shared" si="0"/>
        <v>65</v>
      </c>
      <c r="B68" s="6" t="s">
        <v>126</v>
      </c>
      <c r="C68" s="5" t="s">
        <v>10</v>
      </c>
      <c r="D68" s="5" t="s">
        <v>11</v>
      </c>
      <c r="E68" s="11" t="s">
        <v>342</v>
      </c>
      <c r="F68" s="5" t="s">
        <v>12</v>
      </c>
      <c r="G68" s="4" t="s">
        <v>343</v>
      </c>
      <c r="H68" s="4" t="s">
        <v>15</v>
      </c>
      <c r="I68" s="4" t="s">
        <v>344</v>
      </c>
      <c r="J68" s="4" t="s">
        <v>345</v>
      </c>
      <c r="K68" s="4" t="s">
        <v>346</v>
      </c>
      <c r="L68" s="11">
        <v>6307003175</v>
      </c>
      <c r="M68" s="11" t="s">
        <v>13</v>
      </c>
      <c r="N68" s="16">
        <v>202501100100045</v>
      </c>
      <c r="O68" s="11" t="s">
        <v>342</v>
      </c>
      <c r="P68" s="8" t="s">
        <v>93</v>
      </c>
      <c r="Q68" s="8" t="s">
        <v>19</v>
      </c>
    </row>
    <row r="69" spans="1:17" x14ac:dyDescent="0.25">
      <c r="A69" s="5">
        <f t="shared" si="0"/>
        <v>66</v>
      </c>
      <c r="B69" s="6" t="s">
        <v>126</v>
      </c>
      <c r="C69" s="5" t="s">
        <v>10</v>
      </c>
      <c r="D69" s="5" t="s">
        <v>11</v>
      </c>
      <c r="E69" s="11" t="s">
        <v>133</v>
      </c>
      <c r="F69" s="5" t="s">
        <v>12</v>
      </c>
      <c r="G69" s="4" t="s">
        <v>134</v>
      </c>
      <c r="H69" s="4" t="s">
        <v>15</v>
      </c>
      <c r="I69" s="4" t="s">
        <v>135</v>
      </c>
      <c r="J69" s="4" t="s">
        <v>136</v>
      </c>
      <c r="K69" s="4" t="s">
        <v>137</v>
      </c>
      <c r="L69" s="11">
        <v>9229509806</v>
      </c>
      <c r="M69" s="11" t="s">
        <v>13</v>
      </c>
      <c r="N69" s="16">
        <v>202501100100046</v>
      </c>
      <c r="O69" s="11" t="s">
        <v>133</v>
      </c>
      <c r="P69" s="8" t="s">
        <v>138</v>
      </c>
      <c r="Q69" s="8" t="s">
        <v>26</v>
      </c>
    </row>
    <row r="70" spans="1:17" x14ac:dyDescent="0.25">
      <c r="A70" s="5">
        <f t="shared" ref="A70:A133" si="1">A69+1</f>
        <v>67</v>
      </c>
      <c r="B70" s="6" t="s">
        <v>126</v>
      </c>
      <c r="C70" s="5" t="s">
        <v>10</v>
      </c>
      <c r="D70" s="5" t="s">
        <v>11</v>
      </c>
      <c r="E70" s="11" t="s">
        <v>514</v>
      </c>
      <c r="F70" s="5" t="s">
        <v>12</v>
      </c>
      <c r="G70" s="4" t="s">
        <v>515</v>
      </c>
      <c r="H70" s="4" t="s">
        <v>15</v>
      </c>
      <c r="I70" s="4" t="s">
        <v>516</v>
      </c>
      <c r="J70" s="4" t="s">
        <v>517</v>
      </c>
      <c r="K70" s="4" t="s">
        <v>518</v>
      </c>
      <c r="L70" s="11">
        <v>9193015767</v>
      </c>
      <c r="M70" s="11">
        <v>9389913636</v>
      </c>
      <c r="N70" s="16">
        <v>202501100100047</v>
      </c>
      <c r="O70" s="11" t="s">
        <v>514</v>
      </c>
      <c r="P70" s="8" t="s">
        <v>62</v>
      </c>
      <c r="Q70" s="8" t="s">
        <v>19</v>
      </c>
    </row>
    <row r="71" spans="1:17" x14ac:dyDescent="0.25">
      <c r="A71" s="5">
        <f t="shared" si="1"/>
        <v>68</v>
      </c>
      <c r="B71" s="6" t="s">
        <v>126</v>
      </c>
      <c r="C71" s="5" t="s">
        <v>10</v>
      </c>
      <c r="D71" s="5" t="s">
        <v>11</v>
      </c>
      <c r="E71" s="11" t="s">
        <v>312</v>
      </c>
      <c r="F71" s="5" t="s">
        <v>12</v>
      </c>
      <c r="G71" s="4" t="s">
        <v>313</v>
      </c>
      <c r="H71" s="4" t="s">
        <v>15</v>
      </c>
      <c r="I71" s="4" t="s">
        <v>314</v>
      </c>
      <c r="J71" s="4" t="s">
        <v>315</v>
      </c>
      <c r="K71" s="4" t="s">
        <v>316</v>
      </c>
      <c r="L71" s="11">
        <v>8650730783</v>
      </c>
      <c r="M71" s="11" t="s">
        <v>13</v>
      </c>
      <c r="N71" s="16">
        <v>202501100100048</v>
      </c>
      <c r="O71" s="11" t="s">
        <v>312</v>
      </c>
      <c r="P71" s="8" t="s">
        <v>62</v>
      </c>
      <c r="Q71" s="8" t="s">
        <v>19</v>
      </c>
    </row>
    <row r="72" spans="1:17" x14ac:dyDescent="0.25">
      <c r="A72" s="5">
        <f t="shared" si="1"/>
        <v>69</v>
      </c>
      <c r="B72" s="6" t="s">
        <v>126</v>
      </c>
      <c r="C72" s="5" t="s">
        <v>10</v>
      </c>
      <c r="D72" s="5" t="s">
        <v>11</v>
      </c>
      <c r="E72" s="11" t="s">
        <v>377</v>
      </c>
      <c r="F72" s="5" t="s">
        <v>12</v>
      </c>
      <c r="G72" s="4" t="s">
        <v>378</v>
      </c>
      <c r="H72" s="4" t="s">
        <v>35</v>
      </c>
      <c r="I72" s="4" t="s">
        <v>379</v>
      </c>
      <c r="J72" s="4" t="s">
        <v>380</v>
      </c>
      <c r="K72" s="4" t="s">
        <v>381</v>
      </c>
      <c r="L72" s="11">
        <v>8318082539</v>
      </c>
      <c r="M72" s="11">
        <v>7309231938</v>
      </c>
      <c r="N72" s="16">
        <v>202501100100049</v>
      </c>
      <c r="O72" s="11" t="s">
        <v>377</v>
      </c>
      <c r="P72" s="8" t="s">
        <v>376</v>
      </c>
      <c r="Q72" s="8" t="s">
        <v>19</v>
      </c>
    </row>
    <row r="73" spans="1:17" x14ac:dyDescent="0.25">
      <c r="A73" s="5">
        <f t="shared" si="1"/>
        <v>70</v>
      </c>
      <c r="B73" s="6" t="s">
        <v>126</v>
      </c>
      <c r="C73" s="5" t="s">
        <v>10</v>
      </c>
      <c r="D73" s="5" t="s">
        <v>11</v>
      </c>
      <c r="E73" s="11" t="s">
        <v>307</v>
      </c>
      <c r="F73" s="5" t="s">
        <v>12</v>
      </c>
      <c r="G73" s="4" t="s">
        <v>308</v>
      </c>
      <c r="H73" s="4" t="s">
        <v>35</v>
      </c>
      <c r="I73" s="4" t="s">
        <v>309</v>
      </c>
      <c r="J73" s="4" t="s">
        <v>310</v>
      </c>
      <c r="K73" s="4" t="s">
        <v>311</v>
      </c>
      <c r="L73" s="11">
        <v>7307653754</v>
      </c>
      <c r="M73" s="11">
        <v>9250121939</v>
      </c>
      <c r="N73" s="16">
        <v>202501100100050</v>
      </c>
      <c r="O73" s="11" t="s">
        <v>307</v>
      </c>
      <c r="P73" s="8" t="s">
        <v>93</v>
      </c>
      <c r="Q73" s="8" t="s">
        <v>19</v>
      </c>
    </row>
    <row r="74" spans="1:17" x14ac:dyDescent="0.25">
      <c r="A74" s="5">
        <f t="shared" si="1"/>
        <v>71</v>
      </c>
      <c r="B74" s="6" t="s">
        <v>126</v>
      </c>
      <c r="C74" s="5" t="s">
        <v>10</v>
      </c>
      <c r="D74" s="5" t="s">
        <v>11</v>
      </c>
      <c r="E74" s="11" t="s">
        <v>424</v>
      </c>
      <c r="F74" s="5" t="s">
        <v>12</v>
      </c>
      <c r="G74" s="4" t="s">
        <v>425</v>
      </c>
      <c r="H74" s="4" t="s">
        <v>35</v>
      </c>
      <c r="I74" s="4" t="s">
        <v>426</v>
      </c>
      <c r="J74" s="4" t="s">
        <v>427</v>
      </c>
      <c r="K74" s="4" t="s">
        <v>428</v>
      </c>
      <c r="L74" s="11">
        <v>9569523623</v>
      </c>
      <c r="M74" s="11">
        <v>7388447772</v>
      </c>
      <c r="N74" s="16">
        <v>202501100100051</v>
      </c>
      <c r="O74" s="11" t="s">
        <v>424</v>
      </c>
      <c r="P74" s="8" t="s">
        <v>62</v>
      </c>
      <c r="Q74" s="8" t="s">
        <v>19</v>
      </c>
    </row>
    <row r="75" spans="1:17" x14ac:dyDescent="0.25">
      <c r="A75" s="5">
        <f t="shared" si="1"/>
        <v>72</v>
      </c>
      <c r="B75" s="6" t="s">
        <v>126</v>
      </c>
      <c r="C75" s="5" t="s">
        <v>10</v>
      </c>
      <c r="D75" s="5" t="s">
        <v>11</v>
      </c>
      <c r="E75" s="11" t="s">
        <v>455</v>
      </c>
      <c r="F75" s="5" t="s">
        <v>12</v>
      </c>
      <c r="G75" s="4" t="s">
        <v>456</v>
      </c>
      <c r="H75" s="4" t="s">
        <v>15</v>
      </c>
      <c r="I75" s="4" t="s">
        <v>457</v>
      </c>
      <c r="J75" s="4" t="s">
        <v>458</v>
      </c>
      <c r="K75" s="4" t="s">
        <v>459</v>
      </c>
      <c r="L75" s="11">
        <v>7379923149</v>
      </c>
      <c r="M75" s="11">
        <v>9198281059</v>
      </c>
      <c r="N75" s="16">
        <v>202501100100052</v>
      </c>
      <c r="O75" s="11" t="s">
        <v>455</v>
      </c>
      <c r="P75" s="8" t="s">
        <v>93</v>
      </c>
      <c r="Q75" s="8" t="s">
        <v>19</v>
      </c>
    </row>
    <row r="76" spans="1:17" x14ac:dyDescent="0.25">
      <c r="A76" s="5">
        <f t="shared" si="1"/>
        <v>73</v>
      </c>
      <c r="B76" s="6" t="s">
        <v>126</v>
      </c>
      <c r="C76" s="5" t="s">
        <v>10</v>
      </c>
      <c r="D76" s="5" t="s">
        <v>11</v>
      </c>
      <c r="E76" s="11" t="s">
        <v>460</v>
      </c>
      <c r="F76" s="5" t="s">
        <v>12</v>
      </c>
      <c r="G76" s="4" t="s">
        <v>461</v>
      </c>
      <c r="H76" s="4" t="s">
        <v>15</v>
      </c>
      <c r="I76" s="4" t="s">
        <v>334</v>
      </c>
      <c r="J76" s="4" t="s">
        <v>462</v>
      </c>
      <c r="K76" s="4" t="s">
        <v>463</v>
      </c>
      <c r="L76" s="11">
        <v>9721437805</v>
      </c>
      <c r="M76" s="11">
        <v>9651721364</v>
      </c>
      <c r="N76" s="16">
        <v>202501100100053</v>
      </c>
      <c r="O76" s="11" t="s">
        <v>460</v>
      </c>
      <c r="P76" s="8" t="s">
        <v>93</v>
      </c>
      <c r="Q76" s="8" t="s">
        <v>19</v>
      </c>
    </row>
    <row r="77" spans="1:17" x14ac:dyDescent="0.25">
      <c r="A77" s="5">
        <f t="shared" si="1"/>
        <v>74</v>
      </c>
      <c r="B77" s="6" t="s">
        <v>126</v>
      </c>
      <c r="C77" s="5" t="s">
        <v>10</v>
      </c>
      <c r="D77" s="5" t="s">
        <v>11</v>
      </c>
      <c r="E77" s="11" t="s">
        <v>287</v>
      </c>
      <c r="F77" s="5" t="s">
        <v>12</v>
      </c>
      <c r="G77" s="4" t="s">
        <v>288</v>
      </c>
      <c r="H77" s="4" t="s">
        <v>15</v>
      </c>
      <c r="I77" s="4" t="s">
        <v>289</v>
      </c>
      <c r="J77" s="4" t="s">
        <v>290</v>
      </c>
      <c r="K77" s="4" t="s">
        <v>291</v>
      </c>
      <c r="L77" s="11">
        <v>9569128514</v>
      </c>
      <c r="M77" s="11" t="s">
        <v>13</v>
      </c>
      <c r="N77" s="16">
        <v>202501100100054</v>
      </c>
      <c r="O77" s="11" t="s">
        <v>287</v>
      </c>
      <c r="P77" s="8" t="s">
        <v>62</v>
      </c>
      <c r="Q77" s="8" t="s">
        <v>19</v>
      </c>
    </row>
    <row r="78" spans="1:17" x14ac:dyDescent="0.25">
      <c r="A78" s="5">
        <f t="shared" si="1"/>
        <v>75</v>
      </c>
      <c r="B78" s="6" t="s">
        <v>126</v>
      </c>
      <c r="C78" s="5" t="s">
        <v>10</v>
      </c>
      <c r="D78" s="5" t="s">
        <v>11</v>
      </c>
      <c r="E78" s="11" t="s">
        <v>412</v>
      </c>
      <c r="F78" s="5" t="s">
        <v>12</v>
      </c>
      <c r="G78" s="4" t="s">
        <v>413</v>
      </c>
      <c r="H78" s="4" t="s">
        <v>15</v>
      </c>
      <c r="I78" s="4" t="s">
        <v>111</v>
      </c>
      <c r="J78" s="4" t="s">
        <v>414</v>
      </c>
      <c r="K78" s="4" t="s">
        <v>415</v>
      </c>
      <c r="L78" s="11">
        <v>7307093490</v>
      </c>
      <c r="M78" s="11">
        <v>7275827645</v>
      </c>
      <c r="N78" s="16">
        <v>202501100100055</v>
      </c>
      <c r="O78" s="11" t="s">
        <v>412</v>
      </c>
      <c r="P78" s="8" t="s">
        <v>62</v>
      </c>
      <c r="Q78" s="8" t="s">
        <v>19</v>
      </c>
    </row>
    <row r="79" spans="1:17" x14ac:dyDescent="0.25">
      <c r="A79" s="5">
        <f t="shared" si="1"/>
        <v>76</v>
      </c>
      <c r="B79" s="6" t="s">
        <v>126</v>
      </c>
      <c r="C79" s="5" t="s">
        <v>10</v>
      </c>
      <c r="D79" s="5" t="s">
        <v>11</v>
      </c>
      <c r="E79" s="11" t="s">
        <v>485</v>
      </c>
      <c r="F79" s="5" t="s">
        <v>12</v>
      </c>
      <c r="G79" s="4" t="s">
        <v>486</v>
      </c>
      <c r="H79" s="4" t="s">
        <v>15</v>
      </c>
      <c r="I79" s="4" t="s">
        <v>487</v>
      </c>
      <c r="J79" s="4" t="s">
        <v>488</v>
      </c>
      <c r="K79" s="4" t="s">
        <v>489</v>
      </c>
      <c r="L79" s="11">
        <v>7607134285</v>
      </c>
      <c r="M79" s="11" t="s">
        <v>13</v>
      </c>
      <c r="N79" s="16">
        <v>202501100100056</v>
      </c>
      <c r="O79" s="11" t="s">
        <v>485</v>
      </c>
      <c r="P79" s="8" t="s">
        <v>62</v>
      </c>
      <c r="Q79" s="8" t="s">
        <v>19</v>
      </c>
    </row>
    <row r="80" spans="1:17" x14ac:dyDescent="0.25">
      <c r="A80" s="5">
        <f t="shared" si="1"/>
        <v>77</v>
      </c>
      <c r="B80" s="6" t="s">
        <v>126</v>
      </c>
      <c r="C80" s="5" t="s">
        <v>10</v>
      </c>
      <c r="D80" s="5" t="s">
        <v>11</v>
      </c>
      <c r="E80" s="11" t="s">
        <v>475</v>
      </c>
      <c r="F80" s="5" t="s">
        <v>12</v>
      </c>
      <c r="G80" s="4" t="s">
        <v>476</v>
      </c>
      <c r="H80" s="4" t="s">
        <v>15</v>
      </c>
      <c r="I80" s="4" t="s">
        <v>477</v>
      </c>
      <c r="J80" s="4" t="s">
        <v>478</v>
      </c>
      <c r="K80" s="4" t="s">
        <v>479</v>
      </c>
      <c r="L80" s="11">
        <v>7355795529</v>
      </c>
      <c r="M80" s="11">
        <v>9125867002</v>
      </c>
      <c r="N80" s="16">
        <v>202501100100057</v>
      </c>
      <c r="O80" s="11" t="s">
        <v>475</v>
      </c>
      <c r="P80" s="8" t="s">
        <v>62</v>
      </c>
      <c r="Q80" s="8" t="s">
        <v>19</v>
      </c>
    </row>
    <row r="81" spans="1:17" x14ac:dyDescent="0.25">
      <c r="A81" s="5">
        <f t="shared" si="1"/>
        <v>78</v>
      </c>
      <c r="B81" s="6" t="s">
        <v>126</v>
      </c>
      <c r="C81" s="5" t="s">
        <v>10</v>
      </c>
      <c r="D81" s="5" t="s">
        <v>11</v>
      </c>
      <c r="E81" s="11" t="s">
        <v>144</v>
      </c>
      <c r="F81" s="5" t="s">
        <v>12</v>
      </c>
      <c r="G81" s="4" t="s">
        <v>145</v>
      </c>
      <c r="H81" s="4" t="s">
        <v>35</v>
      </c>
      <c r="I81" s="4" t="s">
        <v>146</v>
      </c>
      <c r="J81" s="4" t="s">
        <v>147</v>
      </c>
      <c r="K81" s="4" t="s">
        <v>148</v>
      </c>
      <c r="L81" s="11">
        <v>9911578959</v>
      </c>
      <c r="M81" s="11">
        <v>9911578959</v>
      </c>
      <c r="N81" s="16">
        <v>202501100100058</v>
      </c>
      <c r="O81" s="11" t="s">
        <v>144</v>
      </c>
      <c r="P81" s="8" t="s">
        <v>149</v>
      </c>
      <c r="Q81" s="8" t="s">
        <v>26</v>
      </c>
    </row>
    <row r="82" spans="1:17" x14ac:dyDescent="0.25">
      <c r="A82" s="5">
        <f t="shared" si="1"/>
        <v>79</v>
      </c>
      <c r="B82" s="6" t="s">
        <v>126</v>
      </c>
      <c r="C82" s="5" t="s">
        <v>10</v>
      </c>
      <c r="D82" s="5" t="s">
        <v>11</v>
      </c>
      <c r="E82" s="11" t="s">
        <v>420</v>
      </c>
      <c r="F82" s="5" t="s">
        <v>12</v>
      </c>
      <c r="G82" s="4" t="s">
        <v>421</v>
      </c>
      <c r="H82" s="4" t="s">
        <v>15</v>
      </c>
      <c r="I82" s="4" t="s">
        <v>329</v>
      </c>
      <c r="J82" s="4" t="s">
        <v>422</v>
      </c>
      <c r="K82" s="4" t="s">
        <v>423</v>
      </c>
      <c r="L82" s="11">
        <v>7905336368</v>
      </c>
      <c r="M82" s="11">
        <v>9956321111</v>
      </c>
      <c r="N82" s="16">
        <v>202501100100059</v>
      </c>
      <c r="O82" s="11" t="s">
        <v>420</v>
      </c>
      <c r="P82" s="8" t="s">
        <v>62</v>
      </c>
      <c r="Q82" s="8" t="s">
        <v>182</v>
      </c>
    </row>
    <row r="83" spans="1:17" x14ac:dyDescent="0.25">
      <c r="A83" s="5">
        <f t="shared" si="1"/>
        <v>80</v>
      </c>
      <c r="B83" s="6" t="s">
        <v>126</v>
      </c>
      <c r="C83" s="5" t="s">
        <v>10</v>
      </c>
      <c r="D83" s="5" t="s">
        <v>11</v>
      </c>
      <c r="E83" s="11" t="s">
        <v>302</v>
      </c>
      <c r="F83" s="5" t="s">
        <v>12</v>
      </c>
      <c r="G83" s="4" t="s">
        <v>303</v>
      </c>
      <c r="H83" s="4" t="s">
        <v>15</v>
      </c>
      <c r="I83" s="4" t="s">
        <v>304</v>
      </c>
      <c r="J83" s="4" t="s">
        <v>305</v>
      </c>
      <c r="K83" s="4" t="s">
        <v>306</v>
      </c>
      <c r="L83" s="11">
        <v>8923790917</v>
      </c>
      <c r="M83" s="11" t="s">
        <v>13</v>
      </c>
      <c r="N83" s="16">
        <v>202501100100060</v>
      </c>
      <c r="O83" s="11" t="s">
        <v>302</v>
      </c>
      <c r="P83" s="8" t="s">
        <v>62</v>
      </c>
      <c r="Q83" s="8" t="s">
        <v>19</v>
      </c>
    </row>
    <row r="84" spans="1:17" x14ac:dyDescent="0.25">
      <c r="A84" s="5">
        <f t="shared" si="1"/>
        <v>81</v>
      </c>
      <c r="B84" s="6" t="s">
        <v>126</v>
      </c>
      <c r="C84" s="5" t="s">
        <v>10</v>
      </c>
      <c r="D84" s="5" t="s">
        <v>11</v>
      </c>
      <c r="E84" s="11" t="s">
        <v>159</v>
      </c>
      <c r="F84" s="5" t="s">
        <v>12</v>
      </c>
      <c r="G84" s="4" t="s">
        <v>160</v>
      </c>
      <c r="H84" s="4" t="s">
        <v>15</v>
      </c>
      <c r="I84" s="4" t="s">
        <v>47</v>
      </c>
      <c r="J84" s="4" t="s">
        <v>161</v>
      </c>
      <c r="K84" s="4" t="s">
        <v>162</v>
      </c>
      <c r="L84" s="11">
        <v>7668134890</v>
      </c>
      <c r="M84" s="11">
        <v>7906237732</v>
      </c>
      <c r="N84" s="16">
        <v>202501100100061</v>
      </c>
      <c r="O84" s="11" t="s">
        <v>159</v>
      </c>
      <c r="P84" s="8" t="s">
        <v>163</v>
      </c>
      <c r="Q84" s="8" t="s">
        <v>26</v>
      </c>
    </row>
    <row r="85" spans="1:17" x14ac:dyDescent="0.25">
      <c r="A85" s="5">
        <f t="shared" si="1"/>
        <v>82</v>
      </c>
      <c r="B85" s="6" t="s">
        <v>126</v>
      </c>
      <c r="C85" s="5" t="s">
        <v>10</v>
      </c>
      <c r="D85" s="5" t="s">
        <v>11</v>
      </c>
      <c r="E85" s="11" t="s">
        <v>450</v>
      </c>
      <c r="F85" s="5" t="s">
        <v>12</v>
      </c>
      <c r="G85" s="4" t="s">
        <v>451</v>
      </c>
      <c r="H85" s="4" t="s">
        <v>15</v>
      </c>
      <c r="I85" s="4" t="s">
        <v>452</v>
      </c>
      <c r="J85" s="4" t="s">
        <v>453</v>
      </c>
      <c r="K85" s="4" t="s">
        <v>454</v>
      </c>
      <c r="L85" s="11">
        <v>9412841407</v>
      </c>
      <c r="M85" s="11">
        <v>7017264685</v>
      </c>
      <c r="N85" s="16">
        <v>202501100100062</v>
      </c>
      <c r="O85" s="11" t="s">
        <v>450</v>
      </c>
      <c r="P85" s="8" t="s">
        <v>62</v>
      </c>
      <c r="Q85" s="8" t="s">
        <v>182</v>
      </c>
    </row>
    <row r="86" spans="1:17" x14ac:dyDescent="0.25">
      <c r="A86" s="5">
        <f t="shared" si="1"/>
        <v>83</v>
      </c>
      <c r="B86" s="6" t="s">
        <v>126</v>
      </c>
      <c r="C86" s="5" t="s">
        <v>10</v>
      </c>
      <c r="D86" s="5" t="s">
        <v>11</v>
      </c>
      <c r="E86" s="11" t="s">
        <v>292</v>
      </c>
      <c r="F86" s="5" t="s">
        <v>12</v>
      </c>
      <c r="G86" s="4" t="s">
        <v>293</v>
      </c>
      <c r="H86" s="4" t="s">
        <v>15</v>
      </c>
      <c r="I86" s="4" t="s">
        <v>294</v>
      </c>
      <c r="J86" s="4" t="s">
        <v>295</v>
      </c>
      <c r="K86" s="4" t="s">
        <v>296</v>
      </c>
      <c r="L86" s="11">
        <v>9068630391</v>
      </c>
      <c r="M86" s="11">
        <v>9058174561</v>
      </c>
      <c r="N86" s="16">
        <v>202501100100063</v>
      </c>
      <c r="O86" s="11" t="s">
        <v>292</v>
      </c>
      <c r="P86" s="8" t="s">
        <v>62</v>
      </c>
      <c r="Q86" s="8" t="s">
        <v>19</v>
      </c>
    </row>
    <row r="87" spans="1:17" x14ac:dyDescent="0.25">
      <c r="A87" s="5">
        <f t="shared" si="1"/>
        <v>84</v>
      </c>
      <c r="B87" s="6" t="s">
        <v>126</v>
      </c>
      <c r="C87" s="5" t="s">
        <v>10</v>
      </c>
      <c r="D87" s="5" t="s">
        <v>11</v>
      </c>
      <c r="E87" s="11" t="s">
        <v>218</v>
      </c>
      <c r="F87" s="5" t="s">
        <v>12</v>
      </c>
      <c r="G87" s="4" t="s">
        <v>219</v>
      </c>
      <c r="H87" s="4" t="s">
        <v>15</v>
      </c>
      <c r="I87" s="4" t="s">
        <v>173</v>
      </c>
      <c r="J87" s="4" t="s">
        <v>220</v>
      </c>
      <c r="K87" s="4" t="s">
        <v>221</v>
      </c>
      <c r="L87" s="11">
        <v>9151644109</v>
      </c>
      <c r="M87" s="11">
        <v>7007546899</v>
      </c>
      <c r="N87" s="16">
        <v>202501100100064</v>
      </c>
      <c r="O87" s="11" t="s">
        <v>218</v>
      </c>
      <c r="P87" s="8" t="s">
        <v>62</v>
      </c>
      <c r="Q87" s="8" t="s">
        <v>19</v>
      </c>
    </row>
    <row r="88" spans="1:17" x14ac:dyDescent="0.25">
      <c r="A88" s="5">
        <f t="shared" si="1"/>
        <v>85</v>
      </c>
      <c r="B88" s="6" t="s">
        <v>126</v>
      </c>
      <c r="C88" s="5" t="s">
        <v>10</v>
      </c>
      <c r="D88" s="5" t="s">
        <v>11</v>
      </c>
      <c r="E88" s="11" t="s">
        <v>322</v>
      </c>
      <c r="F88" s="5" t="s">
        <v>12</v>
      </c>
      <c r="G88" s="4" t="s">
        <v>323</v>
      </c>
      <c r="H88" s="4" t="s">
        <v>15</v>
      </c>
      <c r="I88" s="4" t="s">
        <v>324</v>
      </c>
      <c r="J88" s="4" t="s">
        <v>325</v>
      </c>
      <c r="K88" s="4" t="s">
        <v>326</v>
      </c>
      <c r="L88" s="11">
        <v>7895417079</v>
      </c>
      <c r="M88" s="11" t="s">
        <v>13</v>
      </c>
      <c r="N88" s="16">
        <v>202501100100065</v>
      </c>
      <c r="O88" s="11" t="s">
        <v>322</v>
      </c>
      <c r="P88" s="8" t="s">
        <v>93</v>
      </c>
      <c r="Q88" s="8" t="s">
        <v>19</v>
      </c>
    </row>
    <row r="89" spans="1:17" x14ac:dyDescent="0.25">
      <c r="A89" s="5">
        <f t="shared" si="1"/>
        <v>86</v>
      </c>
      <c r="B89" s="6" t="s">
        <v>126</v>
      </c>
      <c r="C89" s="5" t="s">
        <v>10</v>
      </c>
      <c r="D89" s="5" t="s">
        <v>11</v>
      </c>
      <c r="E89" s="11" t="s">
        <v>464</v>
      </c>
      <c r="F89" s="5" t="s">
        <v>12</v>
      </c>
      <c r="G89" s="4" t="s">
        <v>465</v>
      </c>
      <c r="H89" s="4" t="s">
        <v>15</v>
      </c>
      <c r="I89" s="4" t="s">
        <v>466</v>
      </c>
      <c r="J89" s="4" t="s">
        <v>467</v>
      </c>
      <c r="K89" s="4" t="s">
        <v>468</v>
      </c>
      <c r="L89" s="11">
        <v>9569453625</v>
      </c>
      <c r="M89" s="11">
        <v>6392723924</v>
      </c>
      <c r="N89" s="16">
        <v>202501100100066</v>
      </c>
      <c r="O89" s="11" t="s">
        <v>464</v>
      </c>
      <c r="P89" s="8" t="s">
        <v>93</v>
      </c>
      <c r="Q89" s="8" t="s">
        <v>19</v>
      </c>
    </row>
    <row r="90" spans="1:17" x14ac:dyDescent="0.25">
      <c r="A90" s="5">
        <f t="shared" si="1"/>
        <v>87</v>
      </c>
      <c r="B90" s="6" t="s">
        <v>126</v>
      </c>
      <c r="C90" s="5" t="s">
        <v>10</v>
      </c>
      <c r="D90" s="5" t="s">
        <v>11</v>
      </c>
      <c r="E90" s="11" t="s">
        <v>267</v>
      </c>
      <c r="F90" s="5" t="s">
        <v>12</v>
      </c>
      <c r="G90" s="4" t="s">
        <v>268</v>
      </c>
      <c r="H90" s="4" t="s">
        <v>15</v>
      </c>
      <c r="I90" s="4" t="s">
        <v>269</v>
      </c>
      <c r="J90" s="4" t="s">
        <v>270</v>
      </c>
      <c r="K90" s="4" t="s">
        <v>271</v>
      </c>
      <c r="L90" s="11">
        <v>8840204139</v>
      </c>
      <c r="M90" s="11" t="s">
        <v>13</v>
      </c>
      <c r="N90" s="16">
        <v>202501100100067</v>
      </c>
      <c r="O90" s="11" t="s">
        <v>267</v>
      </c>
      <c r="P90" s="8" t="s">
        <v>62</v>
      </c>
      <c r="Q90" s="8" t="s">
        <v>19</v>
      </c>
    </row>
    <row r="91" spans="1:17" x14ac:dyDescent="0.25">
      <c r="A91" s="5">
        <f t="shared" si="1"/>
        <v>88</v>
      </c>
      <c r="B91" s="6" t="s">
        <v>126</v>
      </c>
      <c r="C91" s="5" t="s">
        <v>10</v>
      </c>
      <c r="D91" s="5" t="s">
        <v>11</v>
      </c>
      <c r="E91" s="11" t="s">
        <v>262</v>
      </c>
      <c r="F91" s="5" t="s">
        <v>12</v>
      </c>
      <c r="G91" s="4" t="s">
        <v>263</v>
      </c>
      <c r="H91" s="4" t="s">
        <v>15</v>
      </c>
      <c r="I91" s="4" t="s">
        <v>264</v>
      </c>
      <c r="J91" s="4" t="s">
        <v>265</v>
      </c>
      <c r="K91" s="4" t="s">
        <v>266</v>
      </c>
      <c r="L91" s="11">
        <v>9336294759</v>
      </c>
      <c r="M91" s="11">
        <v>7880670954</v>
      </c>
      <c r="N91" s="16">
        <v>202501100100068</v>
      </c>
      <c r="O91" s="11" t="s">
        <v>262</v>
      </c>
      <c r="P91" s="8" t="s">
        <v>62</v>
      </c>
      <c r="Q91" s="8" t="s">
        <v>19</v>
      </c>
    </row>
    <row r="92" spans="1:17" x14ac:dyDescent="0.25">
      <c r="A92" s="5">
        <f t="shared" si="1"/>
        <v>89</v>
      </c>
      <c r="B92" s="6" t="s">
        <v>126</v>
      </c>
      <c r="C92" s="5" t="s">
        <v>10</v>
      </c>
      <c r="D92" s="5" t="s">
        <v>11</v>
      </c>
      <c r="E92" s="11" t="s">
        <v>382</v>
      </c>
      <c r="F92" s="5" t="s">
        <v>12</v>
      </c>
      <c r="G92" s="4" t="s">
        <v>383</v>
      </c>
      <c r="H92" s="4" t="s">
        <v>15</v>
      </c>
      <c r="I92" s="4" t="s">
        <v>384</v>
      </c>
      <c r="J92" s="4" t="s">
        <v>385</v>
      </c>
      <c r="K92" s="4" t="s">
        <v>386</v>
      </c>
      <c r="L92" s="11">
        <v>6306813563</v>
      </c>
      <c r="M92" s="11" t="s">
        <v>13</v>
      </c>
      <c r="N92" s="16">
        <v>202501100100069</v>
      </c>
      <c r="O92" s="11" t="s">
        <v>382</v>
      </c>
      <c r="P92" s="8" t="s">
        <v>376</v>
      </c>
      <c r="Q92" s="8" t="s">
        <v>19</v>
      </c>
    </row>
    <row r="93" spans="1:17" x14ac:dyDescent="0.25">
      <c r="A93" s="5">
        <f t="shared" si="1"/>
        <v>90</v>
      </c>
      <c r="B93" s="6" t="s">
        <v>126</v>
      </c>
      <c r="C93" s="5" t="s">
        <v>10</v>
      </c>
      <c r="D93" s="5" t="s">
        <v>11</v>
      </c>
      <c r="E93" s="11" t="s">
        <v>208</v>
      </c>
      <c r="F93" s="5" t="s">
        <v>12</v>
      </c>
      <c r="G93" s="4" t="s">
        <v>209</v>
      </c>
      <c r="H93" s="4" t="s">
        <v>35</v>
      </c>
      <c r="I93" s="4" t="s">
        <v>210</v>
      </c>
      <c r="J93" s="4" t="s">
        <v>211</v>
      </c>
      <c r="K93" s="4" t="s">
        <v>212</v>
      </c>
      <c r="L93" s="11">
        <v>8630043537</v>
      </c>
      <c r="M93" s="11">
        <v>8650472596</v>
      </c>
      <c r="N93" s="16">
        <v>202501100100070</v>
      </c>
      <c r="O93" s="11" t="s">
        <v>208</v>
      </c>
      <c r="P93" s="8" t="s">
        <v>62</v>
      </c>
      <c r="Q93" s="8" t="s">
        <v>19</v>
      </c>
    </row>
    <row r="94" spans="1:17" x14ac:dyDescent="0.25">
      <c r="A94" s="5">
        <f t="shared" si="1"/>
        <v>91</v>
      </c>
      <c r="B94" s="6" t="s">
        <v>126</v>
      </c>
      <c r="C94" s="5" t="s">
        <v>10</v>
      </c>
      <c r="D94" s="5" t="s">
        <v>11</v>
      </c>
      <c r="E94" s="11" t="s">
        <v>237</v>
      </c>
      <c r="F94" s="5" t="s">
        <v>12</v>
      </c>
      <c r="G94" s="4" t="s">
        <v>238</v>
      </c>
      <c r="H94" s="4" t="s">
        <v>35</v>
      </c>
      <c r="I94" s="4" t="s">
        <v>239</v>
      </c>
      <c r="J94" s="4" t="s">
        <v>240</v>
      </c>
      <c r="K94" s="4" t="s">
        <v>241</v>
      </c>
      <c r="L94" s="11">
        <v>8859046590</v>
      </c>
      <c r="M94" s="11">
        <v>9837021029</v>
      </c>
      <c r="N94" s="16">
        <v>202501100100071</v>
      </c>
      <c r="O94" s="11" t="s">
        <v>237</v>
      </c>
      <c r="P94" s="8" t="s">
        <v>62</v>
      </c>
      <c r="Q94" s="8" t="s">
        <v>19</v>
      </c>
    </row>
    <row r="95" spans="1:17" x14ac:dyDescent="0.25">
      <c r="A95" s="5">
        <f t="shared" si="1"/>
        <v>92</v>
      </c>
      <c r="B95" s="6" t="s">
        <v>126</v>
      </c>
      <c r="C95" s="5" t="s">
        <v>10</v>
      </c>
      <c r="D95" s="5" t="s">
        <v>11</v>
      </c>
      <c r="E95" s="11" t="s">
        <v>356</v>
      </c>
      <c r="F95" s="5" t="s">
        <v>12</v>
      </c>
      <c r="G95" s="4" t="s">
        <v>357</v>
      </c>
      <c r="H95" s="4" t="s">
        <v>15</v>
      </c>
      <c r="I95" s="4" t="s">
        <v>358</v>
      </c>
      <c r="J95" s="4" t="s">
        <v>359</v>
      </c>
      <c r="K95" s="4" t="s">
        <v>360</v>
      </c>
      <c r="L95" s="11">
        <v>9971012176</v>
      </c>
      <c r="M95" s="11" t="s">
        <v>13</v>
      </c>
      <c r="N95" s="16">
        <v>202501100100072</v>
      </c>
      <c r="O95" s="11" t="s">
        <v>356</v>
      </c>
      <c r="P95" s="8" t="s">
        <v>93</v>
      </c>
      <c r="Q95" s="8" t="s">
        <v>19</v>
      </c>
    </row>
    <row r="96" spans="1:17" x14ac:dyDescent="0.25">
      <c r="A96" s="5">
        <f t="shared" si="1"/>
        <v>93</v>
      </c>
      <c r="B96" s="6" t="s">
        <v>126</v>
      </c>
      <c r="C96" s="5" t="s">
        <v>10</v>
      </c>
      <c r="D96" s="5" t="s">
        <v>11</v>
      </c>
      <c r="E96" s="11" t="s">
        <v>402</v>
      </c>
      <c r="F96" s="5" t="s">
        <v>12</v>
      </c>
      <c r="G96" s="4" t="s">
        <v>403</v>
      </c>
      <c r="H96" s="4" t="s">
        <v>15</v>
      </c>
      <c r="I96" s="4" t="s">
        <v>404</v>
      </c>
      <c r="J96" s="4" t="s">
        <v>405</v>
      </c>
      <c r="K96" s="4" t="s">
        <v>406</v>
      </c>
      <c r="L96" s="11">
        <v>7830202220</v>
      </c>
      <c r="M96" s="11" t="s">
        <v>13</v>
      </c>
      <c r="N96" s="16">
        <v>202501100100073</v>
      </c>
      <c r="O96" s="11" t="s">
        <v>402</v>
      </c>
      <c r="P96" s="8" t="s">
        <v>376</v>
      </c>
      <c r="Q96" s="8" t="s">
        <v>19</v>
      </c>
    </row>
    <row r="97" spans="1:17" x14ac:dyDescent="0.25">
      <c r="A97" s="5">
        <f t="shared" si="1"/>
        <v>94</v>
      </c>
      <c r="B97" s="6" t="s">
        <v>126</v>
      </c>
      <c r="C97" s="5" t="s">
        <v>10</v>
      </c>
      <c r="D97" s="5" t="s">
        <v>11</v>
      </c>
      <c r="E97" s="11" t="s">
        <v>198</v>
      </c>
      <c r="F97" s="5" t="s">
        <v>12</v>
      </c>
      <c r="G97" s="4" t="s">
        <v>199</v>
      </c>
      <c r="H97" s="4" t="s">
        <v>15</v>
      </c>
      <c r="I97" s="4" t="s">
        <v>200</v>
      </c>
      <c r="J97" s="4" t="s">
        <v>201</v>
      </c>
      <c r="K97" s="4" t="s">
        <v>202</v>
      </c>
      <c r="L97" s="11">
        <v>8279531725</v>
      </c>
      <c r="M97" s="11">
        <v>9997571175</v>
      </c>
      <c r="N97" s="16">
        <v>202501100100074</v>
      </c>
      <c r="O97" s="11" t="s">
        <v>198</v>
      </c>
      <c r="P97" s="8" t="s">
        <v>62</v>
      </c>
      <c r="Q97" s="8" t="s">
        <v>19</v>
      </c>
    </row>
    <row r="98" spans="1:17" x14ac:dyDescent="0.25">
      <c r="A98" s="5">
        <f t="shared" si="1"/>
        <v>95</v>
      </c>
      <c r="B98" s="6" t="s">
        <v>126</v>
      </c>
      <c r="C98" s="5" t="s">
        <v>10</v>
      </c>
      <c r="D98" s="5" t="s">
        <v>11</v>
      </c>
      <c r="E98" s="11" t="s">
        <v>469</v>
      </c>
      <c r="F98" s="5" t="s">
        <v>12</v>
      </c>
      <c r="G98" s="4" t="s">
        <v>470</v>
      </c>
      <c r="H98" s="4" t="s">
        <v>15</v>
      </c>
      <c r="I98" s="4" t="s">
        <v>471</v>
      </c>
      <c r="J98" s="4" t="s">
        <v>472</v>
      </c>
      <c r="K98" s="4" t="s">
        <v>473</v>
      </c>
      <c r="L98" s="11">
        <v>8318962219</v>
      </c>
      <c r="M98" s="11" t="s">
        <v>13</v>
      </c>
      <c r="N98" s="16">
        <v>202501100100075</v>
      </c>
      <c r="O98" s="11" t="s">
        <v>469</v>
      </c>
      <c r="P98" s="8" t="s">
        <v>376</v>
      </c>
      <c r="Q98" s="8" t="s">
        <v>19</v>
      </c>
    </row>
    <row r="99" spans="1:17" x14ac:dyDescent="0.25">
      <c r="A99" s="5">
        <f t="shared" si="1"/>
        <v>96</v>
      </c>
      <c r="B99" s="6" t="s">
        <v>126</v>
      </c>
      <c r="C99" s="5" t="s">
        <v>10</v>
      </c>
      <c r="D99" s="5" t="s">
        <v>11</v>
      </c>
      <c r="E99" s="11" t="s">
        <v>247</v>
      </c>
      <c r="F99" s="5" t="s">
        <v>12</v>
      </c>
      <c r="G99" s="4" t="s">
        <v>248</v>
      </c>
      <c r="H99" s="4" t="s">
        <v>15</v>
      </c>
      <c r="I99" s="4" t="s">
        <v>249</v>
      </c>
      <c r="J99" s="4" t="s">
        <v>250</v>
      </c>
      <c r="K99" s="4" t="s">
        <v>251</v>
      </c>
      <c r="L99" s="11">
        <v>7637887655</v>
      </c>
      <c r="M99" s="11">
        <v>8133082395</v>
      </c>
      <c r="N99" s="16">
        <v>202501100100076</v>
      </c>
      <c r="O99" s="11" t="s">
        <v>247</v>
      </c>
      <c r="P99" s="8" t="s">
        <v>62</v>
      </c>
      <c r="Q99" s="8" t="s">
        <v>19</v>
      </c>
    </row>
    <row r="100" spans="1:17" x14ac:dyDescent="0.25">
      <c r="A100" s="5">
        <f t="shared" si="1"/>
        <v>97</v>
      </c>
      <c r="B100" s="6" t="s">
        <v>126</v>
      </c>
      <c r="C100" s="5" t="s">
        <v>10</v>
      </c>
      <c r="D100" s="5" t="s">
        <v>519</v>
      </c>
      <c r="E100" s="11" t="s">
        <v>761</v>
      </c>
      <c r="F100" s="5" t="s">
        <v>12</v>
      </c>
      <c r="G100" s="4" t="s">
        <v>762</v>
      </c>
      <c r="H100" s="4" t="s">
        <v>15</v>
      </c>
      <c r="I100" s="4" t="s">
        <v>763</v>
      </c>
      <c r="J100" s="4" t="s">
        <v>764</v>
      </c>
      <c r="K100" s="4" t="s">
        <v>765</v>
      </c>
      <c r="L100" s="11">
        <v>9690993180</v>
      </c>
      <c r="M100" s="11" t="s">
        <v>13</v>
      </c>
      <c r="N100" s="16">
        <v>202501100100077</v>
      </c>
      <c r="O100" s="11" t="s">
        <v>761</v>
      </c>
      <c r="P100" s="8" t="s">
        <v>376</v>
      </c>
      <c r="Q100" s="8" t="s">
        <v>19</v>
      </c>
    </row>
    <row r="101" spans="1:17" x14ac:dyDescent="0.25">
      <c r="A101" s="5">
        <f t="shared" si="1"/>
        <v>98</v>
      </c>
      <c r="B101" s="6" t="s">
        <v>126</v>
      </c>
      <c r="C101" s="5" t="s">
        <v>10</v>
      </c>
      <c r="D101" s="5" t="s">
        <v>519</v>
      </c>
      <c r="E101" s="11" t="s">
        <v>631</v>
      </c>
      <c r="F101" s="5" t="s">
        <v>12</v>
      </c>
      <c r="G101" s="4" t="s">
        <v>632</v>
      </c>
      <c r="H101" s="4" t="s">
        <v>15</v>
      </c>
      <c r="I101" s="4" t="s">
        <v>633</v>
      </c>
      <c r="J101" s="4" t="s">
        <v>634</v>
      </c>
      <c r="K101" s="4" t="s">
        <v>635</v>
      </c>
      <c r="L101" s="11">
        <v>8830847927</v>
      </c>
      <c r="M101" s="11" t="s">
        <v>13</v>
      </c>
      <c r="N101" s="16">
        <v>202501100100078</v>
      </c>
      <c r="O101" s="11" t="s">
        <v>631</v>
      </c>
      <c r="P101" s="8" t="s">
        <v>62</v>
      </c>
      <c r="Q101" s="8" t="s">
        <v>19</v>
      </c>
    </row>
    <row r="102" spans="1:17" x14ac:dyDescent="0.25">
      <c r="A102" s="5">
        <f t="shared" si="1"/>
        <v>99</v>
      </c>
      <c r="B102" s="6" t="s">
        <v>126</v>
      </c>
      <c r="C102" s="5" t="s">
        <v>10</v>
      </c>
      <c r="D102" s="5" t="s">
        <v>519</v>
      </c>
      <c r="E102" s="11" t="s">
        <v>611</v>
      </c>
      <c r="F102" s="5" t="s">
        <v>12</v>
      </c>
      <c r="G102" s="4" t="s">
        <v>612</v>
      </c>
      <c r="H102" s="4" t="s">
        <v>15</v>
      </c>
      <c r="I102" s="4" t="s">
        <v>613</v>
      </c>
      <c r="J102" s="4" t="s">
        <v>614</v>
      </c>
      <c r="K102" s="4" t="s">
        <v>615</v>
      </c>
      <c r="L102" s="11">
        <v>8218663660</v>
      </c>
      <c r="M102" s="11" t="s">
        <v>13</v>
      </c>
      <c r="N102" s="16">
        <v>202501100100079</v>
      </c>
      <c r="O102" s="11" t="s">
        <v>611</v>
      </c>
      <c r="P102" s="8" t="s">
        <v>62</v>
      </c>
      <c r="Q102" s="8" t="s">
        <v>19</v>
      </c>
    </row>
    <row r="103" spans="1:17" x14ac:dyDescent="0.25">
      <c r="A103" s="5">
        <f t="shared" si="1"/>
        <v>100</v>
      </c>
      <c r="B103" s="6" t="s">
        <v>126</v>
      </c>
      <c r="C103" s="5" t="s">
        <v>10</v>
      </c>
      <c r="D103" s="5" t="s">
        <v>519</v>
      </c>
      <c r="E103" s="11" t="s">
        <v>751</v>
      </c>
      <c r="F103" s="5" t="s">
        <v>12</v>
      </c>
      <c r="G103" s="4" t="s">
        <v>752</v>
      </c>
      <c r="H103" s="4" t="s">
        <v>15</v>
      </c>
      <c r="I103" s="4" t="s">
        <v>753</v>
      </c>
      <c r="J103" s="4" t="s">
        <v>754</v>
      </c>
      <c r="K103" s="4" t="s">
        <v>755</v>
      </c>
      <c r="L103" s="11">
        <v>7988258859</v>
      </c>
      <c r="M103" s="11">
        <v>9812531291</v>
      </c>
      <c r="N103" s="16">
        <v>202501100100080</v>
      </c>
      <c r="O103" s="11" t="s">
        <v>751</v>
      </c>
      <c r="P103" s="8" t="s">
        <v>93</v>
      </c>
      <c r="Q103" s="8" t="s">
        <v>19</v>
      </c>
    </row>
    <row r="104" spans="1:17" x14ac:dyDescent="0.25">
      <c r="A104" s="5">
        <f t="shared" si="1"/>
        <v>101</v>
      </c>
      <c r="B104" s="6" t="s">
        <v>126</v>
      </c>
      <c r="C104" s="5" t="s">
        <v>10</v>
      </c>
      <c r="D104" s="5" t="s">
        <v>519</v>
      </c>
      <c r="E104" s="11" t="s">
        <v>660</v>
      </c>
      <c r="F104" s="5" t="s">
        <v>12</v>
      </c>
      <c r="G104" s="4" t="s">
        <v>661</v>
      </c>
      <c r="H104" s="4" t="s">
        <v>15</v>
      </c>
      <c r="I104" s="4" t="s">
        <v>662</v>
      </c>
      <c r="J104" s="4" t="s">
        <v>663</v>
      </c>
      <c r="K104" s="4" t="s">
        <v>664</v>
      </c>
      <c r="L104" s="11">
        <v>6386103742</v>
      </c>
      <c r="M104" s="11">
        <v>7860014009</v>
      </c>
      <c r="N104" s="16">
        <v>202501100100081</v>
      </c>
      <c r="O104" s="11" t="s">
        <v>660</v>
      </c>
      <c r="P104" s="8" t="s">
        <v>62</v>
      </c>
      <c r="Q104" s="8" t="s">
        <v>19</v>
      </c>
    </row>
    <row r="105" spans="1:17" x14ac:dyDescent="0.25">
      <c r="A105" s="5">
        <f t="shared" si="1"/>
        <v>102</v>
      </c>
      <c r="B105" s="6" t="s">
        <v>126</v>
      </c>
      <c r="C105" s="5" t="s">
        <v>10</v>
      </c>
      <c r="D105" s="5" t="s">
        <v>519</v>
      </c>
      <c r="E105" s="11" t="s">
        <v>723</v>
      </c>
      <c r="F105" s="5" t="s">
        <v>12</v>
      </c>
      <c r="G105" s="4" t="s">
        <v>724</v>
      </c>
      <c r="H105" s="4" t="s">
        <v>15</v>
      </c>
      <c r="I105" s="4" t="s">
        <v>725</v>
      </c>
      <c r="J105" s="4" t="s">
        <v>726</v>
      </c>
      <c r="K105" s="4" t="s">
        <v>727</v>
      </c>
      <c r="L105" s="11">
        <v>7275733724</v>
      </c>
      <c r="M105" s="11" t="s">
        <v>13</v>
      </c>
      <c r="N105" s="16">
        <v>202501100100082</v>
      </c>
      <c r="O105" s="11" t="s">
        <v>723</v>
      </c>
      <c r="P105" s="8" t="s">
        <v>93</v>
      </c>
      <c r="Q105" s="8" t="s">
        <v>19</v>
      </c>
    </row>
    <row r="106" spans="1:17" x14ac:dyDescent="0.25">
      <c r="A106" s="5">
        <f t="shared" si="1"/>
        <v>103</v>
      </c>
      <c r="B106" s="6" t="s">
        <v>126</v>
      </c>
      <c r="C106" s="5" t="s">
        <v>10</v>
      </c>
      <c r="D106" s="5" t="s">
        <v>519</v>
      </c>
      <c r="E106" s="11" t="s">
        <v>621</v>
      </c>
      <c r="F106" s="5" t="s">
        <v>12</v>
      </c>
      <c r="G106" s="4" t="s">
        <v>622</v>
      </c>
      <c r="H106" s="4" t="s">
        <v>35</v>
      </c>
      <c r="I106" s="4" t="s">
        <v>623</v>
      </c>
      <c r="J106" s="4" t="s">
        <v>624</v>
      </c>
      <c r="K106" s="4" t="s">
        <v>625</v>
      </c>
      <c r="L106" s="11">
        <v>9509179764</v>
      </c>
      <c r="M106" s="11">
        <v>8279612264</v>
      </c>
      <c r="N106" s="16">
        <v>202501100100083</v>
      </c>
      <c r="O106" s="11" t="s">
        <v>621</v>
      </c>
      <c r="P106" s="8" t="s">
        <v>62</v>
      </c>
      <c r="Q106" s="8" t="s">
        <v>19</v>
      </c>
    </row>
    <row r="107" spans="1:17" x14ac:dyDescent="0.25">
      <c r="A107" s="5">
        <f t="shared" si="1"/>
        <v>104</v>
      </c>
      <c r="B107" s="6" t="s">
        <v>126</v>
      </c>
      <c r="C107" s="5" t="s">
        <v>10</v>
      </c>
      <c r="D107" s="5" t="s">
        <v>519</v>
      </c>
      <c r="E107" s="11" t="s">
        <v>866</v>
      </c>
      <c r="F107" s="5" t="s">
        <v>12</v>
      </c>
      <c r="G107" s="4" t="s">
        <v>867</v>
      </c>
      <c r="H107" s="4" t="s">
        <v>35</v>
      </c>
      <c r="I107" s="4" t="s">
        <v>868</v>
      </c>
      <c r="J107" s="4" t="s">
        <v>869</v>
      </c>
      <c r="K107" s="4" t="s">
        <v>870</v>
      </c>
      <c r="L107" s="11">
        <v>9335859769</v>
      </c>
      <c r="M107" s="11" t="s">
        <v>13</v>
      </c>
      <c r="N107" s="16">
        <v>202501100100084</v>
      </c>
      <c r="O107" s="11" t="s">
        <v>866</v>
      </c>
      <c r="P107" s="8" t="s">
        <v>62</v>
      </c>
      <c r="Q107" s="8" t="s">
        <v>182</v>
      </c>
    </row>
    <row r="108" spans="1:17" x14ac:dyDescent="0.25">
      <c r="A108" s="5">
        <f t="shared" si="1"/>
        <v>105</v>
      </c>
      <c r="B108" s="6" t="s">
        <v>126</v>
      </c>
      <c r="C108" s="5" t="s">
        <v>10</v>
      </c>
      <c r="D108" s="5" t="s">
        <v>519</v>
      </c>
      <c r="E108" s="11" t="s">
        <v>675</v>
      </c>
      <c r="F108" s="5" t="s">
        <v>12</v>
      </c>
      <c r="G108" s="4" t="s">
        <v>676</v>
      </c>
      <c r="H108" s="4" t="s">
        <v>15</v>
      </c>
      <c r="I108" s="4" t="s">
        <v>152</v>
      </c>
      <c r="J108" s="4" t="s">
        <v>677</v>
      </c>
      <c r="K108" s="4" t="s">
        <v>678</v>
      </c>
      <c r="L108" s="11">
        <v>9120545653</v>
      </c>
      <c r="M108" s="11" t="s">
        <v>13</v>
      </c>
      <c r="N108" s="16">
        <v>202501100100085</v>
      </c>
      <c r="O108" s="11" t="s">
        <v>675</v>
      </c>
      <c r="P108" s="8" t="s">
        <v>62</v>
      </c>
      <c r="Q108" s="8" t="s">
        <v>19</v>
      </c>
    </row>
    <row r="109" spans="1:17" x14ac:dyDescent="0.25">
      <c r="A109" s="5">
        <f t="shared" si="1"/>
        <v>106</v>
      </c>
      <c r="B109" s="6" t="s">
        <v>126</v>
      </c>
      <c r="C109" s="5" t="s">
        <v>10</v>
      </c>
      <c r="D109" s="5" t="s">
        <v>519</v>
      </c>
      <c r="E109" s="11" t="s">
        <v>805</v>
      </c>
      <c r="F109" s="5" t="s">
        <v>12</v>
      </c>
      <c r="G109" s="4" t="s">
        <v>806</v>
      </c>
      <c r="H109" s="4" t="s">
        <v>15</v>
      </c>
      <c r="I109" s="4" t="s">
        <v>807</v>
      </c>
      <c r="J109" s="4" t="s">
        <v>808</v>
      </c>
      <c r="K109" s="4" t="s">
        <v>809</v>
      </c>
      <c r="L109" s="11">
        <v>8467937438</v>
      </c>
      <c r="M109" s="11" t="s">
        <v>13</v>
      </c>
      <c r="N109" s="16">
        <v>202501100100086</v>
      </c>
      <c r="O109" s="11" t="s">
        <v>805</v>
      </c>
      <c r="P109" s="8" t="s">
        <v>62</v>
      </c>
      <c r="Q109" s="8" t="s">
        <v>182</v>
      </c>
    </row>
    <row r="110" spans="1:17" x14ac:dyDescent="0.25">
      <c r="A110" s="5">
        <f t="shared" si="1"/>
        <v>107</v>
      </c>
      <c r="B110" s="6" t="s">
        <v>126</v>
      </c>
      <c r="C110" s="5" t="s">
        <v>10</v>
      </c>
      <c r="D110" s="5" t="s">
        <v>519</v>
      </c>
      <c r="E110" s="11" t="s">
        <v>651</v>
      </c>
      <c r="F110" s="5" t="s">
        <v>12</v>
      </c>
      <c r="G110" s="4" t="s">
        <v>652</v>
      </c>
      <c r="H110" s="4" t="s">
        <v>15</v>
      </c>
      <c r="I110" s="4" t="s">
        <v>638</v>
      </c>
      <c r="J110" s="4" t="s">
        <v>653</v>
      </c>
      <c r="K110" s="4" t="s">
        <v>654</v>
      </c>
      <c r="L110" s="11">
        <v>9897684927</v>
      </c>
      <c r="M110" s="11" t="s">
        <v>13</v>
      </c>
      <c r="N110" s="16">
        <v>202501100100087</v>
      </c>
      <c r="O110" s="11" t="s">
        <v>651</v>
      </c>
      <c r="P110" s="8" t="s">
        <v>62</v>
      </c>
      <c r="Q110" s="8" t="s">
        <v>19</v>
      </c>
    </row>
    <row r="111" spans="1:17" x14ac:dyDescent="0.25">
      <c r="A111" s="5">
        <f t="shared" si="1"/>
        <v>108</v>
      </c>
      <c r="B111" s="6" t="s">
        <v>126</v>
      </c>
      <c r="C111" s="5" t="s">
        <v>10</v>
      </c>
      <c r="D111" s="5" t="s">
        <v>519</v>
      </c>
      <c r="E111" s="11" t="s">
        <v>578</v>
      </c>
      <c r="F111" s="5" t="s">
        <v>12</v>
      </c>
      <c r="G111" s="4" t="s">
        <v>579</v>
      </c>
      <c r="H111" s="4" t="s">
        <v>35</v>
      </c>
      <c r="I111" s="4" t="s">
        <v>580</v>
      </c>
      <c r="J111" s="4" t="s">
        <v>581</v>
      </c>
      <c r="K111" s="4" t="s">
        <v>582</v>
      </c>
      <c r="L111" s="11">
        <v>9999648141</v>
      </c>
      <c r="M111" s="11">
        <v>9560208211</v>
      </c>
      <c r="N111" s="16">
        <v>202501100100088</v>
      </c>
      <c r="O111" s="11" t="s">
        <v>578</v>
      </c>
      <c r="P111" s="8" t="s">
        <v>583</v>
      </c>
      <c r="Q111" s="8" t="s">
        <v>26</v>
      </c>
    </row>
    <row r="112" spans="1:17" x14ac:dyDescent="0.25">
      <c r="A112" s="5">
        <f t="shared" si="1"/>
        <v>109</v>
      </c>
      <c r="B112" s="6" t="s">
        <v>126</v>
      </c>
      <c r="C112" s="5" t="s">
        <v>10</v>
      </c>
      <c r="D112" s="5" t="s">
        <v>519</v>
      </c>
      <c r="E112" s="11" t="s">
        <v>567</v>
      </c>
      <c r="F112" s="5" t="s">
        <v>12</v>
      </c>
      <c r="G112" s="4" t="s">
        <v>568</v>
      </c>
      <c r="H112" s="4" t="s">
        <v>15</v>
      </c>
      <c r="I112" s="4" t="s">
        <v>569</v>
      </c>
      <c r="J112" s="4" t="s">
        <v>570</v>
      </c>
      <c r="K112" s="4" t="s">
        <v>571</v>
      </c>
      <c r="L112" s="11">
        <v>6397427816</v>
      </c>
      <c r="M112" s="11">
        <v>9548103127</v>
      </c>
      <c r="N112" s="16">
        <v>202501100100089</v>
      </c>
      <c r="O112" s="11" t="s">
        <v>567</v>
      </c>
      <c r="P112" s="8" t="s">
        <v>572</v>
      </c>
      <c r="Q112" s="8" t="s">
        <v>26</v>
      </c>
    </row>
    <row r="113" spans="1:17" x14ac:dyDescent="0.25">
      <c r="A113" s="5">
        <f t="shared" si="1"/>
        <v>110</v>
      </c>
      <c r="B113" s="6" t="s">
        <v>126</v>
      </c>
      <c r="C113" s="5" t="s">
        <v>10</v>
      </c>
      <c r="D113" s="5" t="s">
        <v>519</v>
      </c>
      <c r="E113" s="11" t="s">
        <v>776</v>
      </c>
      <c r="F113" s="5" t="s">
        <v>12</v>
      </c>
      <c r="G113" s="4" t="s">
        <v>777</v>
      </c>
      <c r="H113" s="4" t="s">
        <v>15</v>
      </c>
      <c r="I113" s="4" t="s">
        <v>778</v>
      </c>
      <c r="J113" s="4" t="s">
        <v>779</v>
      </c>
      <c r="K113" s="4" t="s">
        <v>780</v>
      </c>
      <c r="L113" s="11">
        <v>8077732410</v>
      </c>
      <c r="M113" s="11" t="s">
        <v>13</v>
      </c>
      <c r="N113" s="16">
        <v>202501100100090</v>
      </c>
      <c r="O113" s="11" t="s">
        <v>776</v>
      </c>
      <c r="P113" s="8" t="s">
        <v>376</v>
      </c>
      <c r="Q113" s="8" t="s">
        <v>19</v>
      </c>
    </row>
    <row r="114" spans="1:17" x14ac:dyDescent="0.25">
      <c r="A114" s="5">
        <f t="shared" si="1"/>
        <v>111</v>
      </c>
      <c r="B114" s="6" t="s">
        <v>126</v>
      </c>
      <c r="C114" s="5" t="s">
        <v>10</v>
      </c>
      <c r="D114" s="5" t="s">
        <v>519</v>
      </c>
      <c r="E114" s="11" t="s">
        <v>552</v>
      </c>
      <c r="F114" s="5" t="s">
        <v>12</v>
      </c>
      <c r="G114" s="4" t="s">
        <v>553</v>
      </c>
      <c r="H114" s="4" t="s">
        <v>15</v>
      </c>
      <c r="I114" s="4" t="s">
        <v>554</v>
      </c>
      <c r="J114" s="4" t="s">
        <v>555</v>
      </c>
      <c r="K114" s="4" t="s">
        <v>556</v>
      </c>
      <c r="L114" s="11">
        <v>8630788432</v>
      </c>
      <c r="M114" s="11">
        <v>8630788432</v>
      </c>
      <c r="N114" s="16">
        <v>202501100100091</v>
      </c>
      <c r="O114" s="11" t="s">
        <v>552</v>
      </c>
      <c r="P114" s="8" t="s">
        <v>557</v>
      </c>
      <c r="Q114" s="8" t="s">
        <v>26</v>
      </c>
    </row>
    <row r="115" spans="1:17" x14ac:dyDescent="0.25">
      <c r="A115" s="5">
        <f t="shared" si="1"/>
        <v>112</v>
      </c>
      <c r="B115" s="6" t="s">
        <v>126</v>
      </c>
      <c r="C115" s="5" t="s">
        <v>10</v>
      </c>
      <c r="D115" s="5" t="s">
        <v>519</v>
      </c>
      <c r="E115" s="11" t="s">
        <v>853</v>
      </c>
      <c r="F115" s="5" t="s">
        <v>12</v>
      </c>
      <c r="G115" s="4" t="s">
        <v>854</v>
      </c>
      <c r="H115" s="4" t="s">
        <v>15</v>
      </c>
      <c r="I115" s="4" t="s">
        <v>855</v>
      </c>
      <c r="J115" s="4" t="s">
        <v>856</v>
      </c>
      <c r="K115" s="4" t="s">
        <v>857</v>
      </c>
      <c r="L115" s="11">
        <v>9389322808</v>
      </c>
      <c r="M115" s="11" t="s">
        <v>13</v>
      </c>
      <c r="N115" s="16">
        <v>202501100100092</v>
      </c>
      <c r="O115" s="11" t="s">
        <v>853</v>
      </c>
      <c r="P115" s="8" t="s">
        <v>62</v>
      </c>
      <c r="Q115" s="8" t="s">
        <v>19</v>
      </c>
    </row>
    <row r="116" spans="1:17" x14ac:dyDescent="0.25">
      <c r="A116" s="5">
        <f t="shared" si="1"/>
        <v>113</v>
      </c>
      <c r="B116" s="6" t="s">
        <v>126</v>
      </c>
      <c r="C116" s="5" t="s">
        <v>10</v>
      </c>
      <c r="D116" s="5" t="s">
        <v>519</v>
      </c>
      <c r="E116" s="11" t="s">
        <v>820</v>
      </c>
      <c r="F116" s="5" t="s">
        <v>12</v>
      </c>
      <c r="G116" s="4" t="s">
        <v>821</v>
      </c>
      <c r="H116" s="4" t="s">
        <v>15</v>
      </c>
      <c r="I116" s="4" t="s">
        <v>822</v>
      </c>
      <c r="J116" s="4" t="s">
        <v>823</v>
      </c>
      <c r="K116" s="4" t="s">
        <v>824</v>
      </c>
      <c r="L116" s="11">
        <v>9555648026</v>
      </c>
      <c r="M116" s="11" t="s">
        <v>13</v>
      </c>
      <c r="N116" s="16">
        <v>202501100100093</v>
      </c>
      <c r="O116" s="11" t="s">
        <v>820</v>
      </c>
      <c r="P116" s="8" t="s">
        <v>93</v>
      </c>
      <c r="Q116" s="8" t="s">
        <v>434</v>
      </c>
    </row>
    <row r="117" spans="1:17" x14ac:dyDescent="0.25">
      <c r="A117" s="5">
        <f t="shared" si="1"/>
        <v>114</v>
      </c>
      <c r="B117" s="6" t="s">
        <v>126</v>
      </c>
      <c r="C117" s="5" t="s">
        <v>10</v>
      </c>
      <c r="D117" s="5" t="s">
        <v>519</v>
      </c>
      <c r="E117" s="11" t="s">
        <v>616</v>
      </c>
      <c r="F117" s="5" t="s">
        <v>12</v>
      </c>
      <c r="G117" s="4" t="s">
        <v>617</v>
      </c>
      <c r="H117" s="4" t="s">
        <v>15</v>
      </c>
      <c r="I117" s="4" t="s">
        <v>618</v>
      </c>
      <c r="J117" s="4" t="s">
        <v>619</v>
      </c>
      <c r="K117" s="4" t="s">
        <v>620</v>
      </c>
      <c r="L117" s="11">
        <v>8394931974</v>
      </c>
      <c r="M117" s="11" t="s">
        <v>13</v>
      </c>
      <c r="N117" s="16">
        <v>202501100100094</v>
      </c>
      <c r="O117" s="11" t="s">
        <v>616</v>
      </c>
      <c r="P117" s="8" t="s">
        <v>62</v>
      </c>
      <c r="Q117" s="8" t="s">
        <v>19</v>
      </c>
    </row>
    <row r="118" spans="1:17" x14ac:dyDescent="0.25">
      <c r="A118" s="5">
        <f t="shared" si="1"/>
        <v>115</v>
      </c>
      <c r="B118" s="6" t="s">
        <v>126</v>
      </c>
      <c r="C118" s="5" t="s">
        <v>10</v>
      </c>
      <c r="D118" s="5" t="s">
        <v>519</v>
      </c>
      <c r="E118" s="11" t="s">
        <v>743</v>
      </c>
      <c r="F118" s="5" t="s">
        <v>12</v>
      </c>
      <c r="G118" s="4" t="s">
        <v>744</v>
      </c>
      <c r="H118" s="4" t="s">
        <v>15</v>
      </c>
      <c r="I118" s="4" t="s">
        <v>96</v>
      </c>
      <c r="J118" s="4" t="s">
        <v>745</v>
      </c>
      <c r="K118" s="4" t="s">
        <v>746</v>
      </c>
      <c r="L118" s="11">
        <v>9634235835</v>
      </c>
      <c r="M118" s="11" t="s">
        <v>13</v>
      </c>
      <c r="N118" s="16">
        <v>202501100100095</v>
      </c>
      <c r="O118" s="11" t="s">
        <v>743</v>
      </c>
      <c r="P118" s="8" t="s">
        <v>93</v>
      </c>
      <c r="Q118" s="8" t="s">
        <v>19</v>
      </c>
    </row>
    <row r="119" spans="1:17" x14ac:dyDescent="0.25">
      <c r="A119" s="5">
        <f t="shared" si="1"/>
        <v>116</v>
      </c>
      <c r="B119" s="6" t="s">
        <v>126</v>
      </c>
      <c r="C119" s="5" t="s">
        <v>10</v>
      </c>
      <c r="D119" s="5" t="s">
        <v>519</v>
      </c>
      <c r="E119" s="11" t="s">
        <v>876</v>
      </c>
      <c r="F119" s="5" t="s">
        <v>12</v>
      </c>
      <c r="G119" s="4" t="s">
        <v>877</v>
      </c>
      <c r="H119" s="4" t="s">
        <v>15</v>
      </c>
      <c r="I119" s="4" t="s">
        <v>878</v>
      </c>
      <c r="J119" s="4" t="s">
        <v>879</v>
      </c>
      <c r="K119" s="4" t="s">
        <v>880</v>
      </c>
      <c r="L119" s="11">
        <v>6397656467</v>
      </c>
      <c r="M119" s="11">
        <v>8266090391</v>
      </c>
      <c r="N119" s="16">
        <v>202501100100096</v>
      </c>
      <c r="O119" s="11" t="s">
        <v>876</v>
      </c>
      <c r="P119" s="8" t="s">
        <v>93</v>
      </c>
      <c r="Q119" s="8" t="s">
        <v>182</v>
      </c>
    </row>
    <row r="120" spans="1:17" x14ac:dyDescent="0.25">
      <c r="A120" s="5">
        <f t="shared" si="1"/>
        <v>117</v>
      </c>
      <c r="B120" s="6" t="s">
        <v>126</v>
      </c>
      <c r="C120" s="5" t="s">
        <v>10</v>
      </c>
      <c r="D120" s="5" t="s">
        <v>519</v>
      </c>
      <c r="E120" s="11" t="s">
        <v>848</v>
      </c>
      <c r="F120" s="5" t="s">
        <v>12</v>
      </c>
      <c r="G120" s="4" t="s">
        <v>849</v>
      </c>
      <c r="H120" s="4" t="s">
        <v>15</v>
      </c>
      <c r="I120" s="4" t="s">
        <v>850</v>
      </c>
      <c r="J120" s="4" t="s">
        <v>851</v>
      </c>
      <c r="K120" s="4" t="s">
        <v>852</v>
      </c>
      <c r="L120" s="11">
        <v>8266845445</v>
      </c>
      <c r="M120" s="11" t="s">
        <v>13</v>
      </c>
      <c r="N120" s="16">
        <v>202501100100097</v>
      </c>
      <c r="O120" s="11" t="s">
        <v>848</v>
      </c>
      <c r="P120" s="8" t="s">
        <v>62</v>
      </c>
      <c r="Q120" s="8" t="s">
        <v>19</v>
      </c>
    </row>
    <row r="121" spans="1:17" x14ac:dyDescent="0.25">
      <c r="A121" s="5">
        <f t="shared" si="1"/>
        <v>118</v>
      </c>
      <c r="B121" s="6" t="s">
        <v>126</v>
      </c>
      <c r="C121" s="5" t="s">
        <v>10</v>
      </c>
      <c r="D121" s="5" t="s">
        <v>519</v>
      </c>
      <c r="E121" s="11" t="s">
        <v>591</v>
      </c>
      <c r="F121" s="5" t="s">
        <v>12</v>
      </c>
      <c r="G121" s="4" t="s">
        <v>592</v>
      </c>
      <c r="H121" s="4" t="s">
        <v>35</v>
      </c>
      <c r="I121" s="4" t="s">
        <v>593</v>
      </c>
      <c r="J121" s="4" t="s">
        <v>594</v>
      </c>
      <c r="K121" s="4" t="s">
        <v>595</v>
      </c>
      <c r="L121" s="11">
        <v>7800470895</v>
      </c>
      <c r="M121" s="11" t="s">
        <v>13</v>
      </c>
      <c r="N121" s="16">
        <v>202501100100098</v>
      </c>
      <c r="O121" s="11" t="s">
        <v>591</v>
      </c>
      <c r="P121" s="8" t="s">
        <v>62</v>
      </c>
      <c r="Q121" s="8" t="s">
        <v>19</v>
      </c>
    </row>
    <row r="122" spans="1:17" x14ac:dyDescent="0.25">
      <c r="A122" s="5">
        <f t="shared" si="1"/>
        <v>119</v>
      </c>
      <c r="B122" s="6" t="s">
        <v>126</v>
      </c>
      <c r="C122" s="5" t="s">
        <v>10</v>
      </c>
      <c r="D122" s="5" t="s">
        <v>519</v>
      </c>
      <c r="E122" s="11" t="s">
        <v>738</v>
      </c>
      <c r="F122" s="5" t="s">
        <v>12</v>
      </c>
      <c r="G122" s="4" t="s">
        <v>739</v>
      </c>
      <c r="H122" s="4" t="s">
        <v>35</v>
      </c>
      <c r="I122" s="4" t="s">
        <v>740</v>
      </c>
      <c r="J122" s="4" t="s">
        <v>741</v>
      </c>
      <c r="K122" s="4" t="s">
        <v>742</v>
      </c>
      <c r="L122" s="11">
        <v>8429105232</v>
      </c>
      <c r="M122" s="11">
        <v>9415374190</v>
      </c>
      <c r="N122" s="16">
        <v>202501100100099</v>
      </c>
      <c r="O122" s="11" t="s">
        <v>738</v>
      </c>
      <c r="P122" s="8" t="s">
        <v>93</v>
      </c>
      <c r="Q122" s="8" t="s">
        <v>19</v>
      </c>
    </row>
    <row r="123" spans="1:17" x14ac:dyDescent="0.25">
      <c r="A123" s="5">
        <f t="shared" si="1"/>
        <v>120</v>
      </c>
      <c r="B123" s="6" t="s">
        <v>126</v>
      </c>
      <c r="C123" s="5" t="s">
        <v>10</v>
      </c>
      <c r="D123" s="5" t="s">
        <v>519</v>
      </c>
      <c r="E123" s="11" t="s">
        <v>815</v>
      </c>
      <c r="F123" s="5" t="s">
        <v>12</v>
      </c>
      <c r="G123" s="4" t="s">
        <v>816</v>
      </c>
      <c r="H123" s="4" t="s">
        <v>15</v>
      </c>
      <c r="I123" s="4" t="s">
        <v>817</v>
      </c>
      <c r="J123" s="4" t="s">
        <v>818</v>
      </c>
      <c r="K123" s="4" t="s">
        <v>819</v>
      </c>
      <c r="L123" s="11">
        <v>6386868368</v>
      </c>
      <c r="M123" s="11" t="s">
        <v>13</v>
      </c>
      <c r="N123" s="16">
        <v>202501100100100</v>
      </c>
      <c r="O123" s="11" t="s">
        <v>815</v>
      </c>
      <c r="P123" s="8" t="s">
        <v>62</v>
      </c>
      <c r="Q123" s="8" t="s">
        <v>434</v>
      </c>
    </row>
    <row r="124" spans="1:17" x14ac:dyDescent="0.25">
      <c r="A124" s="5">
        <f t="shared" si="1"/>
        <v>121</v>
      </c>
      <c r="B124" s="6" t="s">
        <v>126</v>
      </c>
      <c r="C124" s="5" t="s">
        <v>10</v>
      </c>
      <c r="D124" s="5" t="s">
        <v>519</v>
      </c>
      <c r="E124" s="11" t="s">
        <v>596</v>
      </c>
      <c r="F124" s="5" t="s">
        <v>12</v>
      </c>
      <c r="G124" s="4" t="s">
        <v>597</v>
      </c>
      <c r="H124" s="4" t="s">
        <v>15</v>
      </c>
      <c r="I124" s="4" t="s">
        <v>598</v>
      </c>
      <c r="J124" s="4" t="s">
        <v>599</v>
      </c>
      <c r="K124" s="4" t="s">
        <v>600</v>
      </c>
      <c r="L124" s="11">
        <v>8299224852</v>
      </c>
      <c r="M124" s="11" t="s">
        <v>13</v>
      </c>
      <c r="N124" s="16">
        <v>202501100100101</v>
      </c>
      <c r="O124" s="11" t="s">
        <v>596</v>
      </c>
      <c r="P124" s="8" t="s">
        <v>62</v>
      </c>
      <c r="Q124" s="8" t="s">
        <v>19</v>
      </c>
    </row>
    <row r="125" spans="1:17" x14ac:dyDescent="0.25">
      <c r="A125" s="5">
        <f t="shared" si="1"/>
        <v>122</v>
      </c>
      <c r="B125" s="6" t="s">
        <v>126</v>
      </c>
      <c r="C125" s="5" t="s">
        <v>10</v>
      </c>
      <c r="D125" s="5" t="s">
        <v>519</v>
      </c>
      <c r="E125" s="11" t="s">
        <v>626</v>
      </c>
      <c r="F125" s="5" t="s">
        <v>12</v>
      </c>
      <c r="G125" s="4" t="s">
        <v>627</v>
      </c>
      <c r="H125" s="4" t="s">
        <v>15</v>
      </c>
      <c r="I125" s="4" t="s">
        <v>628</v>
      </c>
      <c r="J125" s="4" t="s">
        <v>629</v>
      </c>
      <c r="K125" s="4" t="s">
        <v>630</v>
      </c>
      <c r="L125" s="11">
        <v>9305280224</v>
      </c>
      <c r="M125" s="11" t="s">
        <v>13</v>
      </c>
      <c r="N125" s="16">
        <v>202501100100102</v>
      </c>
      <c r="O125" s="11" t="s">
        <v>626</v>
      </c>
      <c r="P125" s="8" t="s">
        <v>62</v>
      </c>
      <c r="Q125" s="8" t="s">
        <v>19</v>
      </c>
    </row>
    <row r="126" spans="1:17" x14ac:dyDescent="0.25">
      <c r="A126" s="5">
        <f t="shared" si="1"/>
        <v>123</v>
      </c>
      <c r="B126" s="6" t="s">
        <v>126</v>
      </c>
      <c r="C126" s="5" t="s">
        <v>10</v>
      </c>
      <c r="D126" s="5" t="s">
        <v>519</v>
      </c>
      <c r="E126" s="11" t="s">
        <v>871</v>
      </c>
      <c r="F126" s="5" t="s">
        <v>12</v>
      </c>
      <c r="G126" s="4" t="s">
        <v>872</v>
      </c>
      <c r="H126" s="4" t="s">
        <v>15</v>
      </c>
      <c r="I126" s="4" t="s">
        <v>873</v>
      </c>
      <c r="J126" s="4" t="s">
        <v>874</v>
      </c>
      <c r="K126" s="4" t="s">
        <v>875</v>
      </c>
      <c r="L126" s="11">
        <v>9214348179</v>
      </c>
      <c r="M126" s="11">
        <v>9336264453</v>
      </c>
      <c r="N126" s="16">
        <v>202501100100103</v>
      </c>
      <c r="O126" s="11" t="s">
        <v>871</v>
      </c>
      <c r="P126" s="8" t="s">
        <v>62</v>
      </c>
      <c r="Q126" s="8" t="s">
        <v>182</v>
      </c>
    </row>
    <row r="127" spans="1:17" x14ac:dyDescent="0.25">
      <c r="A127" s="5">
        <f t="shared" si="1"/>
        <v>124</v>
      </c>
      <c r="B127" s="6" t="s">
        <v>126</v>
      </c>
      <c r="C127" s="5" t="s">
        <v>10</v>
      </c>
      <c r="D127" s="5" t="s">
        <v>519</v>
      </c>
      <c r="E127" s="11" t="s">
        <v>562</v>
      </c>
      <c r="F127" s="5" t="s">
        <v>12</v>
      </c>
      <c r="G127" s="4" t="s">
        <v>563</v>
      </c>
      <c r="H127" s="4" t="s">
        <v>15</v>
      </c>
      <c r="I127" s="4" t="s">
        <v>29</v>
      </c>
      <c r="J127" s="4" t="s">
        <v>564</v>
      </c>
      <c r="K127" s="4" t="s">
        <v>565</v>
      </c>
      <c r="L127" s="11">
        <v>9315232171</v>
      </c>
      <c r="M127" s="11">
        <v>9871595863</v>
      </c>
      <c r="N127" s="16">
        <v>202501100100104</v>
      </c>
      <c r="O127" s="11" t="s">
        <v>562</v>
      </c>
      <c r="P127" s="8" t="s">
        <v>566</v>
      </c>
      <c r="Q127" s="8" t="s">
        <v>26</v>
      </c>
    </row>
    <row r="128" spans="1:17" x14ac:dyDescent="0.25">
      <c r="A128" s="5">
        <f t="shared" si="1"/>
        <v>125</v>
      </c>
      <c r="B128" s="6" t="s">
        <v>126</v>
      </c>
      <c r="C128" s="5" t="s">
        <v>10</v>
      </c>
      <c r="D128" s="5" t="s">
        <v>519</v>
      </c>
      <c r="E128" s="11" t="s">
        <v>679</v>
      </c>
      <c r="F128" s="5" t="s">
        <v>12</v>
      </c>
      <c r="G128" s="4" t="s">
        <v>680</v>
      </c>
      <c r="H128" s="4" t="s">
        <v>15</v>
      </c>
      <c r="I128" s="4" t="s">
        <v>681</v>
      </c>
      <c r="J128" s="4" t="s">
        <v>682</v>
      </c>
      <c r="K128" s="4" t="s">
        <v>683</v>
      </c>
      <c r="L128" s="11">
        <v>9889289274</v>
      </c>
      <c r="M128" s="11" t="s">
        <v>13</v>
      </c>
      <c r="N128" s="16">
        <v>202501100100105</v>
      </c>
      <c r="O128" s="11" t="s">
        <v>679</v>
      </c>
      <c r="P128" s="8" t="s">
        <v>62</v>
      </c>
      <c r="Q128" s="8" t="s">
        <v>19</v>
      </c>
    </row>
    <row r="129" spans="1:17" x14ac:dyDescent="0.25">
      <c r="A129" s="5">
        <f t="shared" si="1"/>
        <v>126</v>
      </c>
      <c r="B129" s="6" t="s">
        <v>126</v>
      </c>
      <c r="C129" s="5" t="s">
        <v>10</v>
      </c>
      <c r="D129" s="5" t="s">
        <v>519</v>
      </c>
      <c r="E129" s="11" t="s">
        <v>791</v>
      </c>
      <c r="F129" s="5" t="s">
        <v>12</v>
      </c>
      <c r="G129" s="4" t="s">
        <v>792</v>
      </c>
      <c r="H129" s="4" t="s">
        <v>15</v>
      </c>
      <c r="I129" s="4" t="s">
        <v>643</v>
      </c>
      <c r="J129" s="4" t="s">
        <v>793</v>
      </c>
      <c r="K129" s="4" t="s">
        <v>794</v>
      </c>
      <c r="L129" s="11">
        <v>8081204002</v>
      </c>
      <c r="M129" s="11" t="s">
        <v>13</v>
      </c>
      <c r="N129" s="16">
        <v>202501100100106</v>
      </c>
      <c r="O129" s="11" t="s">
        <v>791</v>
      </c>
      <c r="P129" s="8" t="s">
        <v>119</v>
      </c>
      <c r="Q129" s="8" t="s">
        <v>19</v>
      </c>
    </row>
    <row r="130" spans="1:17" x14ac:dyDescent="0.25">
      <c r="A130" s="5">
        <f t="shared" si="1"/>
        <v>127</v>
      </c>
      <c r="B130" s="6" t="s">
        <v>126</v>
      </c>
      <c r="C130" s="5" t="s">
        <v>10</v>
      </c>
      <c r="D130" s="5" t="s">
        <v>519</v>
      </c>
      <c r="E130" s="11" t="s">
        <v>636</v>
      </c>
      <c r="F130" s="5" t="s">
        <v>12</v>
      </c>
      <c r="G130" s="4" t="s">
        <v>637</v>
      </c>
      <c r="H130" s="4" t="s">
        <v>15</v>
      </c>
      <c r="I130" s="4" t="s">
        <v>638</v>
      </c>
      <c r="J130" s="4" t="s">
        <v>639</v>
      </c>
      <c r="K130" s="4" t="s">
        <v>640</v>
      </c>
      <c r="L130" s="11">
        <v>6387034627</v>
      </c>
      <c r="M130" s="11" t="s">
        <v>13</v>
      </c>
      <c r="N130" s="16">
        <v>202501100100107</v>
      </c>
      <c r="O130" s="11" t="s">
        <v>636</v>
      </c>
      <c r="P130" s="8" t="s">
        <v>62</v>
      </c>
      <c r="Q130" s="8" t="s">
        <v>19</v>
      </c>
    </row>
    <row r="131" spans="1:17" x14ac:dyDescent="0.25">
      <c r="A131" s="5">
        <f t="shared" si="1"/>
        <v>128</v>
      </c>
      <c r="B131" s="6" t="s">
        <v>126</v>
      </c>
      <c r="C131" s="5" t="s">
        <v>10</v>
      </c>
      <c r="D131" s="5" t="s">
        <v>519</v>
      </c>
      <c r="E131" s="11" t="s">
        <v>833</v>
      </c>
      <c r="F131" s="5" t="s">
        <v>12</v>
      </c>
      <c r="G131" s="4" t="s">
        <v>834</v>
      </c>
      <c r="H131" s="4" t="s">
        <v>15</v>
      </c>
      <c r="I131" s="4" t="s">
        <v>835</v>
      </c>
      <c r="J131" s="4" t="s">
        <v>836</v>
      </c>
      <c r="K131" s="4" t="s">
        <v>837</v>
      </c>
      <c r="L131" s="11">
        <v>9528426320</v>
      </c>
      <c r="M131" s="11">
        <v>9837003168</v>
      </c>
      <c r="N131" s="16">
        <v>202501100100108</v>
      </c>
      <c r="O131" s="11" t="s">
        <v>833</v>
      </c>
      <c r="P131" s="8" t="s">
        <v>62</v>
      </c>
      <c r="Q131" s="8" t="s">
        <v>19</v>
      </c>
    </row>
    <row r="132" spans="1:17" x14ac:dyDescent="0.25">
      <c r="A132" s="5">
        <f t="shared" si="1"/>
        <v>129</v>
      </c>
      <c r="B132" s="6" t="s">
        <v>126</v>
      </c>
      <c r="C132" s="5" t="s">
        <v>10</v>
      </c>
      <c r="D132" s="5" t="s">
        <v>519</v>
      </c>
      <c r="E132" s="11" t="s">
        <v>825</v>
      </c>
      <c r="F132" s="5" t="s">
        <v>12</v>
      </c>
      <c r="G132" s="4" t="s">
        <v>642</v>
      </c>
      <c r="H132" s="4" t="s">
        <v>15</v>
      </c>
      <c r="I132" s="4" t="s">
        <v>826</v>
      </c>
      <c r="J132" s="4" t="s">
        <v>827</v>
      </c>
      <c r="K132" s="4" t="s">
        <v>828</v>
      </c>
      <c r="L132" s="11">
        <v>7985394938</v>
      </c>
      <c r="M132" s="11">
        <v>8726909042</v>
      </c>
      <c r="N132" s="16">
        <v>202501100100109</v>
      </c>
      <c r="O132" s="11" t="s">
        <v>825</v>
      </c>
      <c r="P132" s="8" t="s">
        <v>376</v>
      </c>
      <c r="Q132" s="8" t="s">
        <v>434</v>
      </c>
    </row>
    <row r="133" spans="1:17" x14ac:dyDescent="0.25">
      <c r="A133" s="5">
        <f t="shared" si="1"/>
        <v>130</v>
      </c>
      <c r="B133" s="6" t="s">
        <v>126</v>
      </c>
      <c r="C133" s="5" t="s">
        <v>10</v>
      </c>
      <c r="D133" s="5" t="s">
        <v>519</v>
      </c>
      <c r="E133" s="11" t="s">
        <v>641</v>
      </c>
      <c r="F133" s="5" t="s">
        <v>12</v>
      </c>
      <c r="G133" s="4" t="s">
        <v>642</v>
      </c>
      <c r="H133" s="4" t="s">
        <v>15</v>
      </c>
      <c r="I133" s="4" t="s">
        <v>643</v>
      </c>
      <c r="J133" s="4" t="s">
        <v>644</v>
      </c>
      <c r="K133" s="4" t="s">
        <v>645</v>
      </c>
      <c r="L133" s="11">
        <v>9129118216</v>
      </c>
      <c r="M133" s="11" t="s">
        <v>13</v>
      </c>
      <c r="N133" s="16">
        <v>202501100100110</v>
      </c>
      <c r="O133" s="11" t="s">
        <v>641</v>
      </c>
      <c r="P133" s="8" t="s">
        <v>62</v>
      </c>
      <c r="Q133" s="8" t="s">
        <v>19</v>
      </c>
    </row>
    <row r="134" spans="1:17" x14ac:dyDescent="0.25">
      <c r="A134" s="5">
        <f t="shared" ref="A134:A197" si="2">A133+1</f>
        <v>131</v>
      </c>
      <c r="B134" s="6" t="s">
        <v>126</v>
      </c>
      <c r="C134" s="5" t="s">
        <v>10</v>
      </c>
      <c r="D134" s="5" t="s">
        <v>519</v>
      </c>
      <c r="E134" s="11" t="s">
        <v>843</v>
      </c>
      <c r="F134" s="5" t="s">
        <v>12</v>
      </c>
      <c r="G134" s="4" t="s">
        <v>844</v>
      </c>
      <c r="H134" s="4" t="s">
        <v>15</v>
      </c>
      <c r="I134" s="4" t="s">
        <v>845</v>
      </c>
      <c r="J134" s="4" t="s">
        <v>846</v>
      </c>
      <c r="K134" s="4" t="s">
        <v>847</v>
      </c>
      <c r="L134" s="11">
        <v>7985035518</v>
      </c>
      <c r="M134" s="11">
        <v>7007836674</v>
      </c>
      <c r="N134" s="16">
        <v>202501100100111</v>
      </c>
      <c r="O134" s="11" t="s">
        <v>843</v>
      </c>
      <c r="P134" s="8" t="s">
        <v>62</v>
      </c>
      <c r="Q134" s="8" t="s">
        <v>19</v>
      </c>
    </row>
    <row r="135" spans="1:17" x14ac:dyDescent="0.25">
      <c r="A135" s="5">
        <f t="shared" si="2"/>
        <v>132</v>
      </c>
      <c r="B135" s="6" t="s">
        <v>126</v>
      </c>
      <c r="C135" s="5" t="s">
        <v>10</v>
      </c>
      <c r="D135" s="5" t="s">
        <v>519</v>
      </c>
      <c r="E135" s="11" t="s">
        <v>781</v>
      </c>
      <c r="F135" s="5" t="s">
        <v>12</v>
      </c>
      <c r="G135" s="4" t="s">
        <v>782</v>
      </c>
      <c r="H135" s="4" t="s">
        <v>15</v>
      </c>
      <c r="I135" s="4" t="s">
        <v>783</v>
      </c>
      <c r="J135" s="4" t="s">
        <v>784</v>
      </c>
      <c r="K135" s="4" t="s">
        <v>785</v>
      </c>
      <c r="L135" s="11">
        <v>8865975235</v>
      </c>
      <c r="M135" s="11" t="s">
        <v>13</v>
      </c>
      <c r="N135" s="16">
        <v>202501100100112</v>
      </c>
      <c r="O135" s="11" t="s">
        <v>781</v>
      </c>
      <c r="P135" s="8" t="s">
        <v>376</v>
      </c>
      <c r="Q135" s="8" t="s">
        <v>19</v>
      </c>
    </row>
    <row r="136" spans="1:17" x14ac:dyDescent="0.25">
      <c r="A136" s="5">
        <f t="shared" si="2"/>
        <v>133</v>
      </c>
      <c r="B136" s="6" t="s">
        <v>126</v>
      </c>
      <c r="C136" s="5" t="s">
        <v>10</v>
      </c>
      <c r="D136" s="5" t="s">
        <v>519</v>
      </c>
      <c r="E136" s="11" t="s">
        <v>646</v>
      </c>
      <c r="F136" s="5" t="s">
        <v>12</v>
      </c>
      <c r="G136" s="4" t="s">
        <v>647</v>
      </c>
      <c r="H136" s="4" t="s">
        <v>15</v>
      </c>
      <c r="I136" s="4" t="s">
        <v>648</v>
      </c>
      <c r="J136" s="4" t="s">
        <v>649</v>
      </c>
      <c r="K136" s="4" t="s">
        <v>650</v>
      </c>
      <c r="L136" s="11">
        <v>9889754526</v>
      </c>
      <c r="M136" s="11" t="s">
        <v>13</v>
      </c>
      <c r="N136" s="16">
        <v>202501100100113</v>
      </c>
      <c r="O136" s="11" t="s">
        <v>646</v>
      </c>
      <c r="P136" s="8" t="s">
        <v>62</v>
      </c>
      <c r="Q136" s="8" t="s">
        <v>19</v>
      </c>
    </row>
    <row r="137" spans="1:17" x14ac:dyDescent="0.25">
      <c r="A137" s="5">
        <f t="shared" si="2"/>
        <v>134</v>
      </c>
      <c r="B137" s="6" t="s">
        <v>126</v>
      </c>
      <c r="C137" s="5" t="s">
        <v>10</v>
      </c>
      <c r="D137" s="5" t="s">
        <v>519</v>
      </c>
      <c r="E137" s="11" t="s">
        <v>881</v>
      </c>
      <c r="F137" s="5" t="s">
        <v>12</v>
      </c>
      <c r="G137" s="4" t="s">
        <v>882</v>
      </c>
      <c r="H137" s="4" t="s">
        <v>15</v>
      </c>
      <c r="I137" s="4" t="s">
        <v>883</v>
      </c>
      <c r="J137" s="4" t="s">
        <v>884</v>
      </c>
      <c r="K137" s="4" t="s">
        <v>885</v>
      </c>
      <c r="L137" s="11">
        <v>9454618734</v>
      </c>
      <c r="M137" s="11" t="s">
        <v>13</v>
      </c>
      <c r="N137" s="16">
        <v>202501100100114</v>
      </c>
      <c r="O137" s="11" t="s">
        <v>881</v>
      </c>
      <c r="P137" s="8" t="s">
        <v>376</v>
      </c>
      <c r="Q137" s="8" t="s">
        <v>182</v>
      </c>
    </row>
    <row r="138" spans="1:17" x14ac:dyDescent="0.25">
      <c r="A138" s="5">
        <f t="shared" si="2"/>
        <v>135</v>
      </c>
      <c r="B138" s="6" t="s">
        <v>126</v>
      </c>
      <c r="C138" s="5" t="s">
        <v>10</v>
      </c>
      <c r="D138" s="5" t="s">
        <v>519</v>
      </c>
      <c r="E138" s="11" t="s">
        <v>704</v>
      </c>
      <c r="F138" s="5" t="s">
        <v>12</v>
      </c>
      <c r="G138" s="4" t="s">
        <v>705</v>
      </c>
      <c r="H138" s="4" t="s">
        <v>15</v>
      </c>
      <c r="I138" s="4" t="s">
        <v>706</v>
      </c>
      <c r="J138" s="4" t="s">
        <v>707</v>
      </c>
      <c r="K138" s="4" t="s">
        <v>708</v>
      </c>
      <c r="L138" s="11">
        <v>7007879107</v>
      </c>
      <c r="M138" s="11" t="s">
        <v>13</v>
      </c>
      <c r="N138" s="16">
        <v>202501100100115</v>
      </c>
      <c r="O138" s="11" t="s">
        <v>704</v>
      </c>
      <c r="P138" s="8" t="s">
        <v>62</v>
      </c>
      <c r="Q138" s="8" t="s">
        <v>19</v>
      </c>
    </row>
    <row r="139" spans="1:17" x14ac:dyDescent="0.25">
      <c r="A139" s="5">
        <f t="shared" si="2"/>
        <v>136</v>
      </c>
      <c r="B139" s="6" t="s">
        <v>126</v>
      </c>
      <c r="C139" s="5" t="s">
        <v>10</v>
      </c>
      <c r="D139" s="5" t="s">
        <v>519</v>
      </c>
      <c r="E139" s="11" t="s">
        <v>756</v>
      </c>
      <c r="F139" s="5" t="s">
        <v>12</v>
      </c>
      <c r="G139" s="4" t="s">
        <v>757</v>
      </c>
      <c r="H139" s="4" t="s">
        <v>15</v>
      </c>
      <c r="I139" s="4" t="s">
        <v>758</v>
      </c>
      <c r="J139" s="4" t="s">
        <v>759</v>
      </c>
      <c r="K139" s="4" t="s">
        <v>760</v>
      </c>
      <c r="L139" s="11">
        <v>7906823272</v>
      </c>
      <c r="M139" s="11" t="s">
        <v>13</v>
      </c>
      <c r="N139" s="16">
        <v>202501100100116</v>
      </c>
      <c r="O139" s="11" t="s">
        <v>756</v>
      </c>
      <c r="P139" s="8" t="s">
        <v>93</v>
      </c>
      <c r="Q139" s="8" t="s">
        <v>19</v>
      </c>
    </row>
    <row r="140" spans="1:17" x14ac:dyDescent="0.25">
      <c r="A140" s="5">
        <f t="shared" si="2"/>
        <v>137</v>
      </c>
      <c r="B140" s="6" t="s">
        <v>126</v>
      </c>
      <c r="C140" s="5" t="s">
        <v>10</v>
      </c>
      <c r="D140" s="5" t="s">
        <v>519</v>
      </c>
      <c r="E140" s="11" t="s">
        <v>546</v>
      </c>
      <c r="F140" s="5" t="s">
        <v>12</v>
      </c>
      <c r="G140" s="4" t="s">
        <v>547</v>
      </c>
      <c r="H140" s="4" t="s">
        <v>35</v>
      </c>
      <c r="I140" s="4" t="s">
        <v>548</v>
      </c>
      <c r="J140" s="4" t="s">
        <v>549</v>
      </c>
      <c r="K140" s="4" t="s">
        <v>550</v>
      </c>
      <c r="L140" s="11">
        <v>9808569313</v>
      </c>
      <c r="M140" s="11">
        <v>7520597894</v>
      </c>
      <c r="N140" s="16">
        <v>202501100100117</v>
      </c>
      <c r="O140" s="11" t="s">
        <v>546</v>
      </c>
      <c r="P140" s="8" t="s">
        <v>551</v>
      </c>
      <c r="Q140" s="8" t="s">
        <v>26</v>
      </c>
    </row>
    <row r="141" spans="1:17" x14ac:dyDescent="0.25">
      <c r="A141" s="5">
        <f t="shared" si="2"/>
        <v>138</v>
      </c>
      <c r="B141" s="6" t="s">
        <v>126</v>
      </c>
      <c r="C141" s="5" t="s">
        <v>10</v>
      </c>
      <c r="D141" s="5" t="s">
        <v>519</v>
      </c>
      <c r="E141" s="11" t="s">
        <v>829</v>
      </c>
      <c r="F141" s="5" t="s">
        <v>12</v>
      </c>
      <c r="G141" s="4" t="s">
        <v>830</v>
      </c>
      <c r="H141" s="4" t="s">
        <v>35</v>
      </c>
      <c r="I141" s="4" t="s">
        <v>778</v>
      </c>
      <c r="J141" s="4" t="s">
        <v>831</v>
      </c>
      <c r="K141" s="4" t="s">
        <v>832</v>
      </c>
      <c r="L141" s="11">
        <v>9807021309</v>
      </c>
      <c r="M141" s="11" t="s">
        <v>13</v>
      </c>
      <c r="N141" s="16">
        <v>202501100100118</v>
      </c>
      <c r="O141" s="11" t="s">
        <v>829</v>
      </c>
      <c r="P141" s="8" t="s">
        <v>62</v>
      </c>
      <c r="Q141" s="8" t="s">
        <v>19</v>
      </c>
    </row>
    <row r="142" spans="1:17" x14ac:dyDescent="0.25">
      <c r="A142" s="5">
        <f t="shared" si="2"/>
        <v>139</v>
      </c>
      <c r="B142" s="6" t="s">
        <v>126</v>
      </c>
      <c r="C142" s="5" t="s">
        <v>10</v>
      </c>
      <c r="D142" s="5" t="s">
        <v>519</v>
      </c>
      <c r="E142" s="11" t="s">
        <v>542</v>
      </c>
      <c r="F142" s="5" t="s">
        <v>12</v>
      </c>
      <c r="G142" s="4" t="s">
        <v>543</v>
      </c>
      <c r="H142" s="4" t="s">
        <v>35</v>
      </c>
      <c r="I142" s="4" t="s">
        <v>135</v>
      </c>
      <c r="J142" s="4" t="s">
        <v>544</v>
      </c>
      <c r="K142" s="4" t="s">
        <v>545</v>
      </c>
      <c r="L142" s="11">
        <v>9927402328</v>
      </c>
      <c r="M142" s="11">
        <v>9927402327</v>
      </c>
      <c r="N142" s="16">
        <v>202501100100119</v>
      </c>
      <c r="O142" s="11" t="s">
        <v>542</v>
      </c>
      <c r="P142" s="8" t="s">
        <v>163</v>
      </c>
      <c r="Q142" s="8" t="s">
        <v>26</v>
      </c>
    </row>
    <row r="143" spans="1:17" x14ac:dyDescent="0.25">
      <c r="A143" s="5">
        <f t="shared" si="2"/>
        <v>140</v>
      </c>
      <c r="B143" s="6" t="s">
        <v>126</v>
      </c>
      <c r="C143" s="5" t="s">
        <v>10</v>
      </c>
      <c r="D143" s="5" t="s">
        <v>519</v>
      </c>
      <c r="E143" s="11" t="s">
        <v>699</v>
      </c>
      <c r="F143" s="5" t="s">
        <v>12</v>
      </c>
      <c r="G143" s="4" t="s">
        <v>700</v>
      </c>
      <c r="H143" s="4" t="s">
        <v>15</v>
      </c>
      <c r="I143" s="4" t="s">
        <v>701</v>
      </c>
      <c r="J143" s="4" t="s">
        <v>702</v>
      </c>
      <c r="K143" s="4" t="s">
        <v>703</v>
      </c>
      <c r="L143" s="11">
        <v>8475917834</v>
      </c>
      <c r="M143" s="11" t="s">
        <v>13</v>
      </c>
      <c r="N143" s="16">
        <v>202501100100120</v>
      </c>
      <c r="O143" s="11" t="s">
        <v>699</v>
      </c>
      <c r="P143" s="8" t="s">
        <v>62</v>
      </c>
      <c r="Q143" s="8" t="s">
        <v>19</v>
      </c>
    </row>
    <row r="144" spans="1:17" x14ac:dyDescent="0.25">
      <c r="A144" s="5">
        <f t="shared" si="2"/>
        <v>141</v>
      </c>
      <c r="B144" s="6" t="s">
        <v>126</v>
      </c>
      <c r="C144" s="5" t="s">
        <v>10</v>
      </c>
      <c r="D144" s="5" t="s">
        <v>519</v>
      </c>
      <c r="E144" s="11" t="s">
        <v>573</v>
      </c>
      <c r="F144" s="5" t="s">
        <v>12</v>
      </c>
      <c r="G144" s="4" t="s">
        <v>574</v>
      </c>
      <c r="H144" s="4" t="s">
        <v>35</v>
      </c>
      <c r="I144" s="4" t="s">
        <v>575</v>
      </c>
      <c r="J144" s="4" t="s">
        <v>576</v>
      </c>
      <c r="K144" s="4" t="s">
        <v>577</v>
      </c>
      <c r="L144" s="11">
        <v>8439688426</v>
      </c>
      <c r="M144" s="11">
        <v>8439688426</v>
      </c>
      <c r="N144" s="16">
        <v>202501100100121</v>
      </c>
      <c r="O144" s="11" t="s">
        <v>573</v>
      </c>
      <c r="P144" s="8" t="s">
        <v>151</v>
      </c>
      <c r="Q144" s="8" t="s">
        <v>26</v>
      </c>
    </row>
    <row r="145" spans="1:17" x14ac:dyDescent="0.25">
      <c r="A145" s="5">
        <f t="shared" si="2"/>
        <v>142</v>
      </c>
      <c r="B145" s="6" t="s">
        <v>126</v>
      </c>
      <c r="C145" s="5" t="s">
        <v>10</v>
      </c>
      <c r="D145" s="5" t="s">
        <v>519</v>
      </c>
      <c r="E145" s="11" t="s">
        <v>810</v>
      </c>
      <c r="F145" s="5" t="s">
        <v>12</v>
      </c>
      <c r="G145" s="4" t="s">
        <v>811</v>
      </c>
      <c r="H145" s="4" t="s">
        <v>15</v>
      </c>
      <c r="I145" s="4" t="s">
        <v>812</v>
      </c>
      <c r="J145" s="4" t="s">
        <v>813</v>
      </c>
      <c r="K145" s="4" t="s">
        <v>814</v>
      </c>
      <c r="L145" s="11">
        <v>8650811313</v>
      </c>
      <c r="M145" s="11">
        <v>7248351919</v>
      </c>
      <c r="N145" s="16">
        <v>202501100100123</v>
      </c>
      <c r="O145" s="11" t="s">
        <v>810</v>
      </c>
      <c r="P145" s="8" t="s">
        <v>93</v>
      </c>
      <c r="Q145" s="8" t="s">
        <v>19</v>
      </c>
    </row>
    <row r="146" spans="1:17" x14ac:dyDescent="0.25">
      <c r="A146" s="5">
        <f t="shared" si="2"/>
        <v>143</v>
      </c>
      <c r="B146" s="6" t="s">
        <v>126</v>
      </c>
      <c r="C146" s="5" t="s">
        <v>10</v>
      </c>
      <c r="D146" s="5" t="s">
        <v>519</v>
      </c>
      <c r="E146" s="11" t="s">
        <v>747</v>
      </c>
      <c r="F146" s="5" t="s">
        <v>12</v>
      </c>
      <c r="G146" s="4" t="s">
        <v>748</v>
      </c>
      <c r="H146" s="4" t="s">
        <v>15</v>
      </c>
      <c r="I146" s="4" t="s">
        <v>389</v>
      </c>
      <c r="J146" s="4" t="s">
        <v>749</v>
      </c>
      <c r="K146" s="4" t="s">
        <v>750</v>
      </c>
      <c r="L146" s="11">
        <v>9021811925</v>
      </c>
      <c r="M146" s="11" t="s">
        <v>13</v>
      </c>
      <c r="N146" s="16">
        <v>202501100100124</v>
      </c>
      <c r="O146" s="11" t="s">
        <v>747</v>
      </c>
      <c r="P146" s="8" t="s">
        <v>93</v>
      </c>
      <c r="Q146" s="8" t="s">
        <v>19</v>
      </c>
    </row>
    <row r="147" spans="1:17" x14ac:dyDescent="0.25">
      <c r="A147" s="5">
        <f t="shared" si="2"/>
        <v>144</v>
      </c>
      <c r="B147" s="6" t="s">
        <v>126</v>
      </c>
      <c r="C147" s="5" t="s">
        <v>10</v>
      </c>
      <c r="D147" s="5" t="s">
        <v>519</v>
      </c>
      <c r="E147" s="11" t="s">
        <v>670</v>
      </c>
      <c r="F147" s="5" t="s">
        <v>12</v>
      </c>
      <c r="G147" s="4" t="s">
        <v>671</v>
      </c>
      <c r="H147" s="4" t="s">
        <v>35</v>
      </c>
      <c r="I147" s="4" t="s">
        <v>672</v>
      </c>
      <c r="J147" s="4" t="s">
        <v>673</v>
      </c>
      <c r="K147" s="4" t="s">
        <v>674</v>
      </c>
      <c r="L147" s="11">
        <v>9917242468</v>
      </c>
      <c r="M147" s="11" t="s">
        <v>13</v>
      </c>
      <c r="N147" s="16">
        <v>202501100100125</v>
      </c>
      <c r="O147" s="11" t="s">
        <v>670</v>
      </c>
      <c r="P147" s="8" t="s">
        <v>62</v>
      </c>
      <c r="Q147" s="8" t="s">
        <v>19</v>
      </c>
    </row>
    <row r="148" spans="1:17" x14ac:dyDescent="0.25">
      <c r="A148" s="5">
        <f t="shared" si="2"/>
        <v>145</v>
      </c>
      <c r="B148" s="6" t="s">
        <v>126</v>
      </c>
      <c r="C148" s="5" t="s">
        <v>10</v>
      </c>
      <c r="D148" s="5" t="s">
        <v>519</v>
      </c>
      <c r="E148" s="11" t="s">
        <v>718</v>
      </c>
      <c r="F148" s="5" t="s">
        <v>12</v>
      </c>
      <c r="G148" s="4" t="s">
        <v>719</v>
      </c>
      <c r="H148" s="4" t="s">
        <v>35</v>
      </c>
      <c r="I148" s="4" t="s">
        <v>720</v>
      </c>
      <c r="J148" s="4" t="s">
        <v>721</v>
      </c>
      <c r="K148" s="4" t="s">
        <v>722</v>
      </c>
      <c r="L148" s="11">
        <v>9125649339</v>
      </c>
      <c r="M148" s="11" t="s">
        <v>13</v>
      </c>
      <c r="N148" s="16">
        <v>202501100100126</v>
      </c>
      <c r="O148" s="11" t="s">
        <v>718</v>
      </c>
      <c r="P148" s="8" t="s">
        <v>62</v>
      </c>
      <c r="Q148" s="8" t="s">
        <v>19</v>
      </c>
    </row>
    <row r="149" spans="1:17" x14ac:dyDescent="0.25">
      <c r="A149" s="5">
        <f t="shared" si="2"/>
        <v>146</v>
      </c>
      <c r="B149" s="6" t="s">
        <v>126</v>
      </c>
      <c r="C149" s="5" t="s">
        <v>10</v>
      </c>
      <c r="D149" s="5" t="s">
        <v>519</v>
      </c>
      <c r="E149" s="11" t="s">
        <v>694</v>
      </c>
      <c r="F149" s="5" t="s">
        <v>12</v>
      </c>
      <c r="G149" s="4" t="s">
        <v>695</v>
      </c>
      <c r="H149" s="4" t="s">
        <v>35</v>
      </c>
      <c r="I149" s="4" t="s">
        <v>696</v>
      </c>
      <c r="J149" s="4" t="s">
        <v>697</v>
      </c>
      <c r="K149" s="4" t="s">
        <v>698</v>
      </c>
      <c r="L149" s="11">
        <v>9897513651</v>
      </c>
      <c r="M149" s="11" t="s">
        <v>13</v>
      </c>
      <c r="N149" s="16">
        <v>202501100100127</v>
      </c>
      <c r="O149" s="11" t="s">
        <v>694</v>
      </c>
      <c r="P149" s="8" t="s">
        <v>62</v>
      </c>
      <c r="Q149" s="8" t="s">
        <v>19</v>
      </c>
    </row>
    <row r="150" spans="1:17" x14ac:dyDescent="0.25">
      <c r="A150" s="5">
        <f t="shared" si="2"/>
        <v>147</v>
      </c>
      <c r="B150" s="6" t="s">
        <v>126</v>
      </c>
      <c r="C150" s="5" t="s">
        <v>10</v>
      </c>
      <c r="D150" s="5" t="s">
        <v>519</v>
      </c>
      <c r="E150" s="11" t="s">
        <v>886</v>
      </c>
      <c r="F150" s="5" t="s">
        <v>12</v>
      </c>
      <c r="G150" s="4" t="s">
        <v>887</v>
      </c>
      <c r="H150" s="4" t="s">
        <v>35</v>
      </c>
      <c r="I150" s="4" t="s">
        <v>888</v>
      </c>
      <c r="J150" s="4" t="s">
        <v>889</v>
      </c>
      <c r="K150" s="4" t="s">
        <v>890</v>
      </c>
      <c r="L150" s="11">
        <v>9690549676</v>
      </c>
      <c r="M150" s="11" t="s">
        <v>13</v>
      </c>
      <c r="N150" s="16">
        <v>202501100100128</v>
      </c>
      <c r="O150" s="11" t="s">
        <v>886</v>
      </c>
      <c r="P150" s="8" t="s">
        <v>62</v>
      </c>
      <c r="Q150" s="8" t="s">
        <v>182</v>
      </c>
    </row>
    <row r="151" spans="1:17" x14ac:dyDescent="0.25">
      <c r="A151" s="5">
        <f t="shared" si="2"/>
        <v>148</v>
      </c>
      <c r="B151" s="6" t="s">
        <v>126</v>
      </c>
      <c r="C151" s="5" t="s">
        <v>10</v>
      </c>
      <c r="D151" s="5" t="s">
        <v>519</v>
      </c>
      <c r="E151" s="11" t="s">
        <v>891</v>
      </c>
      <c r="F151" s="5" t="s">
        <v>12</v>
      </c>
      <c r="G151" s="4" t="s">
        <v>892</v>
      </c>
      <c r="H151" s="4" t="s">
        <v>35</v>
      </c>
      <c r="I151" s="4" t="s">
        <v>893</v>
      </c>
      <c r="J151" s="4" t="s">
        <v>894</v>
      </c>
      <c r="K151" s="4" t="s">
        <v>895</v>
      </c>
      <c r="L151" s="11">
        <v>7704040188</v>
      </c>
      <c r="M151" s="11">
        <v>9956943230</v>
      </c>
      <c r="N151" s="16">
        <v>202501100100129</v>
      </c>
      <c r="O151" s="11" t="s">
        <v>891</v>
      </c>
      <c r="P151" s="8" t="s">
        <v>376</v>
      </c>
      <c r="Q151" s="8" t="s">
        <v>19</v>
      </c>
    </row>
    <row r="152" spans="1:17" x14ac:dyDescent="0.25">
      <c r="A152" s="5">
        <f t="shared" si="2"/>
        <v>149</v>
      </c>
      <c r="B152" s="6" t="s">
        <v>126</v>
      </c>
      <c r="C152" s="5" t="s">
        <v>10</v>
      </c>
      <c r="D152" s="5" t="s">
        <v>519</v>
      </c>
      <c r="E152" s="11" t="s">
        <v>733</v>
      </c>
      <c r="F152" s="5" t="s">
        <v>12</v>
      </c>
      <c r="G152" s="4" t="s">
        <v>734</v>
      </c>
      <c r="H152" s="4" t="s">
        <v>35</v>
      </c>
      <c r="I152" s="4" t="s">
        <v>735</v>
      </c>
      <c r="J152" s="4" t="s">
        <v>736</v>
      </c>
      <c r="K152" s="4" t="s">
        <v>737</v>
      </c>
      <c r="L152" s="11">
        <v>9219578378</v>
      </c>
      <c r="M152" s="11" t="s">
        <v>13</v>
      </c>
      <c r="N152" s="16">
        <v>202501100100130</v>
      </c>
      <c r="O152" s="11" t="s">
        <v>733</v>
      </c>
      <c r="P152" s="8" t="s">
        <v>93</v>
      </c>
      <c r="Q152" s="8" t="s">
        <v>19</v>
      </c>
    </row>
    <row r="153" spans="1:17" x14ac:dyDescent="0.25">
      <c r="A153" s="5">
        <f t="shared" si="2"/>
        <v>150</v>
      </c>
      <c r="B153" s="6" t="s">
        <v>126</v>
      </c>
      <c r="C153" s="5" t="s">
        <v>10</v>
      </c>
      <c r="D153" s="5" t="s">
        <v>519</v>
      </c>
      <c r="E153" s="11" t="s">
        <v>665</v>
      </c>
      <c r="F153" s="5" t="s">
        <v>12</v>
      </c>
      <c r="G153" s="4" t="s">
        <v>666</v>
      </c>
      <c r="H153" s="4" t="s">
        <v>35</v>
      </c>
      <c r="I153" s="4" t="s">
        <v>667</v>
      </c>
      <c r="J153" s="4" t="s">
        <v>668</v>
      </c>
      <c r="K153" s="4" t="s">
        <v>669</v>
      </c>
      <c r="L153" s="11">
        <v>9161946171</v>
      </c>
      <c r="M153" s="11" t="s">
        <v>13</v>
      </c>
      <c r="N153" s="16">
        <v>202501100100131</v>
      </c>
      <c r="O153" s="11" t="s">
        <v>665</v>
      </c>
      <c r="P153" s="8" t="s">
        <v>62</v>
      </c>
      <c r="Q153" s="8" t="s">
        <v>19</v>
      </c>
    </row>
    <row r="154" spans="1:17" x14ac:dyDescent="0.25">
      <c r="A154" s="5">
        <f t="shared" si="2"/>
        <v>151</v>
      </c>
      <c r="B154" s="6" t="s">
        <v>126</v>
      </c>
      <c r="C154" s="5" t="s">
        <v>10</v>
      </c>
      <c r="D154" s="5" t="s">
        <v>519</v>
      </c>
      <c r="E154" s="11" t="s">
        <v>795</v>
      </c>
      <c r="F154" s="5" t="s">
        <v>12</v>
      </c>
      <c r="G154" s="4" t="s">
        <v>796</v>
      </c>
      <c r="H154" s="4" t="s">
        <v>15</v>
      </c>
      <c r="I154" s="4" t="s">
        <v>797</v>
      </c>
      <c r="J154" s="4" t="s">
        <v>798</v>
      </c>
      <c r="K154" s="4" t="s">
        <v>799</v>
      </c>
      <c r="L154" s="11">
        <v>9258529898</v>
      </c>
      <c r="M154" s="11" t="s">
        <v>13</v>
      </c>
      <c r="N154" s="16">
        <v>202501100100132</v>
      </c>
      <c r="O154" s="11" t="s">
        <v>795</v>
      </c>
      <c r="P154" s="8" t="s">
        <v>62</v>
      </c>
      <c r="Q154" s="8" t="s">
        <v>182</v>
      </c>
    </row>
    <row r="155" spans="1:17" x14ac:dyDescent="0.25">
      <c r="A155" s="5">
        <f t="shared" si="2"/>
        <v>152</v>
      </c>
      <c r="B155" s="6" t="s">
        <v>126</v>
      </c>
      <c r="C155" s="5" t="s">
        <v>10</v>
      </c>
      <c r="D155" s="5" t="s">
        <v>519</v>
      </c>
      <c r="E155" s="11" t="s">
        <v>858</v>
      </c>
      <c r="F155" s="5" t="s">
        <v>12</v>
      </c>
      <c r="G155" s="4" t="s">
        <v>859</v>
      </c>
      <c r="H155" s="4" t="s">
        <v>15</v>
      </c>
      <c r="I155" s="4" t="s">
        <v>506</v>
      </c>
      <c r="J155" s="4" t="s">
        <v>860</v>
      </c>
      <c r="K155" s="4" t="s">
        <v>861</v>
      </c>
      <c r="L155" s="11">
        <v>8923545563</v>
      </c>
      <c r="M155" s="11" t="s">
        <v>13</v>
      </c>
      <c r="N155" s="16">
        <v>202501100100133</v>
      </c>
      <c r="O155" s="11" t="s">
        <v>858</v>
      </c>
      <c r="P155" s="8" t="s">
        <v>62</v>
      </c>
      <c r="Q155" s="8" t="s">
        <v>19</v>
      </c>
    </row>
    <row r="156" spans="1:17" x14ac:dyDescent="0.25">
      <c r="A156" s="5">
        <f t="shared" si="2"/>
        <v>153</v>
      </c>
      <c r="B156" s="6" t="s">
        <v>126</v>
      </c>
      <c r="C156" s="5" t="s">
        <v>10</v>
      </c>
      <c r="D156" s="5" t="s">
        <v>519</v>
      </c>
      <c r="E156" s="11" t="s">
        <v>728</v>
      </c>
      <c r="F156" s="5" t="s">
        <v>12</v>
      </c>
      <c r="G156" s="4" t="s">
        <v>729</v>
      </c>
      <c r="H156" s="4" t="s">
        <v>15</v>
      </c>
      <c r="I156" s="4" t="s">
        <v>730</v>
      </c>
      <c r="J156" s="4" t="s">
        <v>731</v>
      </c>
      <c r="K156" s="4" t="s">
        <v>732</v>
      </c>
      <c r="L156" s="11">
        <v>9235028008</v>
      </c>
      <c r="M156" s="11" t="s">
        <v>13</v>
      </c>
      <c r="N156" s="16">
        <v>202501100100134</v>
      </c>
      <c r="O156" s="11" t="s">
        <v>728</v>
      </c>
      <c r="P156" s="8" t="s">
        <v>93</v>
      </c>
      <c r="Q156" s="8" t="s">
        <v>19</v>
      </c>
    </row>
    <row r="157" spans="1:17" x14ac:dyDescent="0.25">
      <c r="A157" s="5">
        <f t="shared" si="2"/>
        <v>154</v>
      </c>
      <c r="B157" s="6" t="s">
        <v>126</v>
      </c>
      <c r="C157" s="5" t="s">
        <v>10</v>
      </c>
      <c r="D157" s="5" t="s">
        <v>519</v>
      </c>
      <c r="E157" s="11">
        <v>202501100100289</v>
      </c>
      <c r="F157" s="5" t="s">
        <v>12</v>
      </c>
      <c r="G157" s="4" t="s">
        <v>520</v>
      </c>
      <c r="H157" s="4" t="s">
        <v>15</v>
      </c>
      <c r="I157" s="4" t="s">
        <v>521</v>
      </c>
      <c r="J157" s="4" t="s">
        <v>522</v>
      </c>
      <c r="K157" s="4" t="s">
        <v>523</v>
      </c>
      <c r="L157" s="11">
        <v>8791403077</v>
      </c>
      <c r="M157" s="11">
        <v>9258476757</v>
      </c>
      <c r="N157" s="16">
        <v>202501100100135</v>
      </c>
      <c r="O157" s="11">
        <v>202501100100289</v>
      </c>
      <c r="P157" s="8" t="s">
        <v>524</v>
      </c>
      <c r="Q157" s="8" t="s">
        <v>26</v>
      </c>
    </row>
    <row r="158" spans="1:17" x14ac:dyDescent="0.25">
      <c r="A158" s="5">
        <f t="shared" si="2"/>
        <v>155</v>
      </c>
      <c r="B158" s="6" t="s">
        <v>126</v>
      </c>
      <c r="C158" s="5" t="s">
        <v>10</v>
      </c>
      <c r="D158" s="5" t="s">
        <v>519</v>
      </c>
      <c r="E158" s="11" t="s">
        <v>713</v>
      </c>
      <c r="F158" s="5" t="s">
        <v>12</v>
      </c>
      <c r="G158" s="4" t="s">
        <v>714</v>
      </c>
      <c r="H158" s="4" t="s">
        <v>35</v>
      </c>
      <c r="I158" s="4" t="s">
        <v>715</v>
      </c>
      <c r="J158" s="4" t="s">
        <v>716</v>
      </c>
      <c r="K158" s="4" t="s">
        <v>717</v>
      </c>
      <c r="L158" s="11">
        <v>8958664193</v>
      </c>
      <c r="M158" s="11" t="s">
        <v>13</v>
      </c>
      <c r="N158" s="16">
        <v>202501100100136</v>
      </c>
      <c r="O158" s="11" t="s">
        <v>713</v>
      </c>
      <c r="P158" s="8" t="s">
        <v>62</v>
      </c>
      <c r="Q158" s="8" t="s">
        <v>19</v>
      </c>
    </row>
    <row r="159" spans="1:17" x14ac:dyDescent="0.25">
      <c r="A159" s="5">
        <f t="shared" si="2"/>
        <v>156</v>
      </c>
      <c r="B159" s="6" t="s">
        <v>126</v>
      </c>
      <c r="C159" s="5" t="s">
        <v>10</v>
      </c>
      <c r="D159" s="5" t="s">
        <v>519</v>
      </c>
      <c r="E159" s="11" t="s">
        <v>536</v>
      </c>
      <c r="F159" s="5" t="s">
        <v>12</v>
      </c>
      <c r="G159" s="4" t="s">
        <v>537</v>
      </c>
      <c r="H159" s="4" t="s">
        <v>15</v>
      </c>
      <c r="I159" s="4" t="s">
        <v>538</v>
      </c>
      <c r="J159" s="4" t="s">
        <v>539</v>
      </c>
      <c r="K159" s="4" t="s">
        <v>540</v>
      </c>
      <c r="L159" s="11">
        <v>8302235030</v>
      </c>
      <c r="M159" s="11">
        <v>9414214285</v>
      </c>
      <c r="N159" s="16">
        <v>202501100100137</v>
      </c>
      <c r="O159" s="11" t="s">
        <v>536</v>
      </c>
      <c r="P159" s="8" t="s">
        <v>541</v>
      </c>
      <c r="Q159" s="8" t="s">
        <v>26</v>
      </c>
    </row>
    <row r="160" spans="1:17" x14ac:dyDescent="0.25">
      <c r="A160" s="5">
        <f t="shared" si="2"/>
        <v>157</v>
      </c>
      <c r="B160" s="6" t="s">
        <v>126</v>
      </c>
      <c r="C160" s="5" t="s">
        <v>10</v>
      </c>
      <c r="D160" s="5" t="s">
        <v>519</v>
      </c>
      <c r="E160" s="11" t="s">
        <v>786</v>
      </c>
      <c r="F160" s="5" t="s">
        <v>12</v>
      </c>
      <c r="G160" s="4" t="s">
        <v>787</v>
      </c>
      <c r="H160" s="4" t="s">
        <v>15</v>
      </c>
      <c r="I160" s="4" t="s">
        <v>788</v>
      </c>
      <c r="J160" s="4" t="s">
        <v>789</v>
      </c>
      <c r="K160" s="4" t="s">
        <v>790</v>
      </c>
      <c r="L160" s="11">
        <v>7849949461</v>
      </c>
      <c r="M160" s="11" t="s">
        <v>13</v>
      </c>
      <c r="N160" s="16">
        <v>202501100100138</v>
      </c>
      <c r="O160" s="11" t="s">
        <v>786</v>
      </c>
      <c r="P160" s="8" t="s">
        <v>119</v>
      </c>
      <c r="Q160" s="8" t="s">
        <v>19</v>
      </c>
    </row>
    <row r="161" spans="1:17" x14ac:dyDescent="0.25">
      <c r="A161" s="5">
        <f t="shared" si="2"/>
        <v>158</v>
      </c>
      <c r="B161" s="6" t="s">
        <v>126</v>
      </c>
      <c r="C161" s="5" t="s">
        <v>10</v>
      </c>
      <c r="D161" s="5" t="s">
        <v>519</v>
      </c>
      <c r="E161" s="11" t="s">
        <v>584</v>
      </c>
      <c r="F161" s="5" t="s">
        <v>12</v>
      </c>
      <c r="G161" s="4" t="s">
        <v>585</v>
      </c>
      <c r="H161" s="4" t="s">
        <v>15</v>
      </c>
      <c r="I161" s="4" t="s">
        <v>586</v>
      </c>
      <c r="J161" s="4" t="s">
        <v>587</v>
      </c>
      <c r="K161" s="4" t="s">
        <v>588</v>
      </c>
      <c r="L161" s="11">
        <v>7734855000</v>
      </c>
      <c r="M161" s="11">
        <v>6386155158</v>
      </c>
      <c r="N161" s="16">
        <v>202501100100139</v>
      </c>
      <c r="O161" s="11" t="s">
        <v>584</v>
      </c>
      <c r="P161" s="8" t="s">
        <v>589</v>
      </c>
      <c r="Q161" s="8" t="s">
        <v>26</v>
      </c>
    </row>
    <row r="162" spans="1:17" x14ac:dyDescent="0.25">
      <c r="A162" s="5">
        <f t="shared" si="2"/>
        <v>159</v>
      </c>
      <c r="B162" s="6" t="s">
        <v>126</v>
      </c>
      <c r="C162" s="5" t="s">
        <v>10</v>
      </c>
      <c r="D162" s="5" t="s">
        <v>519</v>
      </c>
      <c r="E162" s="11" t="s">
        <v>601</v>
      </c>
      <c r="F162" s="5" t="s">
        <v>12</v>
      </c>
      <c r="G162" s="4" t="s">
        <v>602</v>
      </c>
      <c r="H162" s="4" t="s">
        <v>15</v>
      </c>
      <c r="I162" s="4" t="s">
        <v>603</v>
      </c>
      <c r="J162" s="4" t="s">
        <v>604</v>
      </c>
      <c r="K162" s="4" t="s">
        <v>605</v>
      </c>
      <c r="L162" s="11">
        <v>8287510276</v>
      </c>
      <c r="M162" s="11">
        <v>8937037080</v>
      </c>
      <c r="N162" s="16">
        <v>202501100100140</v>
      </c>
      <c r="O162" s="11" t="s">
        <v>601</v>
      </c>
      <c r="P162" s="8" t="s">
        <v>62</v>
      </c>
      <c r="Q162" s="8" t="s">
        <v>19</v>
      </c>
    </row>
    <row r="163" spans="1:17" x14ac:dyDescent="0.25">
      <c r="A163" s="5">
        <f t="shared" si="2"/>
        <v>160</v>
      </c>
      <c r="B163" s="6" t="s">
        <v>126</v>
      </c>
      <c r="C163" s="5" t="s">
        <v>10</v>
      </c>
      <c r="D163" s="5" t="s">
        <v>519</v>
      </c>
      <c r="E163" s="11" t="s">
        <v>689</v>
      </c>
      <c r="F163" s="5" t="s">
        <v>12</v>
      </c>
      <c r="G163" s="4" t="s">
        <v>690</v>
      </c>
      <c r="H163" s="4" t="s">
        <v>35</v>
      </c>
      <c r="I163" s="4" t="s">
        <v>691</v>
      </c>
      <c r="J163" s="4" t="s">
        <v>692</v>
      </c>
      <c r="K163" s="4" t="s">
        <v>693</v>
      </c>
      <c r="L163" s="11">
        <v>8439705648</v>
      </c>
      <c r="M163" s="11" t="s">
        <v>13</v>
      </c>
      <c r="N163" s="16">
        <v>202501100100141</v>
      </c>
      <c r="O163" s="11" t="s">
        <v>689</v>
      </c>
      <c r="P163" s="8" t="s">
        <v>62</v>
      </c>
      <c r="Q163" s="8" t="s">
        <v>19</v>
      </c>
    </row>
    <row r="164" spans="1:17" x14ac:dyDescent="0.25">
      <c r="A164" s="5">
        <f t="shared" si="2"/>
        <v>161</v>
      </c>
      <c r="B164" s="6" t="s">
        <v>126</v>
      </c>
      <c r="C164" s="5" t="s">
        <v>10</v>
      </c>
      <c r="D164" s="5" t="s">
        <v>519</v>
      </c>
      <c r="E164" s="11" t="s">
        <v>531</v>
      </c>
      <c r="F164" s="5" t="s">
        <v>12</v>
      </c>
      <c r="G164" s="4" t="s">
        <v>532</v>
      </c>
      <c r="H164" s="4" t="s">
        <v>35</v>
      </c>
      <c r="I164" s="4" t="s">
        <v>353</v>
      </c>
      <c r="J164" s="4" t="s">
        <v>533</v>
      </c>
      <c r="K164" s="4" t="s">
        <v>534</v>
      </c>
      <c r="L164" s="11">
        <v>8923848865</v>
      </c>
      <c r="M164" s="11">
        <v>9808410314</v>
      </c>
      <c r="N164" s="16">
        <v>202501100100142</v>
      </c>
      <c r="O164" s="11" t="s">
        <v>531</v>
      </c>
      <c r="P164" s="8" t="s">
        <v>535</v>
      </c>
      <c r="Q164" s="8" t="s">
        <v>26</v>
      </c>
    </row>
    <row r="165" spans="1:17" x14ac:dyDescent="0.25">
      <c r="A165" s="5">
        <f t="shared" si="2"/>
        <v>162</v>
      </c>
      <c r="B165" s="6" t="s">
        <v>126</v>
      </c>
      <c r="C165" s="5" t="s">
        <v>10</v>
      </c>
      <c r="D165" s="5" t="s">
        <v>519</v>
      </c>
      <c r="E165" s="11" t="s">
        <v>800</v>
      </c>
      <c r="F165" s="5" t="s">
        <v>12</v>
      </c>
      <c r="G165" s="4" t="s">
        <v>801</v>
      </c>
      <c r="H165" s="4" t="s">
        <v>35</v>
      </c>
      <c r="I165" s="4" t="s">
        <v>802</v>
      </c>
      <c r="J165" s="4" t="s">
        <v>803</v>
      </c>
      <c r="K165" s="4" t="s">
        <v>804</v>
      </c>
      <c r="L165" s="11">
        <v>7081807071</v>
      </c>
      <c r="M165" s="11" t="s">
        <v>13</v>
      </c>
      <c r="N165" s="16">
        <v>202501100100143</v>
      </c>
      <c r="O165" s="11" t="s">
        <v>800</v>
      </c>
      <c r="P165" s="8" t="s">
        <v>62</v>
      </c>
      <c r="Q165" s="8" t="s">
        <v>182</v>
      </c>
    </row>
    <row r="166" spans="1:17" x14ac:dyDescent="0.25">
      <c r="A166" s="5">
        <f t="shared" si="2"/>
        <v>163</v>
      </c>
      <c r="B166" s="6" t="s">
        <v>126</v>
      </c>
      <c r="C166" s="5" t="s">
        <v>10</v>
      </c>
      <c r="D166" s="5" t="s">
        <v>519</v>
      </c>
      <c r="E166" s="11" t="s">
        <v>525</v>
      </c>
      <c r="F166" s="5" t="s">
        <v>12</v>
      </c>
      <c r="G166" s="4" t="s">
        <v>526</v>
      </c>
      <c r="H166" s="4" t="s">
        <v>35</v>
      </c>
      <c r="I166" s="4" t="s">
        <v>527</v>
      </c>
      <c r="J166" s="4" t="s">
        <v>528</v>
      </c>
      <c r="K166" s="4" t="s">
        <v>529</v>
      </c>
      <c r="L166" s="11">
        <v>7417100345</v>
      </c>
      <c r="M166" s="11">
        <v>7417100345</v>
      </c>
      <c r="N166" s="16">
        <v>202501100100144</v>
      </c>
      <c r="O166" s="11" t="s">
        <v>525</v>
      </c>
      <c r="P166" s="8" t="s">
        <v>530</v>
      </c>
      <c r="Q166" s="8" t="s">
        <v>26</v>
      </c>
    </row>
    <row r="167" spans="1:17" x14ac:dyDescent="0.25">
      <c r="A167" s="5">
        <f t="shared" si="2"/>
        <v>164</v>
      </c>
      <c r="B167" s="6" t="s">
        <v>126</v>
      </c>
      <c r="C167" s="5" t="s">
        <v>10</v>
      </c>
      <c r="D167" s="5" t="s">
        <v>519</v>
      </c>
      <c r="E167" s="11" t="s">
        <v>684</v>
      </c>
      <c r="F167" s="5" t="s">
        <v>12</v>
      </c>
      <c r="G167" s="4" t="s">
        <v>685</v>
      </c>
      <c r="H167" s="4" t="s">
        <v>35</v>
      </c>
      <c r="I167" s="4" t="s">
        <v>686</v>
      </c>
      <c r="J167" s="4" t="s">
        <v>687</v>
      </c>
      <c r="K167" s="4" t="s">
        <v>688</v>
      </c>
      <c r="L167" s="11">
        <v>8529497733</v>
      </c>
      <c r="M167" s="11" t="s">
        <v>13</v>
      </c>
      <c r="N167" s="16">
        <v>202501100100145</v>
      </c>
      <c r="O167" s="11" t="s">
        <v>684</v>
      </c>
      <c r="P167" s="8" t="s">
        <v>62</v>
      </c>
      <c r="Q167" s="8" t="s">
        <v>19</v>
      </c>
    </row>
    <row r="168" spans="1:17" x14ac:dyDescent="0.25">
      <c r="A168" s="5">
        <f t="shared" si="2"/>
        <v>165</v>
      </c>
      <c r="B168" s="6" t="s">
        <v>126</v>
      </c>
      <c r="C168" s="5" t="s">
        <v>10</v>
      </c>
      <c r="D168" s="5" t="s">
        <v>519</v>
      </c>
      <c r="E168" s="11" t="s">
        <v>655</v>
      </c>
      <c r="F168" s="5" t="s">
        <v>12</v>
      </c>
      <c r="G168" s="4" t="s">
        <v>656</v>
      </c>
      <c r="H168" s="4" t="s">
        <v>35</v>
      </c>
      <c r="I168" s="4" t="s">
        <v>657</v>
      </c>
      <c r="J168" s="4" t="s">
        <v>658</v>
      </c>
      <c r="K168" s="4" t="s">
        <v>659</v>
      </c>
      <c r="L168" s="11">
        <v>9555102722</v>
      </c>
      <c r="M168" s="11" t="s">
        <v>13</v>
      </c>
      <c r="N168" s="16">
        <v>202501100100146</v>
      </c>
      <c r="O168" s="11" t="s">
        <v>655</v>
      </c>
      <c r="P168" s="8" t="s">
        <v>62</v>
      </c>
      <c r="Q168" s="8" t="s">
        <v>19</v>
      </c>
    </row>
    <row r="169" spans="1:17" x14ac:dyDescent="0.25">
      <c r="A169" s="5">
        <f t="shared" si="2"/>
        <v>166</v>
      </c>
      <c r="B169" s="6" t="s">
        <v>126</v>
      </c>
      <c r="C169" s="5" t="s">
        <v>10</v>
      </c>
      <c r="D169" s="5" t="s">
        <v>519</v>
      </c>
      <c r="E169" s="11" t="s">
        <v>606</v>
      </c>
      <c r="F169" s="5" t="s">
        <v>12</v>
      </c>
      <c r="G169" s="4" t="s">
        <v>607</v>
      </c>
      <c r="H169" s="4" t="s">
        <v>15</v>
      </c>
      <c r="I169" s="4" t="s">
        <v>608</v>
      </c>
      <c r="J169" s="4" t="s">
        <v>609</v>
      </c>
      <c r="K169" s="4" t="s">
        <v>610</v>
      </c>
      <c r="L169" s="11">
        <v>6307451616</v>
      </c>
      <c r="M169" s="11">
        <v>9839345981</v>
      </c>
      <c r="N169" s="16">
        <v>202501100100147</v>
      </c>
      <c r="O169" s="11" t="s">
        <v>606</v>
      </c>
      <c r="P169" s="8" t="s">
        <v>62</v>
      </c>
      <c r="Q169" s="8" t="s">
        <v>19</v>
      </c>
    </row>
    <row r="170" spans="1:17" x14ac:dyDescent="0.25">
      <c r="A170" s="5">
        <f t="shared" si="2"/>
        <v>167</v>
      </c>
      <c r="B170" s="6" t="s">
        <v>126</v>
      </c>
      <c r="C170" s="5" t="s">
        <v>10</v>
      </c>
      <c r="D170" s="5" t="s">
        <v>519</v>
      </c>
      <c r="E170" s="11" t="s">
        <v>838</v>
      </c>
      <c r="F170" s="5" t="s">
        <v>12</v>
      </c>
      <c r="G170" s="4" t="s">
        <v>839</v>
      </c>
      <c r="H170" s="4" t="s">
        <v>15</v>
      </c>
      <c r="I170" s="4" t="s">
        <v>840</v>
      </c>
      <c r="J170" s="4" t="s">
        <v>841</v>
      </c>
      <c r="K170" s="4" t="s">
        <v>842</v>
      </c>
      <c r="L170" s="11">
        <v>7983407258</v>
      </c>
      <c r="M170" s="11" t="s">
        <v>13</v>
      </c>
      <c r="N170" s="16">
        <v>202501100100148</v>
      </c>
      <c r="O170" s="11" t="s">
        <v>838</v>
      </c>
      <c r="P170" s="8" t="s">
        <v>93</v>
      </c>
      <c r="Q170" s="8" t="s">
        <v>19</v>
      </c>
    </row>
    <row r="171" spans="1:17" x14ac:dyDescent="0.25">
      <c r="A171" s="5">
        <f t="shared" si="2"/>
        <v>168</v>
      </c>
      <c r="B171" s="6" t="s">
        <v>126</v>
      </c>
      <c r="C171" s="5" t="s">
        <v>10</v>
      </c>
      <c r="D171" s="5" t="s">
        <v>519</v>
      </c>
      <c r="E171" s="11" t="s">
        <v>771</v>
      </c>
      <c r="F171" s="5" t="s">
        <v>12</v>
      </c>
      <c r="G171" s="4" t="s">
        <v>772</v>
      </c>
      <c r="H171" s="4" t="s">
        <v>15</v>
      </c>
      <c r="I171" s="4" t="s">
        <v>773</v>
      </c>
      <c r="J171" s="4" t="s">
        <v>774</v>
      </c>
      <c r="K171" s="4" t="s">
        <v>775</v>
      </c>
      <c r="L171" s="11">
        <v>9369032207</v>
      </c>
      <c r="M171" s="11" t="s">
        <v>13</v>
      </c>
      <c r="N171" s="16">
        <v>202501100100149</v>
      </c>
      <c r="O171" s="11" t="s">
        <v>771</v>
      </c>
      <c r="P171" s="8" t="s">
        <v>376</v>
      </c>
      <c r="Q171" s="8" t="s">
        <v>19</v>
      </c>
    </row>
    <row r="172" spans="1:17" x14ac:dyDescent="0.25">
      <c r="A172" s="5">
        <f t="shared" si="2"/>
        <v>169</v>
      </c>
      <c r="B172" s="6" t="s">
        <v>126</v>
      </c>
      <c r="C172" s="5" t="s">
        <v>10</v>
      </c>
      <c r="D172" s="5" t="s">
        <v>519</v>
      </c>
      <c r="E172" s="11" t="s">
        <v>709</v>
      </c>
      <c r="F172" s="5" t="s">
        <v>12</v>
      </c>
      <c r="G172" s="4" t="s">
        <v>710</v>
      </c>
      <c r="H172" s="4" t="s">
        <v>15</v>
      </c>
      <c r="I172" s="4" t="s">
        <v>492</v>
      </c>
      <c r="J172" s="4" t="s">
        <v>711</v>
      </c>
      <c r="K172" s="4" t="s">
        <v>712</v>
      </c>
      <c r="L172" s="11">
        <v>8957647011</v>
      </c>
      <c r="M172" s="11" t="s">
        <v>13</v>
      </c>
      <c r="N172" s="16">
        <v>202501100100150</v>
      </c>
      <c r="O172" s="11" t="s">
        <v>709</v>
      </c>
      <c r="P172" s="8" t="s">
        <v>62</v>
      </c>
      <c r="Q172" s="8" t="s">
        <v>19</v>
      </c>
    </row>
    <row r="173" spans="1:17" x14ac:dyDescent="0.25">
      <c r="A173" s="5">
        <f t="shared" si="2"/>
        <v>170</v>
      </c>
      <c r="B173" s="6" t="s">
        <v>126</v>
      </c>
      <c r="C173" s="5" t="s">
        <v>10</v>
      </c>
      <c r="D173" s="5" t="s">
        <v>519</v>
      </c>
      <c r="E173" s="11" t="s">
        <v>558</v>
      </c>
      <c r="F173" s="5" t="s">
        <v>12</v>
      </c>
      <c r="G173" s="4" t="s">
        <v>559</v>
      </c>
      <c r="H173" s="4" t="s">
        <v>35</v>
      </c>
      <c r="I173" s="4" t="s">
        <v>299</v>
      </c>
      <c r="J173" s="4" t="s">
        <v>560</v>
      </c>
      <c r="K173" s="4" t="s">
        <v>561</v>
      </c>
      <c r="L173" s="11">
        <v>9045282941</v>
      </c>
      <c r="M173" s="11">
        <v>9045282941</v>
      </c>
      <c r="N173" s="16">
        <v>202501100100151</v>
      </c>
      <c r="O173" s="11" t="s">
        <v>558</v>
      </c>
      <c r="P173" s="8" t="s">
        <v>149</v>
      </c>
      <c r="Q173" s="8" t="s">
        <v>26</v>
      </c>
    </row>
    <row r="174" spans="1:17" x14ac:dyDescent="0.25">
      <c r="A174" s="5">
        <f t="shared" si="2"/>
        <v>171</v>
      </c>
      <c r="B174" s="6" t="s">
        <v>126</v>
      </c>
      <c r="C174" s="5" t="s">
        <v>10</v>
      </c>
      <c r="D174" s="5" t="s">
        <v>519</v>
      </c>
      <c r="E174" s="11" t="s">
        <v>862</v>
      </c>
      <c r="F174" s="5" t="s">
        <v>12</v>
      </c>
      <c r="G174" s="4" t="s">
        <v>863</v>
      </c>
      <c r="H174" s="4" t="s">
        <v>15</v>
      </c>
      <c r="I174" s="4" t="s">
        <v>855</v>
      </c>
      <c r="J174" s="4" t="s">
        <v>864</v>
      </c>
      <c r="K174" s="4" t="s">
        <v>865</v>
      </c>
      <c r="L174" s="11">
        <v>9756990468</v>
      </c>
      <c r="M174" s="11" t="s">
        <v>13</v>
      </c>
      <c r="N174" s="16">
        <v>202501100100152</v>
      </c>
      <c r="O174" s="11" t="s">
        <v>862</v>
      </c>
      <c r="P174" s="8" t="s">
        <v>376</v>
      </c>
      <c r="Q174" s="8" t="s">
        <v>19</v>
      </c>
    </row>
    <row r="175" spans="1:17" x14ac:dyDescent="0.25">
      <c r="A175" s="5">
        <f t="shared" si="2"/>
        <v>172</v>
      </c>
      <c r="B175" s="6" t="s">
        <v>126</v>
      </c>
      <c r="C175" s="5" t="s">
        <v>10</v>
      </c>
      <c r="D175" s="5" t="s">
        <v>519</v>
      </c>
      <c r="E175" s="11" t="s">
        <v>766</v>
      </c>
      <c r="F175" s="5" t="s">
        <v>12</v>
      </c>
      <c r="G175" s="4" t="s">
        <v>767</v>
      </c>
      <c r="H175" s="4" t="s">
        <v>15</v>
      </c>
      <c r="I175" s="4" t="s">
        <v>768</v>
      </c>
      <c r="J175" s="4" t="s">
        <v>769</v>
      </c>
      <c r="K175" s="4" t="s">
        <v>770</v>
      </c>
      <c r="L175" s="11">
        <v>8630615696</v>
      </c>
      <c r="M175" s="11" t="s">
        <v>13</v>
      </c>
      <c r="N175" s="16">
        <v>202501100100153</v>
      </c>
      <c r="O175" s="11" t="s">
        <v>766</v>
      </c>
      <c r="P175" s="8" t="s">
        <v>376</v>
      </c>
      <c r="Q175" s="8" t="s">
        <v>19</v>
      </c>
    </row>
    <row r="176" spans="1:17" x14ac:dyDescent="0.25">
      <c r="A176" s="5">
        <f t="shared" si="2"/>
        <v>173</v>
      </c>
      <c r="B176" s="6" t="s">
        <v>126</v>
      </c>
      <c r="C176" s="5" t="s">
        <v>10</v>
      </c>
      <c r="D176" s="5" t="s">
        <v>896</v>
      </c>
      <c r="E176" s="11">
        <v>202501100100287</v>
      </c>
      <c r="F176" s="5" t="s">
        <v>12</v>
      </c>
      <c r="G176" s="4" t="s">
        <v>902</v>
      </c>
      <c r="H176" s="4" t="s">
        <v>15</v>
      </c>
      <c r="I176" s="4" t="s">
        <v>903</v>
      </c>
      <c r="J176" s="4" t="s">
        <v>904</v>
      </c>
      <c r="K176" s="4" t="s">
        <v>905</v>
      </c>
      <c r="L176" s="11">
        <v>9350982012</v>
      </c>
      <c r="M176" s="11">
        <v>9015315395</v>
      </c>
      <c r="N176" s="16">
        <v>202501100100154</v>
      </c>
      <c r="O176" s="11">
        <v>202501100100287</v>
      </c>
      <c r="P176" s="8" t="s">
        <v>163</v>
      </c>
      <c r="Q176" s="8" t="s">
        <v>26</v>
      </c>
    </row>
    <row r="177" spans="1:17" x14ac:dyDescent="0.25">
      <c r="A177" s="5">
        <f t="shared" si="2"/>
        <v>174</v>
      </c>
      <c r="B177" s="6" t="s">
        <v>126</v>
      </c>
      <c r="C177" s="5" t="s">
        <v>10</v>
      </c>
      <c r="D177" s="5" t="s">
        <v>896</v>
      </c>
      <c r="E177" s="11" t="s">
        <v>1116</v>
      </c>
      <c r="F177" s="5" t="s">
        <v>12</v>
      </c>
      <c r="G177" s="4" t="s">
        <v>1117</v>
      </c>
      <c r="H177" s="4" t="s">
        <v>15</v>
      </c>
      <c r="I177" s="4" t="s">
        <v>190</v>
      </c>
      <c r="J177" s="4" t="s">
        <v>1118</v>
      </c>
      <c r="K177" s="4" t="s">
        <v>1119</v>
      </c>
      <c r="L177" s="11">
        <v>9306995004</v>
      </c>
      <c r="M177" s="11">
        <v>9671905011</v>
      </c>
      <c r="N177" s="16">
        <v>202501100100155</v>
      </c>
      <c r="O177" s="11" t="s">
        <v>1116</v>
      </c>
      <c r="P177" s="8" t="s">
        <v>93</v>
      </c>
      <c r="Q177" s="8" t="s">
        <v>19</v>
      </c>
    </row>
    <row r="178" spans="1:17" x14ac:dyDescent="0.25">
      <c r="A178" s="5">
        <f t="shared" si="2"/>
        <v>175</v>
      </c>
      <c r="B178" s="6" t="s">
        <v>126</v>
      </c>
      <c r="C178" s="5" t="s">
        <v>10</v>
      </c>
      <c r="D178" s="5" t="s">
        <v>896</v>
      </c>
      <c r="E178" s="11" t="s">
        <v>1050</v>
      </c>
      <c r="F178" s="5" t="s">
        <v>12</v>
      </c>
      <c r="G178" s="4" t="s">
        <v>1051</v>
      </c>
      <c r="H178" s="4" t="s">
        <v>15</v>
      </c>
      <c r="I178" s="4" t="s">
        <v>1052</v>
      </c>
      <c r="J178" s="4" t="s">
        <v>1053</v>
      </c>
      <c r="K178" s="4" t="s">
        <v>1054</v>
      </c>
      <c r="L178" s="11">
        <v>9211992344</v>
      </c>
      <c r="M178" s="11" t="s">
        <v>13</v>
      </c>
      <c r="N178" s="16">
        <v>202501100100156</v>
      </c>
      <c r="O178" s="11" t="s">
        <v>1050</v>
      </c>
      <c r="P178" s="8" t="s">
        <v>62</v>
      </c>
      <c r="Q178" s="8" t="s">
        <v>19</v>
      </c>
    </row>
    <row r="179" spans="1:17" x14ac:dyDescent="0.25">
      <c r="A179" s="5">
        <f t="shared" si="2"/>
        <v>176</v>
      </c>
      <c r="B179" s="6" t="s">
        <v>126</v>
      </c>
      <c r="C179" s="5" t="s">
        <v>10</v>
      </c>
      <c r="D179" s="5" t="s">
        <v>896</v>
      </c>
      <c r="E179" s="11" t="s">
        <v>932</v>
      </c>
      <c r="F179" s="5" t="s">
        <v>12</v>
      </c>
      <c r="G179" s="4" t="s">
        <v>933</v>
      </c>
      <c r="H179" s="4" t="s">
        <v>35</v>
      </c>
      <c r="I179" s="4" t="s">
        <v>934</v>
      </c>
      <c r="J179" s="4" t="s">
        <v>935</v>
      </c>
      <c r="K179" s="4" t="s">
        <v>936</v>
      </c>
      <c r="L179" s="11">
        <v>9305377726</v>
      </c>
      <c r="M179" s="11">
        <v>7311142000</v>
      </c>
      <c r="N179" s="16">
        <v>202501100100157</v>
      </c>
      <c r="O179" s="11" t="s">
        <v>932</v>
      </c>
      <c r="P179" s="8" t="s">
        <v>25</v>
      </c>
      <c r="Q179" s="8" t="s">
        <v>26</v>
      </c>
    </row>
    <row r="180" spans="1:17" x14ac:dyDescent="0.25">
      <c r="A180" s="5">
        <f t="shared" si="2"/>
        <v>177</v>
      </c>
      <c r="B180" s="6" t="s">
        <v>126</v>
      </c>
      <c r="C180" s="5" t="s">
        <v>10</v>
      </c>
      <c r="D180" s="5" t="s">
        <v>896</v>
      </c>
      <c r="E180" s="11" t="s">
        <v>1170</v>
      </c>
      <c r="F180" s="5" t="s">
        <v>12</v>
      </c>
      <c r="G180" s="4" t="s">
        <v>1171</v>
      </c>
      <c r="H180" s="4" t="s">
        <v>15</v>
      </c>
      <c r="I180" s="4" t="s">
        <v>447</v>
      </c>
      <c r="J180" s="4" t="s">
        <v>1172</v>
      </c>
      <c r="K180" s="4" t="s">
        <v>1173</v>
      </c>
      <c r="L180" s="11">
        <v>9170774471</v>
      </c>
      <c r="M180" s="11">
        <v>6390717638</v>
      </c>
      <c r="N180" s="16">
        <v>202501100100158</v>
      </c>
      <c r="O180" s="11" t="s">
        <v>1170</v>
      </c>
      <c r="P180" s="8" t="s">
        <v>119</v>
      </c>
      <c r="Q180" s="8" t="s">
        <v>19</v>
      </c>
    </row>
    <row r="181" spans="1:17" x14ac:dyDescent="0.25">
      <c r="A181" s="5">
        <f t="shared" si="2"/>
        <v>178</v>
      </c>
      <c r="B181" s="6" t="s">
        <v>126</v>
      </c>
      <c r="C181" s="5" t="s">
        <v>10</v>
      </c>
      <c r="D181" s="5" t="s">
        <v>896</v>
      </c>
      <c r="E181" s="11" t="s">
        <v>1207</v>
      </c>
      <c r="F181" s="5" t="s">
        <v>12</v>
      </c>
      <c r="G181" s="4" t="s">
        <v>1208</v>
      </c>
      <c r="H181" s="4" t="s">
        <v>15</v>
      </c>
      <c r="I181" s="4" t="s">
        <v>1209</v>
      </c>
      <c r="J181" s="4" t="s">
        <v>1210</v>
      </c>
      <c r="K181" s="4" t="s">
        <v>1211</v>
      </c>
      <c r="L181" s="11">
        <v>8948901734</v>
      </c>
      <c r="M181" s="11">
        <v>9651414170</v>
      </c>
      <c r="N181" s="16">
        <v>202501100100159</v>
      </c>
      <c r="O181" s="11" t="s">
        <v>1207</v>
      </c>
      <c r="P181" s="8" t="s">
        <v>376</v>
      </c>
      <c r="Q181" s="8" t="s">
        <v>19</v>
      </c>
    </row>
    <row r="182" spans="1:17" x14ac:dyDescent="0.25">
      <c r="A182" s="5">
        <f t="shared" si="2"/>
        <v>179</v>
      </c>
      <c r="B182" s="6" t="s">
        <v>126</v>
      </c>
      <c r="C182" s="5" t="s">
        <v>10</v>
      </c>
      <c r="D182" s="5" t="s">
        <v>896</v>
      </c>
      <c r="E182" s="11" t="s">
        <v>1089</v>
      </c>
      <c r="F182" s="5" t="s">
        <v>12</v>
      </c>
      <c r="G182" s="4" t="s">
        <v>1090</v>
      </c>
      <c r="H182" s="4" t="s">
        <v>15</v>
      </c>
      <c r="I182" s="4" t="s">
        <v>1091</v>
      </c>
      <c r="J182" s="4" t="s">
        <v>1092</v>
      </c>
      <c r="K182" s="4" t="s">
        <v>1093</v>
      </c>
      <c r="L182" s="11">
        <v>9569176575</v>
      </c>
      <c r="M182" s="11" t="s">
        <v>13</v>
      </c>
      <c r="N182" s="16">
        <v>202501100100160</v>
      </c>
      <c r="O182" s="11" t="s">
        <v>1089</v>
      </c>
      <c r="P182" s="8" t="s">
        <v>93</v>
      </c>
      <c r="Q182" s="8" t="s">
        <v>19</v>
      </c>
    </row>
    <row r="183" spans="1:17" x14ac:dyDescent="0.25">
      <c r="A183" s="5">
        <f t="shared" si="2"/>
        <v>180</v>
      </c>
      <c r="B183" s="6" t="s">
        <v>126</v>
      </c>
      <c r="C183" s="5" t="s">
        <v>10</v>
      </c>
      <c r="D183" s="5" t="s">
        <v>896</v>
      </c>
      <c r="E183" s="11" t="s">
        <v>949</v>
      </c>
      <c r="F183" s="5" t="s">
        <v>12</v>
      </c>
      <c r="G183" s="4" t="s">
        <v>950</v>
      </c>
      <c r="H183" s="4" t="s">
        <v>15</v>
      </c>
      <c r="I183" s="4" t="s">
        <v>951</v>
      </c>
      <c r="J183" s="4" t="s">
        <v>952</v>
      </c>
      <c r="K183" s="4" t="s">
        <v>953</v>
      </c>
      <c r="L183" s="11">
        <v>6387363062</v>
      </c>
      <c r="M183" s="11" t="s">
        <v>13</v>
      </c>
      <c r="N183" s="16">
        <v>202501100100161</v>
      </c>
      <c r="O183" s="11" t="s">
        <v>949</v>
      </c>
      <c r="P183" s="8" t="s">
        <v>62</v>
      </c>
      <c r="Q183" s="8" t="s">
        <v>19</v>
      </c>
    </row>
    <row r="184" spans="1:17" x14ac:dyDescent="0.25">
      <c r="A184" s="5">
        <f t="shared" si="2"/>
        <v>181</v>
      </c>
      <c r="B184" s="6" t="s">
        <v>126</v>
      </c>
      <c r="C184" s="5" t="s">
        <v>10</v>
      </c>
      <c r="D184" s="5" t="s">
        <v>896</v>
      </c>
      <c r="E184" s="11" t="s">
        <v>1157</v>
      </c>
      <c r="F184" s="5" t="s">
        <v>12</v>
      </c>
      <c r="G184" s="4" t="s">
        <v>1158</v>
      </c>
      <c r="H184" s="4" t="s">
        <v>15</v>
      </c>
      <c r="I184" s="4" t="s">
        <v>928</v>
      </c>
      <c r="J184" s="4" t="s">
        <v>1159</v>
      </c>
      <c r="K184" s="4" t="s">
        <v>1160</v>
      </c>
      <c r="L184" s="11">
        <v>8979977651</v>
      </c>
      <c r="M184" s="11" t="s">
        <v>13</v>
      </c>
      <c r="N184" s="16">
        <v>202501100100162</v>
      </c>
      <c r="O184" s="11" t="s">
        <v>1157</v>
      </c>
      <c r="P184" s="8" t="s">
        <v>376</v>
      </c>
      <c r="Q184" s="8" t="s">
        <v>19</v>
      </c>
    </row>
    <row r="185" spans="1:17" x14ac:dyDescent="0.25">
      <c r="A185" s="5">
        <f t="shared" si="2"/>
        <v>182</v>
      </c>
      <c r="B185" s="6" t="s">
        <v>126</v>
      </c>
      <c r="C185" s="5" t="s">
        <v>10</v>
      </c>
      <c r="D185" s="5" t="s">
        <v>896</v>
      </c>
      <c r="E185" s="11" t="s">
        <v>969</v>
      </c>
      <c r="F185" s="5" t="s">
        <v>12</v>
      </c>
      <c r="G185" s="4" t="s">
        <v>970</v>
      </c>
      <c r="H185" s="4" t="s">
        <v>15</v>
      </c>
      <c r="I185" s="4" t="s">
        <v>971</v>
      </c>
      <c r="J185" s="4" t="s">
        <v>972</v>
      </c>
      <c r="K185" s="4" t="s">
        <v>973</v>
      </c>
      <c r="L185" s="11">
        <v>9208654362</v>
      </c>
      <c r="M185" s="11">
        <v>9113578036</v>
      </c>
      <c r="N185" s="16">
        <v>202501100100163</v>
      </c>
      <c r="O185" s="11" t="s">
        <v>969</v>
      </c>
      <c r="P185" s="8" t="s">
        <v>62</v>
      </c>
      <c r="Q185" s="8" t="s">
        <v>19</v>
      </c>
    </row>
    <row r="186" spans="1:17" x14ac:dyDescent="0.25">
      <c r="A186" s="5">
        <f t="shared" si="2"/>
        <v>183</v>
      </c>
      <c r="B186" s="6" t="s">
        <v>126</v>
      </c>
      <c r="C186" s="5" t="s">
        <v>10</v>
      </c>
      <c r="D186" s="5" t="s">
        <v>896</v>
      </c>
      <c r="E186" s="11" t="s">
        <v>1174</v>
      </c>
      <c r="F186" s="5" t="s">
        <v>12</v>
      </c>
      <c r="G186" s="4" t="s">
        <v>1175</v>
      </c>
      <c r="H186" s="4" t="s">
        <v>15</v>
      </c>
      <c r="I186" s="4" t="s">
        <v>638</v>
      </c>
      <c r="J186" s="4" t="s">
        <v>1176</v>
      </c>
      <c r="K186" s="4" t="s">
        <v>1177</v>
      </c>
      <c r="L186" s="11">
        <v>9368372183</v>
      </c>
      <c r="M186" s="11" t="s">
        <v>13</v>
      </c>
      <c r="N186" s="16">
        <v>202501100100164</v>
      </c>
      <c r="O186" s="11" t="s">
        <v>1174</v>
      </c>
      <c r="P186" s="8" t="s">
        <v>119</v>
      </c>
      <c r="Q186" s="8" t="s">
        <v>19</v>
      </c>
    </row>
    <row r="187" spans="1:17" x14ac:dyDescent="0.25">
      <c r="A187" s="5">
        <f t="shared" si="2"/>
        <v>184</v>
      </c>
      <c r="B187" s="6" t="s">
        <v>126</v>
      </c>
      <c r="C187" s="5" t="s">
        <v>10</v>
      </c>
      <c r="D187" s="5" t="s">
        <v>896</v>
      </c>
      <c r="E187" s="11" t="s">
        <v>1112</v>
      </c>
      <c r="F187" s="5" t="s">
        <v>12</v>
      </c>
      <c r="G187" s="4" t="s">
        <v>1113</v>
      </c>
      <c r="H187" s="4" t="s">
        <v>15</v>
      </c>
      <c r="I187" s="4" t="s">
        <v>951</v>
      </c>
      <c r="J187" s="4" t="s">
        <v>1114</v>
      </c>
      <c r="K187" s="4" t="s">
        <v>1115</v>
      </c>
      <c r="L187" s="11">
        <v>9140229440</v>
      </c>
      <c r="M187" s="11">
        <v>9648454135</v>
      </c>
      <c r="N187" s="16">
        <v>202501100100165</v>
      </c>
      <c r="O187" s="11" t="s">
        <v>1112</v>
      </c>
      <c r="P187" s="8" t="s">
        <v>93</v>
      </c>
      <c r="Q187" s="8" t="s">
        <v>19</v>
      </c>
    </row>
    <row r="188" spans="1:17" x14ac:dyDescent="0.25">
      <c r="A188" s="5">
        <f t="shared" si="2"/>
        <v>185</v>
      </c>
      <c r="B188" s="6" t="s">
        <v>126</v>
      </c>
      <c r="C188" s="5" t="s">
        <v>10</v>
      </c>
      <c r="D188" s="5" t="s">
        <v>896</v>
      </c>
      <c r="E188" s="11">
        <v>202501100100288</v>
      </c>
      <c r="F188" s="5" t="s">
        <v>12</v>
      </c>
      <c r="G188" s="4" t="s">
        <v>906</v>
      </c>
      <c r="H188" s="4" t="s">
        <v>15</v>
      </c>
      <c r="I188" s="4" t="s">
        <v>907</v>
      </c>
      <c r="J188" s="4" t="s">
        <v>908</v>
      </c>
      <c r="K188" s="4" t="s">
        <v>909</v>
      </c>
      <c r="L188" s="11">
        <v>8077086738</v>
      </c>
      <c r="M188" s="11">
        <v>7599114199</v>
      </c>
      <c r="N188" s="16">
        <v>202501100100166</v>
      </c>
      <c r="O188" s="11">
        <v>202501100100288</v>
      </c>
      <c r="P188" s="8" t="s">
        <v>524</v>
      </c>
      <c r="Q188" s="8" t="s">
        <v>26</v>
      </c>
    </row>
    <row r="189" spans="1:17" x14ac:dyDescent="0.25">
      <c r="A189" s="5">
        <f t="shared" si="2"/>
        <v>186</v>
      </c>
      <c r="B189" s="6" t="s">
        <v>126</v>
      </c>
      <c r="C189" s="5" t="s">
        <v>10</v>
      </c>
      <c r="D189" s="5" t="s">
        <v>896</v>
      </c>
      <c r="E189" s="11" t="s">
        <v>1134</v>
      </c>
      <c r="F189" s="5" t="s">
        <v>12</v>
      </c>
      <c r="G189" s="4" t="s">
        <v>1135</v>
      </c>
      <c r="H189" s="4" t="s">
        <v>15</v>
      </c>
      <c r="I189" s="4" t="s">
        <v>111</v>
      </c>
      <c r="J189" s="4" t="s">
        <v>1136</v>
      </c>
      <c r="K189" s="4" t="s">
        <v>1137</v>
      </c>
      <c r="L189" s="11">
        <v>8273304464</v>
      </c>
      <c r="M189" s="11">
        <v>6397812125</v>
      </c>
      <c r="N189" s="16">
        <v>202501100100167</v>
      </c>
      <c r="O189" s="11" t="s">
        <v>1134</v>
      </c>
      <c r="P189" s="8" t="s">
        <v>376</v>
      </c>
      <c r="Q189" s="8" t="s">
        <v>19</v>
      </c>
    </row>
    <row r="190" spans="1:17" x14ac:dyDescent="0.25">
      <c r="A190" s="5">
        <f t="shared" si="2"/>
        <v>187</v>
      </c>
      <c r="B190" s="6" t="s">
        <v>126</v>
      </c>
      <c r="C190" s="5" t="s">
        <v>10</v>
      </c>
      <c r="D190" s="5" t="s">
        <v>896</v>
      </c>
      <c r="E190" s="11" t="s">
        <v>926</v>
      </c>
      <c r="F190" s="5" t="s">
        <v>12</v>
      </c>
      <c r="G190" s="4" t="s">
        <v>927</v>
      </c>
      <c r="H190" s="4" t="s">
        <v>15</v>
      </c>
      <c r="I190" s="4" t="s">
        <v>928</v>
      </c>
      <c r="J190" s="4" t="s">
        <v>929</v>
      </c>
      <c r="K190" s="4" t="s">
        <v>930</v>
      </c>
      <c r="L190" s="11">
        <v>9568770930</v>
      </c>
      <c r="M190" s="11">
        <v>9358102759</v>
      </c>
      <c r="N190" s="16">
        <v>202501100100168</v>
      </c>
      <c r="O190" s="11" t="s">
        <v>926</v>
      </c>
      <c r="P190" s="8" t="s">
        <v>931</v>
      </c>
      <c r="Q190" s="8" t="s">
        <v>26</v>
      </c>
    </row>
    <row r="191" spans="1:17" x14ac:dyDescent="0.25">
      <c r="A191" s="5">
        <f t="shared" si="2"/>
        <v>188</v>
      </c>
      <c r="B191" s="6" t="s">
        <v>126</v>
      </c>
      <c r="C191" s="5" t="s">
        <v>10</v>
      </c>
      <c r="D191" s="5" t="s">
        <v>896</v>
      </c>
      <c r="E191" s="11" t="s">
        <v>920</v>
      </c>
      <c r="F191" s="5" t="s">
        <v>12</v>
      </c>
      <c r="G191" s="4" t="s">
        <v>921</v>
      </c>
      <c r="H191" s="4" t="s">
        <v>35</v>
      </c>
      <c r="I191" s="4" t="s">
        <v>922</v>
      </c>
      <c r="J191" s="4" t="s">
        <v>923</v>
      </c>
      <c r="K191" s="4" t="s">
        <v>924</v>
      </c>
      <c r="L191" s="11">
        <v>7275361558</v>
      </c>
      <c r="M191" s="11">
        <v>9302910333</v>
      </c>
      <c r="N191" s="16">
        <v>202501100100169</v>
      </c>
      <c r="O191" s="11" t="s">
        <v>920</v>
      </c>
      <c r="P191" s="8" t="s">
        <v>925</v>
      </c>
      <c r="Q191" s="8" t="s">
        <v>26</v>
      </c>
    </row>
    <row r="192" spans="1:17" x14ac:dyDescent="0.25">
      <c r="A192" s="5">
        <f t="shared" si="2"/>
        <v>189</v>
      </c>
      <c r="B192" s="6" t="s">
        <v>126</v>
      </c>
      <c r="C192" s="5" t="s">
        <v>10</v>
      </c>
      <c r="D192" s="5" t="s">
        <v>896</v>
      </c>
      <c r="E192" s="11" t="s">
        <v>1232</v>
      </c>
      <c r="F192" s="5" t="s">
        <v>12</v>
      </c>
      <c r="G192" s="4" t="s">
        <v>1233</v>
      </c>
      <c r="H192" s="4" t="s">
        <v>35</v>
      </c>
      <c r="I192" s="4" t="s">
        <v>1234</v>
      </c>
      <c r="J192" s="4" t="s">
        <v>1235</v>
      </c>
      <c r="K192" s="4" t="s">
        <v>1236</v>
      </c>
      <c r="L192" s="11">
        <v>9118167349</v>
      </c>
      <c r="M192" s="11" t="s">
        <v>13</v>
      </c>
      <c r="N192" s="16">
        <v>202501100100170</v>
      </c>
      <c r="O192" s="11" t="s">
        <v>1232</v>
      </c>
      <c r="P192" s="8" t="s">
        <v>62</v>
      </c>
      <c r="Q192" s="8" t="s">
        <v>19</v>
      </c>
    </row>
    <row r="193" spans="1:17" x14ac:dyDescent="0.25">
      <c r="A193" s="5">
        <f t="shared" si="2"/>
        <v>190</v>
      </c>
      <c r="B193" s="6" t="s">
        <v>126</v>
      </c>
      <c r="C193" s="5" t="s">
        <v>10</v>
      </c>
      <c r="D193" s="5" t="s">
        <v>896</v>
      </c>
      <c r="E193" s="11" t="s">
        <v>1045</v>
      </c>
      <c r="F193" s="5" t="s">
        <v>12</v>
      </c>
      <c r="G193" s="4" t="s">
        <v>1046</v>
      </c>
      <c r="H193" s="4" t="s">
        <v>35</v>
      </c>
      <c r="I193" s="4" t="s">
        <v>1047</v>
      </c>
      <c r="J193" s="4" t="s">
        <v>1048</v>
      </c>
      <c r="K193" s="4" t="s">
        <v>1049</v>
      </c>
      <c r="L193" s="11">
        <v>7417731603</v>
      </c>
      <c r="M193" s="11" t="s">
        <v>13</v>
      </c>
      <c r="N193" s="16">
        <v>202501100100171</v>
      </c>
      <c r="O193" s="11" t="s">
        <v>1045</v>
      </c>
      <c r="P193" s="8" t="s">
        <v>62</v>
      </c>
      <c r="Q193" s="8" t="s">
        <v>19</v>
      </c>
    </row>
    <row r="194" spans="1:17" x14ac:dyDescent="0.25">
      <c r="A194" s="5">
        <f t="shared" si="2"/>
        <v>191</v>
      </c>
      <c r="B194" s="6" t="s">
        <v>126</v>
      </c>
      <c r="C194" s="5" t="s">
        <v>10</v>
      </c>
      <c r="D194" s="5" t="s">
        <v>896</v>
      </c>
      <c r="E194" s="11" t="s">
        <v>988</v>
      </c>
      <c r="F194" s="5" t="s">
        <v>12</v>
      </c>
      <c r="G194" s="4" t="s">
        <v>989</v>
      </c>
      <c r="H194" s="4" t="s">
        <v>15</v>
      </c>
      <c r="I194" s="4" t="s">
        <v>990</v>
      </c>
      <c r="J194" s="4" t="s">
        <v>991</v>
      </c>
      <c r="K194" s="4" t="s">
        <v>992</v>
      </c>
      <c r="L194" s="11">
        <v>7523908078</v>
      </c>
      <c r="M194" s="11">
        <v>9838416596</v>
      </c>
      <c r="N194" s="16">
        <v>202501100100172</v>
      </c>
      <c r="O194" s="11" t="s">
        <v>988</v>
      </c>
      <c r="P194" s="8" t="s">
        <v>62</v>
      </c>
      <c r="Q194" s="8" t="s">
        <v>182</v>
      </c>
    </row>
    <row r="195" spans="1:17" x14ac:dyDescent="0.25">
      <c r="A195" s="5">
        <f t="shared" si="2"/>
        <v>192</v>
      </c>
      <c r="B195" s="6" t="s">
        <v>126</v>
      </c>
      <c r="C195" s="5" t="s">
        <v>10</v>
      </c>
      <c r="D195" s="5" t="s">
        <v>896</v>
      </c>
      <c r="E195" s="11" t="s">
        <v>1125</v>
      </c>
      <c r="F195" s="5" t="s">
        <v>12</v>
      </c>
      <c r="G195" s="4" t="s">
        <v>1126</v>
      </c>
      <c r="H195" s="4" t="s">
        <v>15</v>
      </c>
      <c r="I195" s="4" t="s">
        <v>379</v>
      </c>
      <c r="J195" s="4" t="s">
        <v>1127</v>
      </c>
      <c r="K195" s="4" t="s">
        <v>1128</v>
      </c>
      <c r="L195" s="11">
        <v>9555031367</v>
      </c>
      <c r="M195" s="11">
        <v>9506371136</v>
      </c>
      <c r="N195" s="16">
        <v>202501100100173</v>
      </c>
      <c r="O195" s="11" t="s">
        <v>1125</v>
      </c>
      <c r="P195" s="8" t="s">
        <v>376</v>
      </c>
      <c r="Q195" s="8" t="s">
        <v>19</v>
      </c>
    </row>
    <row r="196" spans="1:17" x14ac:dyDescent="0.25">
      <c r="A196" s="5">
        <f t="shared" si="2"/>
        <v>193</v>
      </c>
      <c r="B196" s="6" t="s">
        <v>126</v>
      </c>
      <c r="C196" s="5" t="s">
        <v>10</v>
      </c>
      <c r="D196" s="5" t="s">
        <v>896</v>
      </c>
      <c r="E196" s="11" t="s">
        <v>1030</v>
      </c>
      <c r="F196" s="5" t="s">
        <v>12</v>
      </c>
      <c r="G196" s="4" t="s">
        <v>1031</v>
      </c>
      <c r="H196" s="4" t="s">
        <v>15</v>
      </c>
      <c r="I196" s="4" t="s">
        <v>1032</v>
      </c>
      <c r="J196" s="4" t="s">
        <v>1033</v>
      </c>
      <c r="K196" s="4" t="s">
        <v>1034</v>
      </c>
      <c r="L196" s="11">
        <v>6398199302</v>
      </c>
      <c r="M196" s="11" t="s">
        <v>13</v>
      </c>
      <c r="N196" s="16">
        <v>202501100100174</v>
      </c>
      <c r="O196" s="11" t="s">
        <v>1030</v>
      </c>
      <c r="P196" s="8" t="s">
        <v>62</v>
      </c>
      <c r="Q196" s="8" t="s">
        <v>19</v>
      </c>
    </row>
    <row r="197" spans="1:17" x14ac:dyDescent="0.25">
      <c r="A197" s="5">
        <f t="shared" si="2"/>
        <v>194</v>
      </c>
      <c r="B197" s="6" t="s">
        <v>126</v>
      </c>
      <c r="C197" s="5" t="s">
        <v>10</v>
      </c>
      <c r="D197" s="5" t="s">
        <v>896</v>
      </c>
      <c r="E197" s="11" t="s">
        <v>1212</v>
      </c>
      <c r="F197" s="5" t="s">
        <v>12</v>
      </c>
      <c r="G197" s="4" t="s">
        <v>1213</v>
      </c>
      <c r="H197" s="4" t="s">
        <v>15</v>
      </c>
      <c r="I197" s="4" t="s">
        <v>1214</v>
      </c>
      <c r="J197" s="4" t="s">
        <v>1215</v>
      </c>
      <c r="K197" s="4" t="s">
        <v>1216</v>
      </c>
      <c r="L197" s="11">
        <v>8800339175</v>
      </c>
      <c r="M197" s="11" t="s">
        <v>13</v>
      </c>
      <c r="N197" s="16">
        <v>202501100100175</v>
      </c>
      <c r="O197" s="11" t="s">
        <v>1212</v>
      </c>
      <c r="P197" s="8" t="s">
        <v>119</v>
      </c>
      <c r="Q197" s="8" t="s">
        <v>19</v>
      </c>
    </row>
    <row r="198" spans="1:17" x14ac:dyDescent="0.25">
      <c r="A198" s="5">
        <f t="shared" ref="A198:A261" si="3">A197+1</f>
        <v>195</v>
      </c>
      <c r="B198" s="6" t="s">
        <v>126</v>
      </c>
      <c r="C198" s="5" t="s">
        <v>10</v>
      </c>
      <c r="D198" s="5" t="s">
        <v>896</v>
      </c>
      <c r="E198" s="11" t="s">
        <v>1040</v>
      </c>
      <c r="F198" s="5" t="s">
        <v>12</v>
      </c>
      <c r="G198" s="4" t="s">
        <v>1041</v>
      </c>
      <c r="H198" s="4" t="s">
        <v>15</v>
      </c>
      <c r="I198" s="4" t="s">
        <v>1042</v>
      </c>
      <c r="J198" s="4" t="s">
        <v>1043</v>
      </c>
      <c r="K198" s="4" t="s">
        <v>1044</v>
      </c>
      <c r="L198" s="11">
        <v>9129859501</v>
      </c>
      <c r="M198" s="11" t="s">
        <v>13</v>
      </c>
      <c r="N198" s="16">
        <v>202501100100176</v>
      </c>
      <c r="O198" s="11" t="s">
        <v>1040</v>
      </c>
      <c r="P198" s="8" t="s">
        <v>62</v>
      </c>
      <c r="Q198" s="8" t="s">
        <v>19</v>
      </c>
    </row>
    <row r="199" spans="1:17" x14ac:dyDescent="0.25">
      <c r="A199" s="5">
        <f t="shared" si="3"/>
        <v>196</v>
      </c>
      <c r="B199" s="6" t="s">
        <v>126</v>
      </c>
      <c r="C199" s="5" t="s">
        <v>10</v>
      </c>
      <c r="D199" s="5" t="s">
        <v>896</v>
      </c>
      <c r="E199" s="11" t="s">
        <v>964</v>
      </c>
      <c r="F199" s="5" t="s">
        <v>12</v>
      </c>
      <c r="G199" s="4" t="s">
        <v>965</v>
      </c>
      <c r="H199" s="4" t="s">
        <v>15</v>
      </c>
      <c r="I199" s="4" t="s">
        <v>966</v>
      </c>
      <c r="J199" s="4" t="s">
        <v>967</v>
      </c>
      <c r="K199" s="4" t="s">
        <v>968</v>
      </c>
      <c r="L199" s="11">
        <v>7579656700</v>
      </c>
      <c r="M199" s="11" t="s">
        <v>13</v>
      </c>
      <c r="N199" s="16">
        <v>202501100100177</v>
      </c>
      <c r="O199" s="11" t="s">
        <v>964</v>
      </c>
      <c r="P199" s="8" t="s">
        <v>62</v>
      </c>
      <c r="Q199" s="8" t="s">
        <v>19</v>
      </c>
    </row>
    <row r="200" spans="1:17" x14ac:dyDescent="0.25">
      <c r="A200" s="5">
        <f t="shared" si="3"/>
        <v>197</v>
      </c>
      <c r="B200" s="6" t="s">
        <v>126</v>
      </c>
      <c r="C200" s="5" t="s">
        <v>10</v>
      </c>
      <c r="D200" s="5" t="s">
        <v>896</v>
      </c>
      <c r="E200" s="11" t="s">
        <v>1102</v>
      </c>
      <c r="F200" s="5" t="s">
        <v>12</v>
      </c>
      <c r="G200" s="4" t="s">
        <v>1103</v>
      </c>
      <c r="H200" s="4" t="s">
        <v>35</v>
      </c>
      <c r="I200" s="4" t="s">
        <v>1104</v>
      </c>
      <c r="J200" s="4" t="s">
        <v>1105</v>
      </c>
      <c r="K200" s="4" t="s">
        <v>1106</v>
      </c>
      <c r="L200" s="11">
        <v>7417828000</v>
      </c>
      <c r="M200" s="11" t="s">
        <v>13</v>
      </c>
      <c r="N200" s="16">
        <v>202501100100178</v>
      </c>
      <c r="O200" s="11" t="s">
        <v>1102</v>
      </c>
      <c r="P200" s="8" t="s">
        <v>93</v>
      </c>
      <c r="Q200" s="8" t="s">
        <v>19</v>
      </c>
    </row>
    <row r="201" spans="1:17" x14ac:dyDescent="0.25">
      <c r="A201" s="5">
        <f t="shared" si="3"/>
        <v>198</v>
      </c>
      <c r="B201" s="6" t="s">
        <v>126</v>
      </c>
      <c r="C201" s="5" t="s">
        <v>10</v>
      </c>
      <c r="D201" s="5" t="s">
        <v>896</v>
      </c>
      <c r="E201" s="11" t="s">
        <v>1021</v>
      </c>
      <c r="F201" s="5" t="s">
        <v>12</v>
      </c>
      <c r="G201" s="4" t="s">
        <v>1022</v>
      </c>
      <c r="H201" s="4" t="s">
        <v>15</v>
      </c>
      <c r="I201" s="4" t="s">
        <v>487</v>
      </c>
      <c r="J201" s="4" t="s">
        <v>1023</v>
      </c>
      <c r="K201" s="4" t="s">
        <v>1024</v>
      </c>
      <c r="L201" s="11">
        <v>8963965901</v>
      </c>
      <c r="M201" s="11">
        <v>6263352617</v>
      </c>
      <c r="N201" s="16">
        <v>202501100100179</v>
      </c>
      <c r="O201" s="11" t="s">
        <v>1021</v>
      </c>
      <c r="P201" s="8" t="s">
        <v>62</v>
      </c>
      <c r="Q201" s="8" t="s">
        <v>19</v>
      </c>
    </row>
    <row r="202" spans="1:17" x14ac:dyDescent="0.25">
      <c r="A202" s="5">
        <f t="shared" si="3"/>
        <v>199</v>
      </c>
      <c r="B202" s="6" t="s">
        <v>126</v>
      </c>
      <c r="C202" s="5" t="s">
        <v>10</v>
      </c>
      <c r="D202" s="5" t="s">
        <v>896</v>
      </c>
      <c r="E202" s="11" t="s">
        <v>1070</v>
      </c>
      <c r="F202" s="5" t="s">
        <v>12</v>
      </c>
      <c r="G202" s="4" t="s">
        <v>1071</v>
      </c>
      <c r="H202" s="4" t="s">
        <v>15</v>
      </c>
      <c r="I202" s="4" t="s">
        <v>1072</v>
      </c>
      <c r="J202" s="4" t="s">
        <v>1073</v>
      </c>
      <c r="K202" s="4" t="s">
        <v>1074</v>
      </c>
      <c r="L202" s="11">
        <v>9235914584</v>
      </c>
      <c r="M202" s="11" t="s">
        <v>13</v>
      </c>
      <c r="N202" s="16">
        <v>202501100100180</v>
      </c>
      <c r="O202" s="11" t="s">
        <v>1070</v>
      </c>
      <c r="P202" s="8" t="s">
        <v>62</v>
      </c>
      <c r="Q202" s="8" t="s">
        <v>19</v>
      </c>
    </row>
    <row r="203" spans="1:17" x14ac:dyDescent="0.25">
      <c r="A203" s="5">
        <f t="shared" si="3"/>
        <v>200</v>
      </c>
      <c r="B203" s="6" t="s">
        <v>126</v>
      </c>
      <c r="C203" s="5" t="s">
        <v>10</v>
      </c>
      <c r="D203" s="5" t="s">
        <v>896</v>
      </c>
      <c r="E203" s="11" t="s">
        <v>1012</v>
      </c>
      <c r="F203" s="5" t="s">
        <v>12</v>
      </c>
      <c r="G203" s="4" t="s">
        <v>1013</v>
      </c>
      <c r="H203" s="4" t="s">
        <v>15</v>
      </c>
      <c r="I203" s="4" t="s">
        <v>1014</v>
      </c>
      <c r="J203" s="4" t="s">
        <v>1015</v>
      </c>
      <c r="K203" s="4" t="s">
        <v>1016</v>
      </c>
      <c r="L203" s="11">
        <v>8006249773</v>
      </c>
      <c r="M203" s="11" t="s">
        <v>13</v>
      </c>
      <c r="N203" s="16">
        <v>202501100100181</v>
      </c>
      <c r="O203" s="11" t="s">
        <v>1012</v>
      </c>
      <c r="P203" s="8" t="s">
        <v>62</v>
      </c>
      <c r="Q203" s="8" t="s">
        <v>19</v>
      </c>
    </row>
    <row r="204" spans="1:17" x14ac:dyDescent="0.25">
      <c r="A204" s="5">
        <f t="shared" si="3"/>
        <v>201</v>
      </c>
      <c r="B204" s="6" t="s">
        <v>126</v>
      </c>
      <c r="C204" s="5" t="s">
        <v>10</v>
      </c>
      <c r="D204" s="5" t="s">
        <v>896</v>
      </c>
      <c r="E204" s="11" t="s">
        <v>1120</v>
      </c>
      <c r="F204" s="5" t="s">
        <v>12</v>
      </c>
      <c r="G204" s="4" t="s">
        <v>1121</v>
      </c>
      <c r="H204" s="4" t="s">
        <v>15</v>
      </c>
      <c r="I204" s="4" t="s">
        <v>1122</v>
      </c>
      <c r="J204" s="4" t="s">
        <v>1123</v>
      </c>
      <c r="K204" s="4" t="s">
        <v>1124</v>
      </c>
      <c r="L204" s="11">
        <v>8957995762</v>
      </c>
      <c r="M204" s="11" t="s">
        <v>13</v>
      </c>
      <c r="N204" s="16">
        <v>202501100100182</v>
      </c>
      <c r="O204" s="11" t="s">
        <v>1120</v>
      </c>
      <c r="P204" s="8" t="s">
        <v>93</v>
      </c>
      <c r="Q204" s="8" t="s">
        <v>19</v>
      </c>
    </row>
    <row r="205" spans="1:17" x14ac:dyDescent="0.25">
      <c r="A205" s="5">
        <f t="shared" si="3"/>
        <v>202</v>
      </c>
      <c r="B205" s="6" t="s">
        <v>126</v>
      </c>
      <c r="C205" s="5" t="s">
        <v>10</v>
      </c>
      <c r="D205" s="5" t="s">
        <v>896</v>
      </c>
      <c r="E205" s="11" t="s">
        <v>959</v>
      </c>
      <c r="F205" s="5" t="s">
        <v>12</v>
      </c>
      <c r="G205" s="4" t="s">
        <v>960</v>
      </c>
      <c r="H205" s="4" t="s">
        <v>15</v>
      </c>
      <c r="I205" s="4" t="s">
        <v>961</v>
      </c>
      <c r="J205" s="4" t="s">
        <v>962</v>
      </c>
      <c r="K205" s="4" t="s">
        <v>963</v>
      </c>
      <c r="L205" s="11">
        <v>6269578267</v>
      </c>
      <c r="M205" s="11">
        <v>9005665739</v>
      </c>
      <c r="N205" s="16">
        <v>202501100100183</v>
      </c>
      <c r="O205" s="11" t="s">
        <v>959</v>
      </c>
      <c r="P205" s="8" t="s">
        <v>62</v>
      </c>
      <c r="Q205" s="8" t="s">
        <v>19</v>
      </c>
    </row>
    <row r="206" spans="1:17" x14ac:dyDescent="0.25">
      <c r="A206" s="5">
        <f t="shared" si="3"/>
        <v>203</v>
      </c>
      <c r="B206" s="6" t="s">
        <v>126</v>
      </c>
      <c r="C206" s="5" t="s">
        <v>10</v>
      </c>
      <c r="D206" s="5" t="s">
        <v>896</v>
      </c>
      <c r="E206" s="11" t="s">
        <v>937</v>
      </c>
      <c r="F206" s="5" t="s">
        <v>12</v>
      </c>
      <c r="G206" s="4" t="s">
        <v>938</v>
      </c>
      <c r="H206" s="4" t="s">
        <v>15</v>
      </c>
      <c r="I206" s="4" t="s">
        <v>54</v>
      </c>
      <c r="J206" s="4" t="s">
        <v>939</v>
      </c>
      <c r="K206" s="4" t="s">
        <v>940</v>
      </c>
      <c r="L206" s="11">
        <v>7007672485</v>
      </c>
      <c r="M206" s="11">
        <v>9984495649</v>
      </c>
      <c r="N206" s="16">
        <v>202501100100184</v>
      </c>
      <c r="O206" s="11" t="s">
        <v>937</v>
      </c>
      <c r="P206" s="8" t="s">
        <v>163</v>
      </c>
      <c r="Q206" s="8" t="s">
        <v>26</v>
      </c>
    </row>
    <row r="207" spans="1:17" x14ac:dyDescent="0.25">
      <c r="A207" s="5">
        <f t="shared" si="3"/>
        <v>204</v>
      </c>
      <c r="B207" s="6" t="s">
        <v>126</v>
      </c>
      <c r="C207" s="5" t="s">
        <v>10</v>
      </c>
      <c r="D207" s="5" t="s">
        <v>896</v>
      </c>
      <c r="E207" s="11" t="s">
        <v>1178</v>
      </c>
      <c r="F207" s="5" t="s">
        <v>12</v>
      </c>
      <c r="G207" s="4" t="s">
        <v>1179</v>
      </c>
      <c r="H207" s="4" t="s">
        <v>15</v>
      </c>
      <c r="I207" s="4" t="s">
        <v>1180</v>
      </c>
      <c r="J207" s="4" t="s">
        <v>1181</v>
      </c>
      <c r="K207" s="4" t="s">
        <v>1182</v>
      </c>
      <c r="L207" s="11">
        <v>9368930029</v>
      </c>
      <c r="M207" s="11" t="s">
        <v>13</v>
      </c>
      <c r="N207" s="16">
        <v>202501100100185</v>
      </c>
      <c r="O207" s="11" t="s">
        <v>1178</v>
      </c>
      <c r="P207" s="8" t="s">
        <v>119</v>
      </c>
      <c r="Q207" s="8" t="s">
        <v>19</v>
      </c>
    </row>
    <row r="208" spans="1:17" x14ac:dyDescent="0.25">
      <c r="A208" s="5">
        <f t="shared" si="3"/>
        <v>205</v>
      </c>
      <c r="B208" s="6" t="s">
        <v>126</v>
      </c>
      <c r="C208" s="5" t="s">
        <v>10</v>
      </c>
      <c r="D208" s="5" t="s">
        <v>896</v>
      </c>
      <c r="E208" s="11" t="s">
        <v>1129</v>
      </c>
      <c r="F208" s="5" t="s">
        <v>12</v>
      </c>
      <c r="G208" s="4" t="s">
        <v>1130</v>
      </c>
      <c r="H208" s="4" t="s">
        <v>15</v>
      </c>
      <c r="I208" s="4" t="s">
        <v>1131</v>
      </c>
      <c r="J208" s="4" t="s">
        <v>1132</v>
      </c>
      <c r="K208" s="4" t="s">
        <v>1133</v>
      </c>
      <c r="L208" s="11">
        <v>7460043214</v>
      </c>
      <c r="M208" s="11" t="s">
        <v>13</v>
      </c>
      <c r="N208" s="16">
        <v>202501100100186</v>
      </c>
      <c r="O208" s="11" t="s">
        <v>1129</v>
      </c>
      <c r="P208" s="8" t="s">
        <v>376</v>
      </c>
      <c r="Q208" s="8" t="s">
        <v>19</v>
      </c>
    </row>
    <row r="209" spans="1:17" x14ac:dyDescent="0.25">
      <c r="A209" s="5">
        <f t="shared" si="3"/>
        <v>206</v>
      </c>
      <c r="B209" s="6" t="s">
        <v>126</v>
      </c>
      <c r="C209" s="5" t="s">
        <v>10</v>
      </c>
      <c r="D209" s="5" t="s">
        <v>896</v>
      </c>
      <c r="E209" s="11" t="s">
        <v>1193</v>
      </c>
      <c r="F209" s="5" t="s">
        <v>12</v>
      </c>
      <c r="G209" s="4" t="s">
        <v>1194</v>
      </c>
      <c r="H209" s="4" t="s">
        <v>15</v>
      </c>
      <c r="I209" s="4" t="s">
        <v>1195</v>
      </c>
      <c r="J209" s="4" t="s">
        <v>1196</v>
      </c>
      <c r="K209" s="4" t="s">
        <v>1197</v>
      </c>
      <c r="L209" s="11">
        <v>9369344985</v>
      </c>
      <c r="M209" s="11" t="s">
        <v>13</v>
      </c>
      <c r="N209" s="16">
        <v>202501100100187</v>
      </c>
      <c r="O209" s="11" t="s">
        <v>1193</v>
      </c>
      <c r="P209" s="8" t="s">
        <v>62</v>
      </c>
      <c r="Q209" s="8" t="s">
        <v>19</v>
      </c>
    </row>
    <row r="210" spans="1:17" x14ac:dyDescent="0.25">
      <c r="A210" s="5">
        <f t="shared" si="3"/>
        <v>207</v>
      </c>
      <c r="B210" s="6" t="s">
        <v>126</v>
      </c>
      <c r="C210" s="5" t="s">
        <v>10</v>
      </c>
      <c r="D210" s="5" t="s">
        <v>896</v>
      </c>
      <c r="E210" s="11" t="s">
        <v>915</v>
      </c>
      <c r="F210" s="5" t="s">
        <v>12</v>
      </c>
      <c r="G210" s="4" t="s">
        <v>916</v>
      </c>
      <c r="H210" s="4" t="s">
        <v>15</v>
      </c>
      <c r="I210" s="4" t="s">
        <v>917</v>
      </c>
      <c r="J210" s="4" t="s">
        <v>918</v>
      </c>
      <c r="K210" s="4" t="s">
        <v>919</v>
      </c>
      <c r="L210" s="11">
        <v>8429038218</v>
      </c>
      <c r="M210" s="11">
        <v>8429038218</v>
      </c>
      <c r="N210" s="16">
        <v>202501100100188</v>
      </c>
      <c r="O210" s="11" t="s">
        <v>915</v>
      </c>
      <c r="P210" s="8" t="s">
        <v>151</v>
      </c>
      <c r="Q210" s="8" t="s">
        <v>26</v>
      </c>
    </row>
    <row r="211" spans="1:17" x14ac:dyDescent="0.25">
      <c r="A211" s="5">
        <f t="shared" si="3"/>
        <v>208</v>
      </c>
      <c r="B211" s="6" t="s">
        <v>126</v>
      </c>
      <c r="C211" s="5" t="s">
        <v>10</v>
      </c>
      <c r="D211" s="5" t="s">
        <v>896</v>
      </c>
      <c r="E211" s="11" t="s">
        <v>1003</v>
      </c>
      <c r="F211" s="5" t="s">
        <v>12</v>
      </c>
      <c r="G211" s="4" t="s">
        <v>1004</v>
      </c>
      <c r="H211" s="4" t="s">
        <v>15</v>
      </c>
      <c r="I211" s="4" t="s">
        <v>1005</v>
      </c>
      <c r="J211" s="4" t="s">
        <v>1006</v>
      </c>
      <c r="K211" s="4" t="s">
        <v>1007</v>
      </c>
      <c r="L211" s="11">
        <v>9548245800</v>
      </c>
      <c r="M211" s="11" t="s">
        <v>13</v>
      </c>
      <c r="N211" s="16">
        <v>202501100100189</v>
      </c>
      <c r="O211" s="11" t="s">
        <v>1003</v>
      </c>
      <c r="P211" s="8" t="s">
        <v>62</v>
      </c>
      <c r="Q211" s="8" t="s">
        <v>19</v>
      </c>
    </row>
    <row r="212" spans="1:17" x14ac:dyDescent="0.25">
      <c r="A212" s="5">
        <f t="shared" si="3"/>
        <v>209</v>
      </c>
      <c r="B212" s="6" t="s">
        <v>126</v>
      </c>
      <c r="C212" s="5" t="s">
        <v>10</v>
      </c>
      <c r="D212" s="5" t="s">
        <v>896</v>
      </c>
      <c r="E212" s="11" t="s">
        <v>1237</v>
      </c>
      <c r="F212" s="5" t="s">
        <v>12</v>
      </c>
      <c r="G212" s="4" t="s">
        <v>1238</v>
      </c>
      <c r="H212" s="4" t="s">
        <v>15</v>
      </c>
      <c r="I212" s="4" t="s">
        <v>1077</v>
      </c>
      <c r="J212" s="4" t="s">
        <v>1239</v>
      </c>
      <c r="K212" s="4" t="s">
        <v>1240</v>
      </c>
      <c r="L212" s="11">
        <v>7379784472</v>
      </c>
      <c r="M212" s="11">
        <v>8127005141</v>
      </c>
      <c r="N212" s="16">
        <v>202501100100190</v>
      </c>
      <c r="O212" s="11" t="s">
        <v>1237</v>
      </c>
      <c r="P212" s="8" t="s">
        <v>62</v>
      </c>
      <c r="Q212" s="8" t="s">
        <v>19</v>
      </c>
    </row>
    <row r="213" spans="1:17" x14ac:dyDescent="0.25">
      <c r="A213" s="5">
        <f t="shared" si="3"/>
        <v>210</v>
      </c>
      <c r="B213" s="6" t="s">
        <v>126</v>
      </c>
      <c r="C213" s="5" t="s">
        <v>10</v>
      </c>
      <c r="D213" s="5" t="s">
        <v>896</v>
      </c>
      <c r="E213" s="11" t="s">
        <v>1245</v>
      </c>
      <c r="F213" s="5" t="s">
        <v>12</v>
      </c>
      <c r="G213" s="4" t="s">
        <v>1246</v>
      </c>
      <c r="H213" s="4" t="s">
        <v>15</v>
      </c>
      <c r="I213" s="4" t="s">
        <v>1247</v>
      </c>
      <c r="J213" s="4" t="s">
        <v>1248</v>
      </c>
      <c r="K213" s="4" t="s">
        <v>1249</v>
      </c>
      <c r="L213" s="11">
        <v>9696402088</v>
      </c>
      <c r="M213" s="11" t="s">
        <v>13</v>
      </c>
      <c r="N213" s="16">
        <v>202501100100191</v>
      </c>
      <c r="O213" s="11" t="s">
        <v>1245</v>
      </c>
      <c r="P213" s="8" t="s">
        <v>62</v>
      </c>
      <c r="Q213" s="8" t="s">
        <v>19</v>
      </c>
    </row>
    <row r="214" spans="1:17" x14ac:dyDescent="0.25">
      <c r="A214" s="5">
        <f t="shared" si="3"/>
        <v>211</v>
      </c>
      <c r="B214" s="6" t="s">
        <v>126</v>
      </c>
      <c r="C214" s="5" t="s">
        <v>10</v>
      </c>
      <c r="D214" s="5" t="s">
        <v>896</v>
      </c>
      <c r="E214" s="11" t="s">
        <v>954</v>
      </c>
      <c r="F214" s="5" t="s">
        <v>12</v>
      </c>
      <c r="G214" s="4" t="s">
        <v>955</v>
      </c>
      <c r="H214" s="4" t="s">
        <v>15</v>
      </c>
      <c r="I214" s="4" t="s">
        <v>956</v>
      </c>
      <c r="J214" s="4" t="s">
        <v>957</v>
      </c>
      <c r="K214" s="4" t="s">
        <v>958</v>
      </c>
      <c r="L214" s="11">
        <v>8283930467</v>
      </c>
      <c r="M214" s="11" t="s">
        <v>13</v>
      </c>
      <c r="N214" s="16">
        <v>202501100100192</v>
      </c>
      <c r="O214" s="11" t="s">
        <v>954</v>
      </c>
      <c r="P214" s="8" t="s">
        <v>62</v>
      </c>
      <c r="Q214" s="8" t="s">
        <v>19</v>
      </c>
    </row>
    <row r="215" spans="1:17" x14ac:dyDescent="0.25">
      <c r="A215" s="5">
        <f t="shared" si="3"/>
        <v>212</v>
      </c>
      <c r="B215" s="6" t="s">
        <v>126</v>
      </c>
      <c r="C215" s="5" t="s">
        <v>10</v>
      </c>
      <c r="D215" s="5" t="s">
        <v>896</v>
      </c>
      <c r="E215" s="11" t="s">
        <v>1080</v>
      </c>
      <c r="F215" s="5" t="s">
        <v>12</v>
      </c>
      <c r="G215" s="4" t="s">
        <v>1081</v>
      </c>
      <c r="H215" s="4" t="s">
        <v>35</v>
      </c>
      <c r="I215" s="4" t="s">
        <v>1082</v>
      </c>
      <c r="J215" s="4" t="s">
        <v>1083</v>
      </c>
      <c r="K215" s="4" t="s">
        <v>1084</v>
      </c>
      <c r="L215" s="11">
        <v>8115225822</v>
      </c>
      <c r="M215" s="11" t="s">
        <v>13</v>
      </c>
      <c r="N215" s="16">
        <v>202501100100193</v>
      </c>
      <c r="O215" s="11" t="s">
        <v>1080</v>
      </c>
      <c r="P215" s="8" t="s">
        <v>62</v>
      </c>
      <c r="Q215" s="8" t="s">
        <v>19</v>
      </c>
    </row>
    <row r="216" spans="1:17" x14ac:dyDescent="0.25">
      <c r="A216" s="5">
        <f t="shared" si="3"/>
        <v>213</v>
      </c>
      <c r="B216" s="6" t="s">
        <v>126</v>
      </c>
      <c r="C216" s="5" t="s">
        <v>10</v>
      </c>
      <c r="D216" s="5" t="s">
        <v>896</v>
      </c>
      <c r="E216" s="11" t="s">
        <v>1203</v>
      </c>
      <c r="F216" s="5" t="s">
        <v>12</v>
      </c>
      <c r="G216" s="4" t="s">
        <v>1204</v>
      </c>
      <c r="H216" s="4" t="s">
        <v>35</v>
      </c>
      <c r="I216" s="4" t="s">
        <v>633</v>
      </c>
      <c r="J216" s="4" t="s">
        <v>1205</v>
      </c>
      <c r="K216" s="4" t="s">
        <v>1206</v>
      </c>
      <c r="L216" s="11">
        <v>9258601415</v>
      </c>
      <c r="M216" s="11" t="s">
        <v>13</v>
      </c>
      <c r="N216" s="16">
        <v>202501100100194</v>
      </c>
      <c r="O216" s="11" t="s">
        <v>1203</v>
      </c>
      <c r="P216" s="8" t="s">
        <v>93</v>
      </c>
      <c r="Q216" s="8" t="s">
        <v>19</v>
      </c>
    </row>
    <row r="217" spans="1:17" x14ac:dyDescent="0.25">
      <c r="A217" s="5">
        <f t="shared" si="3"/>
        <v>214</v>
      </c>
      <c r="B217" s="6" t="s">
        <v>126</v>
      </c>
      <c r="C217" s="5" t="s">
        <v>10</v>
      </c>
      <c r="D217" s="5" t="s">
        <v>896</v>
      </c>
      <c r="E217" s="11" t="s">
        <v>1147</v>
      </c>
      <c r="F217" s="5" t="s">
        <v>12</v>
      </c>
      <c r="G217" s="4" t="s">
        <v>1148</v>
      </c>
      <c r="H217" s="4" t="s">
        <v>35</v>
      </c>
      <c r="I217" s="4" t="s">
        <v>1149</v>
      </c>
      <c r="J217" s="4" t="s">
        <v>1150</v>
      </c>
      <c r="K217" s="4" t="s">
        <v>1151</v>
      </c>
      <c r="L217" s="11">
        <v>9496994783</v>
      </c>
      <c r="M217" s="11" t="s">
        <v>13</v>
      </c>
      <c r="N217" s="16">
        <v>202501100100195</v>
      </c>
      <c r="O217" s="11" t="s">
        <v>1147</v>
      </c>
      <c r="P217" s="8" t="s">
        <v>376</v>
      </c>
      <c r="Q217" s="8" t="s">
        <v>19</v>
      </c>
    </row>
    <row r="218" spans="1:17" x14ac:dyDescent="0.25">
      <c r="A218" s="5">
        <f t="shared" si="3"/>
        <v>215</v>
      </c>
      <c r="B218" s="6" t="s">
        <v>126</v>
      </c>
      <c r="C218" s="5" t="s">
        <v>10</v>
      </c>
      <c r="D218" s="5" t="s">
        <v>896</v>
      </c>
      <c r="E218" s="11" t="s">
        <v>1241</v>
      </c>
      <c r="F218" s="5" t="s">
        <v>12</v>
      </c>
      <c r="G218" s="4" t="s">
        <v>1242</v>
      </c>
      <c r="H218" s="4" t="s">
        <v>15</v>
      </c>
      <c r="I218" s="4" t="s">
        <v>1104</v>
      </c>
      <c r="J218" s="4" t="s">
        <v>1243</v>
      </c>
      <c r="K218" s="4" t="s">
        <v>1244</v>
      </c>
      <c r="L218" s="11">
        <v>8840691955</v>
      </c>
      <c r="M218" s="11" t="s">
        <v>13</v>
      </c>
      <c r="N218" s="16">
        <v>202501100100196</v>
      </c>
      <c r="O218" s="11" t="s">
        <v>1241</v>
      </c>
      <c r="P218" s="8" t="s">
        <v>62</v>
      </c>
      <c r="Q218" s="8" t="s">
        <v>19</v>
      </c>
    </row>
    <row r="219" spans="1:17" x14ac:dyDescent="0.25">
      <c r="A219" s="5">
        <f t="shared" si="3"/>
        <v>216</v>
      </c>
      <c r="B219" s="6" t="s">
        <v>126</v>
      </c>
      <c r="C219" s="5" t="s">
        <v>10</v>
      </c>
      <c r="D219" s="5" t="s">
        <v>896</v>
      </c>
      <c r="E219" s="11" t="s">
        <v>979</v>
      </c>
      <c r="F219" s="5" t="s">
        <v>12</v>
      </c>
      <c r="G219" s="4" t="s">
        <v>980</v>
      </c>
      <c r="H219" s="4" t="s">
        <v>15</v>
      </c>
      <c r="I219" s="4" t="s">
        <v>981</v>
      </c>
      <c r="J219" s="4" t="s">
        <v>982</v>
      </c>
      <c r="K219" s="4" t="s">
        <v>983</v>
      </c>
      <c r="L219" s="11">
        <v>9250064800</v>
      </c>
      <c r="M219" s="11">
        <v>9369086507</v>
      </c>
      <c r="N219" s="16">
        <v>202501100100197</v>
      </c>
      <c r="O219" s="11" t="s">
        <v>979</v>
      </c>
      <c r="P219" s="8" t="s">
        <v>62</v>
      </c>
      <c r="Q219" s="8" t="s">
        <v>19</v>
      </c>
    </row>
    <row r="220" spans="1:17" x14ac:dyDescent="0.25">
      <c r="A220" s="5">
        <f t="shared" si="3"/>
        <v>217</v>
      </c>
      <c r="B220" s="6" t="s">
        <v>126</v>
      </c>
      <c r="C220" s="5" t="s">
        <v>10</v>
      </c>
      <c r="D220" s="5" t="s">
        <v>896</v>
      </c>
      <c r="E220" s="11" t="s">
        <v>1094</v>
      </c>
      <c r="F220" s="5" t="s">
        <v>12</v>
      </c>
      <c r="G220" s="4" t="s">
        <v>980</v>
      </c>
      <c r="H220" s="4" t="s">
        <v>15</v>
      </c>
      <c r="I220" s="4" t="s">
        <v>1095</v>
      </c>
      <c r="J220" s="4" t="s">
        <v>1096</v>
      </c>
      <c r="K220" s="4" t="s">
        <v>1097</v>
      </c>
      <c r="L220" s="11">
        <v>9118594380</v>
      </c>
      <c r="M220" s="11">
        <v>9112524844</v>
      </c>
      <c r="N220" s="16">
        <v>202501100100198</v>
      </c>
      <c r="O220" s="11" t="s">
        <v>1094</v>
      </c>
      <c r="P220" s="8" t="s">
        <v>93</v>
      </c>
      <c r="Q220" s="8" t="s">
        <v>19</v>
      </c>
    </row>
    <row r="221" spans="1:17" x14ac:dyDescent="0.25">
      <c r="A221" s="5">
        <f t="shared" si="3"/>
        <v>218</v>
      </c>
      <c r="B221" s="6" t="s">
        <v>126</v>
      </c>
      <c r="C221" s="5" t="s">
        <v>10</v>
      </c>
      <c r="D221" s="5" t="s">
        <v>896</v>
      </c>
      <c r="E221" s="11" t="s">
        <v>1085</v>
      </c>
      <c r="F221" s="5" t="s">
        <v>12</v>
      </c>
      <c r="G221" s="4" t="s">
        <v>1086</v>
      </c>
      <c r="H221" s="4" t="s">
        <v>15</v>
      </c>
      <c r="I221" s="4" t="s">
        <v>135</v>
      </c>
      <c r="J221" s="4" t="s">
        <v>1087</v>
      </c>
      <c r="K221" s="4" t="s">
        <v>1088</v>
      </c>
      <c r="L221" s="11">
        <v>8756459509</v>
      </c>
      <c r="M221" s="11" t="s">
        <v>13</v>
      </c>
      <c r="N221" s="16">
        <v>202501100100199</v>
      </c>
      <c r="O221" s="11" t="s">
        <v>1085</v>
      </c>
      <c r="P221" s="8" t="s">
        <v>93</v>
      </c>
      <c r="Q221" s="8" t="s">
        <v>19</v>
      </c>
    </row>
    <row r="222" spans="1:17" x14ac:dyDescent="0.25">
      <c r="A222" s="5">
        <f t="shared" si="3"/>
        <v>219</v>
      </c>
      <c r="B222" s="6" t="s">
        <v>126</v>
      </c>
      <c r="C222" s="5" t="s">
        <v>10</v>
      </c>
      <c r="D222" s="5" t="s">
        <v>896</v>
      </c>
      <c r="E222" s="11" t="s">
        <v>993</v>
      </c>
      <c r="F222" s="5" t="s">
        <v>12</v>
      </c>
      <c r="G222" s="4" t="s">
        <v>994</v>
      </c>
      <c r="H222" s="4" t="s">
        <v>15</v>
      </c>
      <c r="I222" s="4" t="s">
        <v>995</v>
      </c>
      <c r="J222" s="4" t="s">
        <v>996</v>
      </c>
      <c r="K222" s="4" t="s">
        <v>997</v>
      </c>
      <c r="L222" s="11">
        <v>9568389501</v>
      </c>
      <c r="M222" s="11">
        <v>9935571528</v>
      </c>
      <c r="N222" s="16">
        <v>202501100100200</v>
      </c>
      <c r="O222" s="11" t="s">
        <v>993</v>
      </c>
      <c r="P222" s="8" t="s">
        <v>62</v>
      </c>
      <c r="Q222" s="8" t="s">
        <v>19</v>
      </c>
    </row>
    <row r="223" spans="1:17" x14ac:dyDescent="0.25">
      <c r="A223" s="5">
        <f t="shared" si="3"/>
        <v>220</v>
      </c>
      <c r="B223" s="6" t="s">
        <v>126</v>
      </c>
      <c r="C223" s="5" t="s">
        <v>10</v>
      </c>
      <c r="D223" s="5" t="s">
        <v>896</v>
      </c>
      <c r="E223" s="11" t="s">
        <v>1017</v>
      </c>
      <c r="F223" s="5" t="s">
        <v>12</v>
      </c>
      <c r="G223" s="4" t="s">
        <v>1018</v>
      </c>
      <c r="H223" s="4" t="s">
        <v>15</v>
      </c>
      <c r="I223" s="4" t="s">
        <v>917</v>
      </c>
      <c r="J223" s="4" t="s">
        <v>1019</v>
      </c>
      <c r="K223" s="4" t="s">
        <v>1020</v>
      </c>
      <c r="L223" s="11">
        <v>7579644293</v>
      </c>
      <c r="M223" s="11" t="s">
        <v>13</v>
      </c>
      <c r="N223" s="16">
        <v>202501100100201</v>
      </c>
      <c r="O223" s="11" t="s">
        <v>1017</v>
      </c>
      <c r="P223" s="8" t="s">
        <v>62</v>
      </c>
      <c r="Q223" s="8" t="s">
        <v>19</v>
      </c>
    </row>
    <row r="224" spans="1:17" x14ac:dyDescent="0.25">
      <c r="A224" s="5">
        <f t="shared" si="3"/>
        <v>221</v>
      </c>
      <c r="B224" s="6" t="s">
        <v>126</v>
      </c>
      <c r="C224" s="5" t="s">
        <v>10</v>
      </c>
      <c r="D224" s="5" t="s">
        <v>896</v>
      </c>
      <c r="E224" s="11" t="s">
        <v>974</v>
      </c>
      <c r="F224" s="5" t="s">
        <v>12</v>
      </c>
      <c r="G224" s="4" t="s">
        <v>975</v>
      </c>
      <c r="H224" s="4" t="s">
        <v>15</v>
      </c>
      <c r="I224" s="4" t="s">
        <v>976</v>
      </c>
      <c r="J224" s="4" t="s">
        <v>977</v>
      </c>
      <c r="K224" s="4" t="s">
        <v>978</v>
      </c>
      <c r="L224" s="11">
        <v>8009003035</v>
      </c>
      <c r="M224" s="11">
        <v>9450060501</v>
      </c>
      <c r="N224" s="16">
        <v>202501100100202</v>
      </c>
      <c r="O224" s="11" t="s">
        <v>974</v>
      </c>
      <c r="P224" s="8" t="s">
        <v>62</v>
      </c>
      <c r="Q224" s="8" t="s">
        <v>19</v>
      </c>
    </row>
    <row r="225" spans="1:17" x14ac:dyDescent="0.25">
      <c r="A225" s="5">
        <f t="shared" si="3"/>
        <v>222</v>
      </c>
      <c r="B225" s="6" t="s">
        <v>126</v>
      </c>
      <c r="C225" s="5" t="s">
        <v>10</v>
      </c>
      <c r="D225" s="5" t="s">
        <v>896</v>
      </c>
      <c r="E225" s="11" t="s">
        <v>1152</v>
      </c>
      <c r="F225" s="5" t="s">
        <v>12</v>
      </c>
      <c r="G225" s="4" t="s">
        <v>1153</v>
      </c>
      <c r="H225" s="4" t="s">
        <v>15</v>
      </c>
      <c r="I225" s="4" t="s">
        <v>1154</v>
      </c>
      <c r="J225" s="4" t="s">
        <v>1155</v>
      </c>
      <c r="K225" s="4" t="s">
        <v>1156</v>
      </c>
      <c r="L225" s="11">
        <v>8853210237</v>
      </c>
      <c r="M225" s="11" t="s">
        <v>13</v>
      </c>
      <c r="N225" s="16">
        <v>202501100100203</v>
      </c>
      <c r="O225" s="11" t="s">
        <v>1152</v>
      </c>
      <c r="P225" s="8" t="s">
        <v>376</v>
      </c>
      <c r="Q225" s="8" t="s">
        <v>19</v>
      </c>
    </row>
    <row r="226" spans="1:17" x14ac:dyDescent="0.25">
      <c r="A226" s="5">
        <f t="shared" si="3"/>
        <v>223</v>
      </c>
      <c r="B226" s="6" t="s">
        <v>126</v>
      </c>
      <c r="C226" s="5" t="s">
        <v>10</v>
      </c>
      <c r="D226" s="5" t="s">
        <v>896</v>
      </c>
      <c r="E226" s="11" t="s">
        <v>1035</v>
      </c>
      <c r="F226" s="5" t="s">
        <v>12</v>
      </c>
      <c r="G226" s="4" t="s">
        <v>1036</v>
      </c>
      <c r="H226" s="4" t="s">
        <v>15</v>
      </c>
      <c r="I226" s="4" t="s">
        <v>1037</v>
      </c>
      <c r="J226" s="4" t="s">
        <v>1038</v>
      </c>
      <c r="K226" s="4" t="s">
        <v>1039</v>
      </c>
      <c r="L226" s="11">
        <v>6388671371</v>
      </c>
      <c r="M226" s="11" t="s">
        <v>13</v>
      </c>
      <c r="N226" s="16">
        <v>202501100100204</v>
      </c>
      <c r="O226" s="11" t="s">
        <v>1035</v>
      </c>
      <c r="P226" s="8" t="s">
        <v>62</v>
      </c>
      <c r="Q226" s="8" t="s">
        <v>19</v>
      </c>
    </row>
    <row r="227" spans="1:17" x14ac:dyDescent="0.25">
      <c r="A227" s="5">
        <f t="shared" si="3"/>
        <v>224</v>
      </c>
      <c r="B227" s="6" t="s">
        <v>126</v>
      </c>
      <c r="C227" s="5" t="s">
        <v>10</v>
      </c>
      <c r="D227" s="5" t="s">
        <v>896</v>
      </c>
      <c r="E227" s="11" t="s">
        <v>1065</v>
      </c>
      <c r="F227" s="5" t="s">
        <v>12</v>
      </c>
      <c r="G227" s="4" t="s">
        <v>1066</v>
      </c>
      <c r="H227" s="4" t="s">
        <v>15</v>
      </c>
      <c r="I227" s="4" t="s">
        <v>1067</v>
      </c>
      <c r="J227" s="4" t="s">
        <v>1068</v>
      </c>
      <c r="K227" s="4" t="s">
        <v>1069</v>
      </c>
      <c r="L227" s="11">
        <v>7800461825</v>
      </c>
      <c r="M227" s="11" t="s">
        <v>13</v>
      </c>
      <c r="N227" s="16">
        <v>202501100100205</v>
      </c>
      <c r="O227" s="11" t="s">
        <v>1065</v>
      </c>
      <c r="P227" s="8" t="s">
        <v>62</v>
      </c>
      <c r="Q227" s="8" t="s">
        <v>19</v>
      </c>
    </row>
    <row r="228" spans="1:17" x14ac:dyDescent="0.25">
      <c r="A228" s="5">
        <f t="shared" si="3"/>
        <v>225</v>
      </c>
      <c r="B228" s="6" t="s">
        <v>126</v>
      </c>
      <c r="C228" s="5" t="s">
        <v>10</v>
      </c>
      <c r="D228" s="5" t="s">
        <v>896</v>
      </c>
      <c r="E228" s="11" t="s">
        <v>1008</v>
      </c>
      <c r="F228" s="5" t="s">
        <v>12</v>
      </c>
      <c r="G228" s="4" t="s">
        <v>1009</v>
      </c>
      <c r="H228" s="4" t="s">
        <v>15</v>
      </c>
      <c r="I228" s="4" t="s">
        <v>409</v>
      </c>
      <c r="J228" s="4" t="s">
        <v>1010</v>
      </c>
      <c r="K228" s="4" t="s">
        <v>1011</v>
      </c>
      <c r="L228" s="11">
        <v>8979872701</v>
      </c>
      <c r="M228" s="11" t="s">
        <v>13</v>
      </c>
      <c r="N228" s="16">
        <v>202501100100206</v>
      </c>
      <c r="O228" s="11" t="s">
        <v>1008</v>
      </c>
      <c r="P228" s="8" t="s">
        <v>62</v>
      </c>
      <c r="Q228" s="8" t="s">
        <v>19</v>
      </c>
    </row>
    <row r="229" spans="1:17" x14ac:dyDescent="0.25">
      <c r="A229" s="5">
        <f t="shared" si="3"/>
        <v>226</v>
      </c>
      <c r="B229" s="6" t="s">
        <v>126</v>
      </c>
      <c r="C229" s="5" t="s">
        <v>10</v>
      </c>
      <c r="D229" s="5" t="s">
        <v>896</v>
      </c>
      <c r="E229" s="11" t="s">
        <v>1098</v>
      </c>
      <c r="F229" s="5" t="s">
        <v>12</v>
      </c>
      <c r="G229" s="4" t="s">
        <v>1099</v>
      </c>
      <c r="H229" s="4" t="s">
        <v>15</v>
      </c>
      <c r="I229" s="4" t="s">
        <v>971</v>
      </c>
      <c r="J229" s="4" t="s">
        <v>1100</v>
      </c>
      <c r="K229" s="4" t="s">
        <v>1101</v>
      </c>
      <c r="L229" s="11">
        <v>7266023948</v>
      </c>
      <c r="M229" s="11" t="s">
        <v>13</v>
      </c>
      <c r="N229" s="16">
        <v>202501100100207</v>
      </c>
      <c r="O229" s="11" t="s">
        <v>1098</v>
      </c>
      <c r="P229" s="8" t="s">
        <v>93</v>
      </c>
      <c r="Q229" s="8" t="s">
        <v>19</v>
      </c>
    </row>
    <row r="230" spans="1:17" x14ac:dyDescent="0.25">
      <c r="A230" s="5">
        <f t="shared" si="3"/>
        <v>227</v>
      </c>
      <c r="B230" s="6" t="s">
        <v>126</v>
      </c>
      <c r="C230" s="5" t="s">
        <v>10</v>
      </c>
      <c r="D230" s="5" t="s">
        <v>896</v>
      </c>
      <c r="E230" s="11" t="s">
        <v>984</v>
      </c>
      <c r="F230" s="5" t="s">
        <v>12</v>
      </c>
      <c r="G230" s="4" t="s">
        <v>985</v>
      </c>
      <c r="H230" s="4" t="s">
        <v>35</v>
      </c>
      <c r="I230" s="4" t="s">
        <v>185</v>
      </c>
      <c r="J230" s="4" t="s">
        <v>986</v>
      </c>
      <c r="K230" s="4" t="s">
        <v>987</v>
      </c>
      <c r="L230" s="11">
        <v>7754894487</v>
      </c>
      <c r="M230" s="11">
        <v>8853829504</v>
      </c>
      <c r="N230" s="16">
        <v>202501100100208</v>
      </c>
      <c r="O230" s="11" t="s">
        <v>984</v>
      </c>
      <c r="P230" s="8" t="s">
        <v>62</v>
      </c>
      <c r="Q230" s="8" t="s">
        <v>19</v>
      </c>
    </row>
    <row r="231" spans="1:17" x14ac:dyDescent="0.25">
      <c r="A231" s="5">
        <f t="shared" si="3"/>
        <v>228</v>
      </c>
      <c r="B231" s="6" t="s">
        <v>126</v>
      </c>
      <c r="C231" s="5" t="s">
        <v>10</v>
      </c>
      <c r="D231" s="5" t="s">
        <v>896</v>
      </c>
      <c r="E231" s="11">
        <v>202501100100286</v>
      </c>
      <c r="F231" s="5" t="s">
        <v>12</v>
      </c>
      <c r="G231" s="4" t="s">
        <v>897</v>
      </c>
      <c r="H231" s="4" t="s">
        <v>35</v>
      </c>
      <c r="I231" s="4" t="s">
        <v>898</v>
      </c>
      <c r="J231" s="4" t="s">
        <v>899</v>
      </c>
      <c r="K231" s="4" t="s">
        <v>900</v>
      </c>
      <c r="L231" s="11">
        <v>9927956537</v>
      </c>
      <c r="M231" s="11">
        <v>7017553394</v>
      </c>
      <c r="N231" s="16">
        <v>202501100100209</v>
      </c>
      <c r="O231" s="11">
        <v>202501100100286</v>
      </c>
      <c r="P231" s="8" t="s">
        <v>901</v>
      </c>
      <c r="Q231" s="8" t="s">
        <v>26</v>
      </c>
    </row>
    <row r="232" spans="1:17" x14ac:dyDescent="0.25">
      <c r="A232" s="5">
        <f t="shared" si="3"/>
        <v>229</v>
      </c>
      <c r="B232" s="6" t="s">
        <v>126</v>
      </c>
      <c r="C232" s="5" t="s">
        <v>10</v>
      </c>
      <c r="D232" s="5" t="s">
        <v>896</v>
      </c>
      <c r="E232" s="11" t="s">
        <v>1222</v>
      </c>
      <c r="F232" s="5" t="s">
        <v>12</v>
      </c>
      <c r="G232" s="4" t="s">
        <v>1223</v>
      </c>
      <c r="H232" s="4" t="s">
        <v>15</v>
      </c>
      <c r="I232" s="4" t="s">
        <v>1224</v>
      </c>
      <c r="J232" s="4" t="s">
        <v>1225</v>
      </c>
      <c r="K232" s="4" t="s">
        <v>1226</v>
      </c>
      <c r="L232" s="11">
        <v>8858945716</v>
      </c>
      <c r="M232" s="11">
        <v>9721080569</v>
      </c>
      <c r="N232" s="16">
        <v>202501100100211</v>
      </c>
      <c r="O232" s="11" t="s">
        <v>1222</v>
      </c>
      <c r="P232" s="8" t="s">
        <v>62</v>
      </c>
      <c r="Q232" s="8" t="s">
        <v>19</v>
      </c>
    </row>
    <row r="233" spans="1:17" x14ac:dyDescent="0.25">
      <c r="A233" s="5">
        <f t="shared" si="3"/>
        <v>230</v>
      </c>
      <c r="B233" s="6" t="s">
        <v>126</v>
      </c>
      <c r="C233" s="5" t="s">
        <v>10</v>
      </c>
      <c r="D233" s="5" t="s">
        <v>896</v>
      </c>
      <c r="E233" s="11" t="s">
        <v>1138</v>
      </c>
      <c r="F233" s="5" t="s">
        <v>12</v>
      </c>
      <c r="G233" s="4" t="s">
        <v>1139</v>
      </c>
      <c r="H233" s="4" t="s">
        <v>15</v>
      </c>
      <c r="I233" s="4" t="s">
        <v>1140</v>
      </c>
      <c r="J233" s="4" t="s">
        <v>1141</v>
      </c>
      <c r="K233" s="4" t="s">
        <v>1142</v>
      </c>
      <c r="L233" s="11">
        <v>7505140327</v>
      </c>
      <c r="M233" s="11" t="s">
        <v>13</v>
      </c>
      <c r="N233" s="16">
        <v>202501100100212</v>
      </c>
      <c r="O233" s="11" t="s">
        <v>1138</v>
      </c>
      <c r="P233" s="8" t="s">
        <v>376</v>
      </c>
      <c r="Q233" s="8" t="s">
        <v>19</v>
      </c>
    </row>
    <row r="234" spans="1:17" x14ac:dyDescent="0.25">
      <c r="A234" s="5">
        <f t="shared" si="3"/>
        <v>231</v>
      </c>
      <c r="B234" s="6" t="s">
        <v>126</v>
      </c>
      <c r="C234" s="5" t="s">
        <v>10</v>
      </c>
      <c r="D234" s="5" t="s">
        <v>896</v>
      </c>
      <c r="E234" s="11" t="s">
        <v>1143</v>
      </c>
      <c r="F234" s="5" t="s">
        <v>12</v>
      </c>
      <c r="G234" s="4" t="s">
        <v>1144</v>
      </c>
      <c r="H234" s="4" t="s">
        <v>15</v>
      </c>
      <c r="I234" s="4" t="s">
        <v>638</v>
      </c>
      <c r="J234" s="4" t="s">
        <v>1145</v>
      </c>
      <c r="K234" s="4" t="s">
        <v>1146</v>
      </c>
      <c r="L234" s="11">
        <v>9335828811</v>
      </c>
      <c r="M234" s="11" t="s">
        <v>13</v>
      </c>
      <c r="N234" s="16">
        <v>202501100100213</v>
      </c>
      <c r="O234" s="11" t="s">
        <v>1143</v>
      </c>
      <c r="P234" s="8" t="s">
        <v>376</v>
      </c>
      <c r="Q234" s="8" t="s">
        <v>19</v>
      </c>
    </row>
    <row r="235" spans="1:17" x14ac:dyDescent="0.25">
      <c r="A235" s="5">
        <f t="shared" si="3"/>
        <v>232</v>
      </c>
      <c r="B235" s="6" t="s">
        <v>126</v>
      </c>
      <c r="C235" s="5" t="s">
        <v>10</v>
      </c>
      <c r="D235" s="5" t="s">
        <v>896</v>
      </c>
      <c r="E235" s="11" t="s">
        <v>1165</v>
      </c>
      <c r="F235" s="5" t="s">
        <v>12</v>
      </c>
      <c r="G235" s="4" t="s">
        <v>1166</v>
      </c>
      <c r="H235" s="4" t="s">
        <v>35</v>
      </c>
      <c r="I235" s="4" t="s">
        <v>1167</v>
      </c>
      <c r="J235" s="4" t="s">
        <v>1168</v>
      </c>
      <c r="K235" s="4" t="s">
        <v>1169</v>
      </c>
      <c r="L235" s="11">
        <v>9818517625</v>
      </c>
      <c r="M235" s="11" t="s">
        <v>13</v>
      </c>
      <c r="N235" s="16">
        <v>202501100100214</v>
      </c>
      <c r="O235" s="11" t="s">
        <v>1165</v>
      </c>
      <c r="P235" s="8" t="s">
        <v>376</v>
      </c>
      <c r="Q235" s="8" t="s">
        <v>19</v>
      </c>
    </row>
    <row r="236" spans="1:17" x14ac:dyDescent="0.25">
      <c r="A236" s="5">
        <f t="shared" si="3"/>
        <v>233</v>
      </c>
      <c r="B236" s="6" t="s">
        <v>126</v>
      </c>
      <c r="C236" s="5" t="s">
        <v>10</v>
      </c>
      <c r="D236" s="5" t="s">
        <v>896</v>
      </c>
      <c r="E236" s="11" t="s">
        <v>1188</v>
      </c>
      <c r="F236" s="5" t="s">
        <v>12</v>
      </c>
      <c r="G236" s="4" t="s">
        <v>1189</v>
      </c>
      <c r="H236" s="4" t="s">
        <v>35</v>
      </c>
      <c r="I236" s="4" t="s">
        <v>1190</v>
      </c>
      <c r="J236" s="4" t="s">
        <v>1191</v>
      </c>
      <c r="K236" s="4" t="s">
        <v>1192</v>
      </c>
      <c r="L236" s="11">
        <v>6393020918</v>
      </c>
      <c r="M236" s="11">
        <v>7784000606</v>
      </c>
      <c r="N236" s="16">
        <v>202501100100215</v>
      </c>
      <c r="O236" s="11" t="s">
        <v>1188</v>
      </c>
      <c r="P236" s="8" t="s">
        <v>62</v>
      </c>
      <c r="Q236" s="8" t="s">
        <v>19</v>
      </c>
    </row>
    <row r="237" spans="1:17" x14ac:dyDescent="0.25">
      <c r="A237" s="5">
        <f t="shared" si="3"/>
        <v>234</v>
      </c>
      <c r="B237" s="6" t="s">
        <v>126</v>
      </c>
      <c r="C237" s="5" t="s">
        <v>10</v>
      </c>
      <c r="D237" s="5" t="s">
        <v>896</v>
      </c>
      <c r="E237" s="11" t="s">
        <v>1183</v>
      </c>
      <c r="F237" s="5" t="s">
        <v>12</v>
      </c>
      <c r="G237" s="4" t="s">
        <v>1184</v>
      </c>
      <c r="H237" s="4" t="s">
        <v>35</v>
      </c>
      <c r="I237" s="4" t="s">
        <v>1185</v>
      </c>
      <c r="J237" s="4" t="s">
        <v>1186</v>
      </c>
      <c r="K237" s="4" t="s">
        <v>1187</v>
      </c>
      <c r="L237" s="11">
        <v>9125506667</v>
      </c>
      <c r="M237" s="11">
        <v>9935794914</v>
      </c>
      <c r="N237" s="16">
        <v>202501100100216</v>
      </c>
      <c r="O237" s="11" t="s">
        <v>1183</v>
      </c>
      <c r="P237" s="8" t="s">
        <v>62</v>
      </c>
      <c r="Q237" s="8" t="s">
        <v>182</v>
      </c>
    </row>
    <row r="238" spans="1:17" x14ac:dyDescent="0.25">
      <c r="A238" s="5">
        <f t="shared" si="3"/>
        <v>235</v>
      </c>
      <c r="B238" s="6" t="s">
        <v>126</v>
      </c>
      <c r="C238" s="5" t="s">
        <v>10</v>
      </c>
      <c r="D238" s="5" t="s">
        <v>896</v>
      </c>
      <c r="E238" s="11" t="s">
        <v>1075</v>
      </c>
      <c r="F238" s="5" t="s">
        <v>12</v>
      </c>
      <c r="G238" s="4" t="s">
        <v>1076</v>
      </c>
      <c r="H238" s="4" t="s">
        <v>15</v>
      </c>
      <c r="I238" s="4" t="s">
        <v>1077</v>
      </c>
      <c r="J238" s="4" t="s">
        <v>1078</v>
      </c>
      <c r="K238" s="4" t="s">
        <v>1079</v>
      </c>
      <c r="L238" s="11">
        <v>7017351498</v>
      </c>
      <c r="M238" s="11" t="s">
        <v>13</v>
      </c>
      <c r="N238" s="16">
        <v>202501100100217</v>
      </c>
      <c r="O238" s="11" t="s">
        <v>1075</v>
      </c>
      <c r="P238" s="8" t="s">
        <v>62</v>
      </c>
      <c r="Q238" s="8" t="s">
        <v>19</v>
      </c>
    </row>
    <row r="239" spans="1:17" x14ac:dyDescent="0.25">
      <c r="A239" s="5">
        <f t="shared" si="3"/>
        <v>236</v>
      </c>
      <c r="B239" s="6" t="s">
        <v>126</v>
      </c>
      <c r="C239" s="5" t="s">
        <v>10</v>
      </c>
      <c r="D239" s="5" t="s">
        <v>896</v>
      </c>
      <c r="E239" s="11" t="s">
        <v>1250</v>
      </c>
      <c r="F239" s="5" t="s">
        <v>12</v>
      </c>
      <c r="G239" s="4" t="s">
        <v>1251</v>
      </c>
      <c r="H239" s="4" t="s">
        <v>15</v>
      </c>
      <c r="I239" s="4" t="s">
        <v>1252</v>
      </c>
      <c r="J239" s="4" t="s">
        <v>1253</v>
      </c>
      <c r="K239" s="4" t="s">
        <v>1254</v>
      </c>
      <c r="L239" s="11">
        <v>9058003536</v>
      </c>
      <c r="M239" s="11" t="s">
        <v>13</v>
      </c>
      <c r="N239" s="16">
        <v>202501100100218</v>
      </c>
      <c r="O239" s="11" t="s">
        <v>1250</v>
      </c>
      <c r="P239" s="8" t="s">
        <v>376</v>
      </c>
      <c r="Q239" s="8" t="s">
        <v>19</v>
      </c>
    </row>
    <row r="240" spans="1:17" x14ac:dyDescent="0.25">
      <c r="A240" s="5">
        <f t="shared" si="3"/>
        <v>237</v>
      </c>
      <c r="B240" s="6" t="s">
        <v>126</v>
      </c>
      <c r="C240" s="5" t="s">
        <v>10</v>
      </c>
      <c r="D240" s="5" t="s">
        <v>896</v>
      </c>
      <c r="E240" s="11" t="s">
        <v>1107</v>
      </c>
      <c r="F240" s="5" t="s">
        <v>12</v>
      </c>
      <c r="G240" s="4" t="s">
        <v>1108</v>
      </c>
      <c r="H240" s="4" t="s">
        <v>35</v>
      </c>
      <c r="I240" s="4" t="s">
        <v>1109</v>
      </c>
      <c r="J240" s="4" t="s">
        <v>1110</v>
      </c>
      <c r="K240" s="4" t="s">
        <v>1111</v>
      </c>
      <c r="L240" s="11">
        <v>7037719599</v>
      </c>
      <c r="M240" s="11" t="s">
        <v>13</v>
      </c>
      <c r="N240" s="16">
        <v>202501100100219</v>
      </c>
      <c r="O240" s="11" t="s">
        <v>1107</v>
      </c>
      <c r="P240" s="8" t="s">
        <v>93</v>
      </c>
      <c r="Q240" s="8" t="s">
        <v>19</v>
      </c>
    </row>
    <row r="241" spans="1:17" x14ac:dyDescent="0.25">
      <c r="A241" s="5">
        <f t="shared" si="3"/>
        <v>238</v>
      </c>
      <c r="B241" s="6" t="s">
        <v>126</v>
      </c>
      <c r="C241" s="5" t="s">
        <v>10</v>
      </c>
      <c r="D241" s="5" t="s">
        <v>896</v>
      </c>
      <c r="E241" s="11" t="s">
        <v>1217</v>
      </c>
      <c r="F241" s="5" t="s">
        <v>12</v>
      </c>
      <c r="G241" s="4" t="s">
        <v>1218</v>
      </c>
      <c r="H241" s="4" t="s">
        <v>15</v>
      </c>
      <c r="I241" s="4" t="s">
        <v>1219</v>
      </c>
      <c r="J241" s="4" t="s">
        <v>1220</v>
      </c>
      <c r="K241" s="4" t="s">
        <v>1221</v>
      </c>
      <c r="L241" s="11">
        <v>6387709281</v>
      </c>
      <c r="M241" s="11" t="s">
        <v>13</v>
      </c>
      <c r="N241" s="16">
        <v>202501100100220</v>
      </c>
      <c r="O241" s="11" t="s">
        <v>1217</v>
      </c>
      <c r="P241" s="8" t="s">
        <v>93</v>
      </c>
      <c r="Q241" s="8" t="s">
        <v>182</v>
      </c>
    </row>
    <row r="242" spans="1:17" x14ac:dyDescent="0.25">
      <c r="A242" s="5">
        <f t="shared" si="3"/>
        <v>239</v>
      </c>
      <c r="B242" s="6" t="s">
        <v>126</v>
      </c>
      <c r="C242" s="5" t="s">
        <v>10</v>
      </c>
      <c r="D242" s="5" t="s">
        <v>896</v>
      </c>
      <c r="E242" s="11" t="s">
        <v>998</v>
      </c>
      <c r="F242" s="5" t="s">
        <v>12</v>
      </c>
      <c r="G242" s="4" t="s">
        <v>999</v>
      </c>
      <c r="H242" s="4" t="s">
        <v>15</v>
      </c>
      <c r="I242" s="4" t="s">
        <v>1000</v>
      </c>
      <c r="J242" s="4" t="s">
        <v>1001</v>
      </c>
      <c r="K242" s="4" t="s">
        <v>1002</v>
      </c>
      <c r="L242" s="11">
        <v>8299808007</v>
      </c>
      <c r="M242" s="11">
        <v>9415462061</v>
      </c>
      <c r="N242" s="16">
        <v>202501100100221</v>
      </c>
      <c r="O242" s="11" t="s">
        <v>998</v>
      </c>
      <c r="P242" s="8" t="s">
        <v>62</v>
      </c>
      <c r="Q242" s="8" t="s">
        <v>19</v>
      </c>
    </row>
    <row r="243" spans="1:17" x14ac:dyDescent="0.25">
      <c r="A243" s="5">
        <f t="shared" si="3"/>
        <v>240</v>
      </c>
      <c r="B243" s="6" t="s">
        <v>126</v>
      </c>
      <c r="C243" s="5" t="s">
        <v>10</v>
      </c>
      <c r="D243" s="5" t="s">
        <v>896</v>
      </c>
      <c r="E243" s="11" t="s">
        <v>1227</v>
      </c>
      <c r="F243" s="5" t="s">
        <v>12</v>
      </c>
      <c r="G243" s="4" t="s">
        <v>1228</v>
      </c>
      <c r="H243" s="4" t="s">
        <v>15</v>
      </c>
      <c r="I243" s="4" t="s">
        <v>1229</v>
      </c>
      <c r="J243" s="4" t="s">
        <v>1230</v>
      </c>
      <c r="K243" s="4" t="s">
        <v>1231</v>
      </c>
      <c r="L243" s="11">
        <v>7618043080</v>
      </c>
      <c r="M243" s="11" t="s">
        <v>13</v>
      </c>
      <c r="N243" s="16">
        <v>202501100100222</v>
      </c>
      <c r="O243" s="11" t="s">
        <v>1227</v>
      </c>
      <c r="P243" s="8" t="s">
        <v>62</v>
      </c>
      <c r="Q243" s="8" t="s">
        <v>19</v>
      </c>
    </row>
    <row r="244" spans="1:17" x14ac:dyDescent="0.25">
      <c r="A244" s="5">
        <f t="shared" si="3"/>
        <v>241</v>
      </c>
      <c r="B244" s="6" t="s">
        <v>126</v>
      </c>
      <c r="C244" s="5" t="s">
        <v>10</v>
      </c>
      <c r="D244" s="5" t="s">
        <v>896</v>
      </c>
      <c r="E244" s="11" t="s">
        <v>1060</v>
      </c>
      <c r="F244" s="5" t="s">
        <v>12</v>
      </c>
      <c r="G244" s="4" t="s">
        <v>1061</v>
      </c>
      <c r="H244" s="4" t="s">
        <v>15</v>
      </c>
      <c r="I244" s="4" t="s">
        <v>1062</v>
      </c>
      <c r="J244" s="4" t="s">
        <v>1063</v>
      </c>
      <c r="K244" s="4" t="s">
        <v>1064</v>
      </c>
      <c r="L244" s="11">
        <v>8928802704</v>
      </c>
      <c r="M244" s="11">
        <v>9004087175</v>
      </c>
      <c r="N244" s="16">
        <v>202501100100223</v>
      </c>
      <c r="O244" s="11" t="s">
        <v>1060</v>
      </c>
      <c r="P244" s="8" t="s">
        <v>62</v>
      </c>
      <c r="Q244" s="8" t="s">
        <v>19</v>
      </c>
    </row>
    <row r="245" spans="1:17" x14ac:dyDescent="0.25">
      <c r="A245" s="5">
        <f t="shared" si="3"/>
        <v>242</v>
      </c>
      <c r="B245" s="6" t="s">
        <v>126</v>
      </c>
      <c r="C245" s="5" t="s">
        <v>10</v>
      </c>
      <c r="D245" s="5" t="s">
        <v>896</v>
      </c>
      <c r="E245" s="11" t="s">
        <v>1025</v>
      </c>
      <c r="F245" s="5" t="s">
        <v>12</v>
      </c>
      <c r="G245" s="4" t="s">
        <v>1026</v>
      </c>
      <c r="H245" s="4" t="s">
        <v>15</v>
      </c>
      <c r="I245" s="4" t="s">
        <v>1027</v>
      </c>
      <c r="J245" s="4" t="s">
        <v>1028</v>
      </c>
      <c r="K245" s="4" t="s">
        <v>1029</v>
      </c>
      <c r="L245" s="11">
        <v>7007150911</v>
      </c>
      <c r="M245" s="11">
        <v>7388898026</v>
      </c>
      <c r="N245" s="16">
        <v>202501100100224</v>
      </c>
      <c r="O245" s="11" t="s">
        <v>1025</v>
      </c>
      <c r="P245" s="8" t="s">
        <v>62</v>
      </c>
      <c r="Q245" s="8" t="s">
        <v>19</v>
      </c>
    </row>
    <row r="246" spans="1:17" x14ac:dyDescent="0.25">
      <c r="A246" s="5">
        <f t="shared" si="3"/>
        <v>243</v>
      </c>
      <c r="B246" s="6" t="s">
        <v>126</v>
      </c>
      <c r="C246" s="5" t="s">
        <v>10</v>
      </c>
      <c r="D246" s="5" t="s">
        <v>896</v>
      </c>
      <c r="E246" s="11" t="s">
        <v>1198</v>
      </c>
      <c r="F246" s="5" t="s">
        <v>12</v>
      </c>
      <c r="G246" s="4" t="s">
        <v>1199</v>
      </c>
      <c r="H246" s="4" t="s">
        <v>15</v>
      </c>
      <c r="I246" s="4" t="s">
        <v>1200</v>
      </c>
      <c r="J246" s="4" t="s">
        <v>1201</v>
      </c>
      <c r="K246" s="4" t="s">
        <v>1202</v>
      </c>
      <c r="L246" s="11">
        <v>8445369002</v>
      </c>
      <c r="M246" s="11" t="s">
        <v>13</v>
      </c>
      <c r="N246" s="16">
        <v>202501100100225</v>
      </c>
      <c r="O246" s="11" t="s">
        <v>1198</v>
      </c>
      <c r="P246" s="8" t="s">
        <v>93</v>
      </c>
      <c r="Q246" s="8" t="s">
        <v>434</v>
      </c>
    </row>
    <row r="247" spans="1:17" x14ac:dyDescent="0.25">
      <c r="A247" s="5">
        <f t="shared" si="3"/>
        <v>244</v>
      </c>
      <c r="B247" s="6" t="s">
        <v>126</v>
      </c>
      <c r="C247" s="5" t="s">
        <v>10</v>
      </c>
      <c r="D247" s="5" t="s">
        <v>896</v>
      </c>
      <c r="E247" s="11" t="s">
        <v>1161</v>
      </c>
      <c r="F247" s="5" t="s">
        <v>12</v>
      </c>
      <c r="G247" s="4" t="s">
        <v>1162</v>
      </c>
      <c r="H247" s="4" t="s">
        <v>15</v>
      </c>
      <c r="I247" s="4" t="s">
        <v>1122</v>
      </c>
      <c r="J247" s="4" t="s">
        <v>1163</v>
      </c>
      <c r="K247" s="4" t="s">
        <v>1164</v>
      </c>
      <c r="L247" s="11">
        <v>9627142854</v>
      </c>
      <c r="M247" s="11" t="s">
        <v>13</v>
      </c>
      <c r="N247" s="16">
        <v>202501100100226</v>
      </c>
      <c r="O247" s="11" t="s">
        <v>1161</v>
      </c>
      <c r="P247" s="8" t="s">
        <v>376</v>
      </c>
      <c r="Q247" s="8" t="s">
        <v>19</v>
      </c>
    </row>
    <row r="248" spans="1:17" x14ac:dyDescent="0.25">
      <c r="A248" s="5">
        <f t="shared" si="3"/>
        <v>245</v>
      </c>
      <c r="B248" s="6" t="s">
        <v>126</v>
      </c>
      <c r="C248" s="5" t="s">
        <v>10</v>
      </c>
      <c r="D248" s="5" t="s">
        <v>896</v>
      </c>
      <c r="E248" s="11" t="s">
        <v>1055</v>
      </c>
      <c r="F248" s="5" t="s">
        <v>12</v>
      </c>
      <c r="G248" s="4" t="s">
        <v>1056</v>
      </c>
      <c r="H248" s="4" t="s">
        <v>15</v>
      </c>
      <c r="I248" s="4" t="s">
        <v>1057</v>
      </c>
      <c r="J248" s="4" t="s">
        <v>1058</v>
      </c>
      <c r="K248" s="4" t="s">
        <v>1059</v>
      </c>
      <c r="L248" s="11">
        <v>9235123677</v>
      </c>
      <c r="M248" s="11" t="s">
        <v>13</v>
      </c>
      <c r="N248" s="16">
        <v>202501100100227</v>
      </c>
      <c r="O248" s="11" t="s">
        <v>1055</v>
      </c>
      <c r="P248" s="8" t="s">
        <v>62</v>
      </c>
      <c r="Q248" s="8" t="s">
        <v>19</v>
      </c>
    </row>
    <row r="249" spans="1:17" x14ac:dyDescent="0.25">
      <c r="A249" s="5">
        <f t="shared" si="3"/>
        <v>246</v>
      </c>
      <c r="B249" s="6" t="s">
        <v>126</v>
      </c>
      <c r="C249" s="5" t="s">
        <v>10</v>
      </c>
      <c r="D249" s="5" t="s">
        <v>896</v>
      </c>
      <c r="E249" s="11" t="s">
        <v>910</v>
      </c>
      <c r="F249" s="5" t="s">
        <v>12</v>
      </c>
      <c r="G249" s="4" t="s">
        <v>911</v>
      </c>
      <c r="H249" s="4" t="s">
        <v>15</v>
      </c>
      <c r="I249" s="4" t="s">
        <v>720</v>
      </c>
      <c r="J249" s="4" t="s">
        <v>912</v>
      </c>
      <c r="K249" s="4" t="s">
        <v>913</v>
      </c>
      <c r="L249" s="11">
        <v>8178501143</v>
      </c>
      <c r="M249" s="11">
        <v>9811583487</v>
      </c>
      <c r="N249" s="16">
        <v>202501100100228</v>
      </c>
      <c r="O249" s="11" t="s">
        <v>910</v>
      </c>
      <c r="P249" s="8" t="s">
        <v>914</v>
      </c>
      <c r="Q249" s="8" t="s">
        <v>26</v>
      </c>
    </row>
    <row r="250" spans="1:17" x14ac:dyDescent="0.25">
      <c r="A250" s="5">
        <f t="shared" si="3"/>
        <v>247</v>
      </c>
      <c r="B250" s="6" t="s">
        <v>126</v>
      </c>
      <c r="C250" s="5" t="s">
        <v>10</v>
      </c>
      <c r="D250" s="5" t="s">
        <v>896</v>
      </c>
      <c r="E250" s="11" t="s">
        <v>945</v>
      </c>
      <c r="F250" s="5" t="s">
        <v>12</v>
      </c>
      <c r="G250" s="4" t="s">
        <v>946</v>
      </c>
      <c r="H250" s="4" t="s">
        <v>15</v>
      </c>
      <c r="I250" s="4" t="s">
        <v>917</v>
      </c>
      <c r="J250" s="4" t="s">
        <v>947</v>
      </c>
      <c r="K250" s="4" t="s">
        <v>948</v>
      </c>
      <c r="L250" s="11">
        <v>8005373690</v>
      </c>
      <c r="M250" s="11">
        <v>9936732035</v>
      </c>
      <c r="N250" s="16">
        <v>202501100100229</v>
      </c>
      <c r="O250" s="11" t="s">
        <v>945</v>
      </c>
      <c r="P250" s="8" t="s">
        <v>62</v>
      </c>
      <c r="Q250" s="8" t="s">
        <v>19</v>
      </c>
    </row>
    <row r="251" spans="1:17" x14ac:dyDescent="0.25">
      <c r="A251" s="5">
        <f t="shared" si="3"/>
        <v>248</v>
      </c>
      <c r="B251" s="6" t="s">
        <v>126</v>
      </c>
      <c r="C251" s="5" t="s">
        <v>10</v>
      </c>
      <c r="D251" s="5" t="s">
        <v>1255</v>
      </c>
      <c r="E251" s="11" t="s">
        <v>1466</v>
      </c>
      <c r="F251" s="5" t="s">
        <v>12</v>
      </c>
      <c r="G251" s="4" t="s">
        <v>1467</v>
      </c>
      <c r="H251" s="4" t="s">
        <v>35</v>
      </c>
      <c r="I251" s="4" t="s">
        <v>1468</v>
      </c>
      <c r="J251" s="4" t="s">
        <v>1469</v>
      </c>
      <c r="K251" s="4" t="s">
        <v>1470</v>
      </c>
      <c r="L251" s="11">
        <v>8429777166</v>
      </c>
      <c r="M251" s="11" t="s">
        <v>13</v>
      </c>
      <c r="N251" s="16">
        <v>202501100100230</v>
      </c>
      <c r="O251" s="11" t="s">
        <v>1466</v>
      </c>
      <c r="P251" s="8" t="s">
        <v>376</v>
      </c>
      <c r="Q251" s="8" t="s">
        <v>19</v>
      </c>
    </row>
    <row r="252" spans="1:17" x14ac:dyDescent="0.25">
      <c r="A252" s="5">
        <f t="shared" si="3"/>
        <v>249</v>
      </c>
      <c r="B252" s="6" t="s">
        <v>126</v>
      </c>
      <c r="C252" s="5" t="s">
        <v>10</v>
      </c>
      <c r="D252" s="5" t="s">
        <v>1255</v>
      </c>
      <c r="E252" s="11" t="s">
        <v>1603</v>
      </c>
      <c r="F252" s="5" t="s">
        <v>12</v>
      </c>
      <c r="G252" s="4" t="s">
        <v>1604</v>
      </c>
      <c r="H252" s="4" t="s">
        <v>15</v>
      </c>
      <c r="I252" s="4" t="s">
        <v>1605</v>
      </c>
      <c r="J252" s="4" t="s">
        <v>1606</v>
      </c>
      <c r="K252" s="4" t="s">
        <v>1607</v>
      </c>
      <c r="L252" s="11">
        <v>8279968207</v>
      </c>
      <c r="M252" s="11" t="s">
        <v>13</v>
      </c>
      <c r="N252" s="16">
        <v>202501100100231</v>
      </c>
      <c r="O252" s="11" t="s">
        <v>1603</v>
      </c>
      <c r="P252" s="8" t="s">
        <v>62</v>
      </c>
      <c r="Q252" s="8" t="s">
        <v>19</v>
      </c>
    </row>
    <row r="253" spans="1:17" x14ac:dyDescent="0.25">
      <c r="A253" s="5">
        <f t="shared" si="3"/>
        <v>250</v>
      </c>
      <c r="B253" s="6" t="s">
        <v>126</v>
      </c>
      <c r="C253" s="5" t="s">
        <v>10</v>
      </c>
      <c r="D253" s="5" t="s">
        <v>1255</v>
      </c>
      <c r="E253" s="11" t="s">
        <v>1517</v>
      </c>
      <c r="F253" s="5" t="s">
        <v>12</v>
      </c>
      <c r="G253" s="4" t="s">
        <v>1518</v>
      </c>
      <c r="H253" s="4" t="s">
        <v>15</v>
      </c>
      <c r="I253" s="4" t="s">
        <v>1449</v>
      </c>
      <c r="J253" s="4" t="s">
        <v>1519</v>
      </c>
      <c r="K253" s="4" t="s">
        <v>1520</v>
      </c>
      <c r="L253" s="11">
        <v>9214134291</v>
      </c>
      <c r="M253" s="11" t="s">
        <v>13</v>
      </c>
      <c r="N253" s="16">
        <v>202501100100232</v>
      </c>
      <c r="O253" s="11" t="s">
        <v>1517</v>
      </c>
      <c r="P253" s="8" t="s">
        <v>62</v>
      </c>
      <c r="Q253" s="8" t="s">
        <v>19</v>
      </c>
    </row>
    <row r="254" spans="1:17" x14ac:dyDescent="0.25">
      <c r="A254" s="5">
        <f t="shared" si="3"/>
        <v>251</v>
      </c>
      <c r="B254" s="6" t="s">
        <v>126</v>
      </c>
      <c r="C254" s="5" t="s">
        <v>10</v>
      </c>
      <c r="D254" s="5" t="s">
        <v>1255</v>
      </c>
      <c r="E254" s="11" t="s">
        <v>1495</v>
      </c>
      <c r="F254" s="5" t="s">
        <v>12</v>
      </c>
      <c r="G254" s="4" t="s">
        <v>1496</v>
      </c>
      <c r="H254" s="4" t="s">
        <v>15</v>
      </c>
      <c r="I254" s="4" t="s">
        <v>1497</v>
      </c>
      <c r="J254" s="4" t="s">
        <v>1498</v>
      </c>
      <c r="K254" s="4" t="s">
        <v>1499</v>
      </c>
      <c r="L254" s="11">
        <v>9336056939</v>
      </c>
      <c r="M254" s="11" t="s">
        <v>13</v>
      </c>
      <c r="N254" s="16">
        <v>202501100100233</v>
      </c>
      <c r="O254" s="11" t="s">
        <v>1495</v>
      </c>
      <c r="P254" s="8" t="s">
        <v>376</v>
      </c>
      <c r="Q254" s="8" t="s">
        <v>19</v>
      </c>
    </row>
    <row r="255" spans="1:17" x14ac:dyDescent="0.25">
      <c r="A255" s="5">
        <f t="shared" si="3"/>
        <v>252</v>
      </c>
      <c r="B255" s="6" t="s">
        <v>126</v>
      </c>
      <c r="C255" s="5" t="s">
        <v>10</v>
      </c>
      <c r="D255" s="5" t="s">
        <v>1255</v>
      </c>
      <c r="E255" s="11" t="s">
        <v>1316</v>
      </c>
      <c r="F255" s="5" t="s">
        <v>12</v>
      </c>
      <c r="G255" s="4" t="s">
        <v>1317</v>
      </c>
      <c r="H255" s="4" t="s">
        <v>15</v>
      </c>
      <c r="I255" s="4" t="s">
        <v>638</v>
      </c>
      <c r="J255" s="4" t="s">
        <v>1318</v>
      </c>
      <c r="K255" s="4" t="s">
        <v>1319</v>
      </c>
      <c r="L255" s="11">
        <v>6398737653</v>
      </c>
      <c r="M255" s="11">
        <v>9719743440</v>
      </c>
      <c r="N255" s="16">
        <v>202501100100234</v>
      </c>
      <c r="O255" s="11" t="s">
        <v>1316</v>
      </c>
      <c r="P255" s="8" t="s">
        <v>62</v>
      </c>
      <c r="Q255" s="8" t="s">
        <v>19</v>
      </c>
    </row>
    <row r="256" spans="1:17" x14ac:dyDescent="0.25">
      <c r="A256" s="5">
        <f t="shared" si="3"/>
        <v>253</v>
      </c>
      <c r="B256" s="6" t="s">
        <v>126</v>
      </c>
      <c r="C256" s="5" t="s">
        <v>10</v>
      </c>
      <c r="D256" s="5" t="s">
        <v>1255</v>
      </c>
      <c r="E256" s="11" t="s">
        <v>1325</v>
      </c>
      <c r="F256" s="5" t="s">
        <v>12</v>
      </c>
      <c r="G256" s="4" t="s">
        <v>1326</v>
      </c>
      <c r="H256" s="4" t="s">
        <v>15</v>
      </c>
      <c r="I256" s="4" t="s">
        <v>1327</v>
      </c>
      <c r="J256" s="4" t="s">
        <v>1328</v>
      </c>
      <c r="K256" s="4" t="s">
        <v>1329</v>
      </c>
      <c r="L256" s="11">
        <v>9682957042</v>
      </c>
      <c r="M256" s="11">
        <v>9648470683</v>
      </c>
      <c r="N256" s="16">
        <v>202501100100235</v>
      </c>
      <c r="O256" s="11" t="s">
        <v>1325</v>
      </c>
      <c r="P256" s="8" t="s">
        <v>62</v>
      </c>
      <c r="Q256" s="8" t="s">
        <v>19</v>
      </c>
    </row>
    <row r="257" spans="1:17" x14ac:dyDescent="0.25">
      <c r="A257" s="5">
        <f t="shared" si="3"/>
        <v>254</v>
      </c>
      <c r="B257" s="6" t="s">
        <v>126</v>
      </c>
      <c r="C257" s="5" t="s">
        <v>10</v>
      </c>
      <c r="D257" s="5" t="s">
        <v>1255</v>
      </c>
      <c r="E257" s="11" t="s">
        <v>1437</v>
      </c>
      <c r="F257" s="5" t="s">
        <v>12</v>
      </c>
      <c r="G257" s="4" t="s">
        <v>1438</v>
      </c>
      <c r="H257" s="4" t="s">
        <v>15</v>
      </c>
      <c r="I257" s="4" t="s">
        <v>1439</v>
      </c>
      <c r="J257" s="4" t="s">
        <v>1440</v>
      </c>
      <c r="K257" s="4" t="s">
        <v>1441</v>
      </c>
      <c r="L257" s="11">
        <v>9315992148</v>
      </c>
      <c r="M257" s="11" t="s">
        <v>13</v>
      </c>
      <c r="N257" s="16">
        <v>202501100100236</v>
      </c>
      <c r="O257" s="11" t="s">
        <v>1437</v>
      </c>
      <c r="P257" s="8" t="s">
        <v>93</v>
      </c>
      <c r="Q257" s="8" t="s">
        <v>19</v>
      </c>
    </row>
    <row r="258" spans="1:17" x14ac:dyDescent="0.25">
      <c r="A258" s="5">
        <f t="shared" si="3"/>
        <v>255</v>
      </c>
      <c r="B258" s="6" t="s">
        <v>126</v>
      </c>
      <c r="C258" s="5" t="s">
        <v>10</v>
      </c>
      <c r="D258" s="5" t="s">
        <v>1255</v>
      </c>
      <c r="E258" s="11" t="s">
        <v>1358</v>
      </c>
      <c r="F258" s="5" t="s">
        <v>12</v>
      </c>
      <c r="G258" s="4" t="s">
        <v>1359</v>
      </c>
      <c r="H258" s="4" t="s">
        <v>15</v>
      </c>
      <c r="I258" s="4" t="s">
        <v>1360</v>
      </c>
      <c r="J258" s="4" t="s">
        <v>1361</v>
      </c>
      <c r="K258" s="4" t="s">
        <v>1362</v>
      </c>
      <c r="L258" s="11">
        <v>7457020487</v>
      </c>
      <c r="M258" s="11" t="s">
        <v>13</v>
      </c>
      <c r="N258" s="16">
        <v>202501100100237</v>
      </c>
      <c r="O258" s="11" t="s">
        <v>1358</v>
      </c>
      <c r="P258" s="8" t="s">
        <v>62</v>
      </c>
      <c r="Q258" s="8" t="s">
        <v>19</v>
      </c>
    </row>
    <row r="259" spans="1:17" x14ac:dyDescent="0.25">
      <c r="A259" s="5">
        <f t="shared" si="3"/>
        <v>256</v>
      </c>
      <c r="B259" s="6" t="s">
        <v>126</v>
      </c>
      <c r="C259" s="5" t="s">
        <v>10</v>
      </c>
      <c r="D259" s="5" t="s">
        <v>1255</v>
      </c>
      <c r="E259" s="11" t="s">
        <v>1418</v>
      </c>
      <c r="F259" s="5" t="s">
        <v>12</v>
      </c>
      <c r="G259" s="4" t="s">
        <v>1419</v>
      </c>
      <c r="H259" s="4" t="s">
        <v>15</v>
      </c>
      <c r="I259" s="4" t="s">
        <v>1420</v>
      </c>
      <c r="J259" s="4" t="s">
        <v>1421</v>
      </c>
      <c r="K259" s="4" t="s">
        <v>1422</v>
      </c>
      <c r="L259" s="11">
        <v>8958056686</v>
      </c>
      <c r="M259" s="11" t="s">
        <v>13</v>
      </c>
      <c r="N259" s="16">
        <v>202501100100238</v>
      </c>
      <c r="O259" s="11" t="s">
        <v>1418</v>
      </c>
      <c r="P259" s="8" t="s">
        <v>62</v>
      </c>
      <c r="Q259" s="8" t="s">
        <v>19</v>
      </c>
    </row>
    <row r="260" spans="1:17" x14ac:dyDescent="0.25">
      <c r="A260" s="5">
        <f t="shared" si="3"/>
        <v>257</v>
      </c>
      <c r="B260" s="6" t="s">
        <v>126</v>
      </c>
      <c r="C260" s="5" t="s">
        <v>10</v>
      </c>
      <c r="D260" s="5" t="s">
        <v>1255</v>
      </c>
      <c r="E260" s="11" t="s">
        <v>1378</v>
      </c>
      <c r="F260" s="5" t="s">
        <v>12</v>
      </c>
      <c r="G260" s="4" t="s">
        <v>1379</v>
      </c>
      <c r="H260" s="4" t="s">
        <v>15</v>
      </c>
      <c r="I260" s="4" t="s">
        <v>1380</v>
      </c>
      <c r="J260" s="4" t="s">
        <v>1381</v>
      </c>
      <c r="K260" s="4" t="s">
        <v>1382</v>
      </c>
      <c r="L260" s="11">
        <v>8931977469</v>
      </c>
      <c r="M260" s="11" t="s">
        <v>13</v>
      </c>
      <c r="N260" s="16">
        <v>202501100100239</v>
      </c>
      <c r="O260" s="11" t="s">
        <v>1378</v>
      </c>
      <c r="P260" s="8" t="s">
        <v>62</v>
      </c>
      <c r="Q260" s="8" t="s">
        <v>19</v>
      </c>
    </row>
    <row r="261" spans="1:17" x14ac:dyDescent="0.25">
      <c r="A261" s="5">
        <f t="shared" si="3"/>
        <v>258</v>
      </c>
      <c r="B261" s="6" t="s">
        <v>126</v>
      </c>
      <c r="C261" s="5" t="s">
        <v>10</v>
      </c>
      <c r="D261" s="5" t="s">
        <v>1255</v>
      </c>
      <c r="E261" s="11" t="s">
        <v>1408</v>
      </c>
      <c r="F261" s="5" t="s">
        <v>12</v>
      </c>
      <c r="G261" s="4" t="s">
        <v>1409</v>
      </c>
      <c r="H261" s="4" t="s">
        <v>15</v>
      </c>
      <c r="I261" s="4" t="s">
        <v>1410</v>
      </c>
      <c r="J261" s="4" t="s">
        <v>1411</v>
      </c>
      <c r="K261" s="4" t="s">
        <v>1412</v>
      </c>
      <c r="L261" s="11">
        <v>9119891472</v>
      </c>
      <c r="M261" s="11">
        <v>9839177487</v>
      </c>
      <c r="N261" s="16">
        <v>202501100100240</v>
      </c>
      <c r="O261" s="11" t="s">
        <v>1408</v>
      </c>
      <c r="P261" s="8" t="s">
        <v>93</v>
      </c>
      <c r="Q261" s="8" t="s">
        <v>19</v>
      </c>
    </row>
    <row r="262" spans="1:17" x14ac:dyDescent="0.25">
      <c r="A262" s="5">
        <f t="shared" ref="A262:A325" si="4">A261+1</f>
        <v>259</v>
      </c>
      <c r="B262" s="6" t="s">
        <v>126</v>
      </c>
      <c r="C262" s="5" t="s">
        <v>10</v>
      </c>
      <c r="D262" s="5" t="s">
        <v>1255</v>
      </c>
      <c r="E262" s="11" t="s">
        <v>1335</v>
      </c>
      <c r="F262" s="5" t="s">
        <v>12</v>
      </c>
      <c r="G262" s="4" t="s">
        <v>1336</v>
      </c>
      <c r="H262" s="4" t="s">
        <v>15</v>
      </c>
      <c r="I262" s="4" t="s">
        <v>384</v>
      </c>
      <c r="J262" s="4" t="s">
        <v>1337</v>
      </c>
      <c r="K262" s="4" t="s">
        <v>1338</v>
      </c>
      <c r="L262" s="11">
        <v>9758838910</v>
      </c>
      <c r="M262" s="11" t="s">
        <v>13</v>
      </c>
      <c r="N262" s="16">
        <v>202501100100241</v>
      </c>
      <c r="O262" s="11" t="s">
        <v>1335</v>
      </c>
      <c r="P262" s="8" t="s">
        <v>62</v>
      </c>
      <c r="Q262" s="8" t="s">
        <v>19</v>
      </c>
    </row>
    <row r="263" spans="1:17" x14ac:dyDescent="0.25">
      <c r="A263" s="5">
        <f t="shared" si="4"/>
        <v>260</v>
      </c>
      <c r="B263" s="6" t="s">
        <v>126</v>
      </c>
      <c r="C263" s="5" t="s">
        <v>10</v>
      </c>
      <c r="D263" s="5" t="s">
        <v>1255</v>
      </c>
      <c r="E263" s="11" t="s">
        <v>1373</v>
      </c>
      <c r="F263" s="5" t="s">
        <v>12</v>
      </c>
      <c r="G263" s="4" t="s">
        <v>1374</v>
      </c>
      <c r="H263" s="4" t="s">
        <v>15</v>
      </c>
      <c r="I263" s="4" t="s">
        <v>1375</v>
      </c>
      <c r="J263" s="4" t="s">
        <v>1376</v>
      </c>
      <c r="K263" s="4" t="s">
        <v>1377</v>
      </c>
      <c r="L263" s="11">
        <v>7392868870</v>
      </c>
      <c r="M263" s="11">
        <v>9554831603</v>
      </c>
      <c r="N263" s="16">
        <v>202501100100242</v>
      </c>
      <c r="O263" s="11" t="s">
        <v>1373</v>
      </c>
      <c r="P263" s="8" t="s">
        <v>62</v>
      </c>
      <c r="Q263" s="8" t="s">
        <v>19</v>
      </c>
    </row>
    <row r="264" spans="1:17" x14ac:dyDescent="0.25">
      <c r="A264" s="5">
        <f t="shared" si="4"/>
        <v>261</v>
      </c>
      <c r="B264" s="6" t="s">
        <v>126</v>
      </c>
      <c r="C264" s="5" t="s">
        <v>10</v>
      </c>
      <c r="D264" s="5" t="s">
        <v>1255</v>
      </c>
      <c r="E264" s="11" t="s">
        <v>1485</v>
      </c>
      <c r="F264" s="5" t="s">
        <v>12</v>
      </c>
      <c r="G264" s="4" t="s">
        <v>1486</v>
      </c>
      <c r="H264" s="4" t="s">
        <v>15</v>
      </c>
      <c r="I264" s="4" t="s">
        <v>1487</v>
      </c>
      <c r="J264" s="4" t="s">
        <v>1488</v>
      </c>
      <c r="K264" s="4" t="s">
        <v>1489</v>
      </c>
      <c r="L264" s="11">
        <v>8543995290</v>
      </c>
      <c r="M264" s="11">
        <v>9628830239</v>
      </c>
      <c r="N264" s="16">
        <v>202501100100243</v>
      </c>
      <c r="O264" s="11" t="s">
        <v>1485</v>
      </c>
      <c r="P264" s="8" t="s">
        <v>376</v>
      </c>
      <c r="Q264" s="8" t="s">
        <v>19</v>
      </c>
    </row>
    <row r="265" spans="1:17" x14ac:dyDescent="0.25">
      <c r="A265" s="5">
        <f t="shared" si="4"/>
        <v>262</v>
      </c>
      <c r="B265" s="6" t="s">
        <v>126</v>
      </c>
      <c r="C265" s="5" t="s">
        <v>10</v>
      </c>
      <c r="D265" s="5" t="s">
        <v>1255</v>
      </c>
      <c r="E265" s="11" t="s">
        <v>1398</v>
      </c>
      <c r="F265" s="5" t="s">
        <v>12</v>
      </c>
      <c r="G265" s="4" t="s">
        <v>1399</v>
      </c>
      <c r="H265" s="4" t="s">
        <v>15</v>
      </c>
      <c r="I265" s="4" t="s">
        <v>1400</v>
      </c>
      <c r="J265" s="4" t="s">
        <v>1401</v>
      </c>
      <c r="K265" s="4" t="s">
        <v>1402</v>
      </c>
      <c r="L265" s="11">
        <v>7249932645</v>
      </c>
      <c r="M265" s="11" t="s">
        <v>13</v>
      </c>
      <c r="N265" s="16">
        <v>202501100100244</v>
      </c>
      <c r="O265" s="11" t="s">
        <v>1398</v>
      </c>
      <c r="P265" s="8" t="s">
        <v>62</v>
      </c>
      <c r="Q265" s="8" t="s">
        <v>19</v>
      </c>
    </row>
    <row r="266" spans="1:17" x14ac:dyDescent="0.25">
      <c r="A266" s="5">
        <f t="shared" si="4"/>
        <v>263</v>
      </c>
      <c r="B266" s="6" t="s">
        <v>126</v>
      </c>
      <c r="C266" s="5" t="s">
        <v>10</v>
      </c>
      <c r="D266" s="5" t="s">
        <v>1255</v>
      </c>
      <c r="E266" s="11" t="s">
        <v>1274</v>
      </c>
      <c r="F266" s="5" t="s">
        <v>12</v>
      </c>
      <c r="G266" s="4" t="s">
        <v>1275</v>
      </c>
      <c r="H266" s="4" t="s">
        <v>35</v>
      </c>
      <c r="I266" s="4" t="s">
        <v>1276</v>
      </c>
      <c r="J266" s="4" t="s">
        <v>1277</v>
      </c>
      <c r="K266" s="4" t="s">
        <v>1278</v>
      </c>
      <c r="L266" s="11">
        <v>8700359117</v>
      </c>
      <c r="M266" s="11">
        <v>9634434933</v>
      </c>
      <c r="N266" s="16">
        <v>202501100100245</v>
      </c>
      <c r="O266" s="11" t="s">
        <v>1274</v>
      </c>
      <c r="P266" s="8" t="s">
        <v>557</v>
      </c>
      <c r="Q266" s="8" t="s">
        <v>26</v>
      </c>
    </row>
    <row r="267" spans="1:17" x14ac:dyDescent="0.25">
      <c r="A267" s="5">
        <f t="shared" si="4"/>
        <v>264</v>
      </c>
      <c r="B267" s="6" t="s">
        <v>126</v>
      </c>
      <c r="C267" s="5" t="s">
        <v>10</v>
      </c>
      <c r="D267" s="5" t="s">
        <v>1255</v>
      </c>
      <c r="E267" s="11" t="s">
        <v>1339</v>
      </c>
      <c r="F267" s="5" t="s">
        <v>12</v>
      </c>
      <c r="G267" s="4" t="s">
        <v>1340</v>
      </c>
      <c r="H267" s="4" t="s">
        <v>15</v>
      </c>
      <c r="I267" s="4" t="s">
        <v>1341</v>
      </c>
      <c r="J267" s="4" t="s">
        <v>1342</v>
      </c>
      <c r="K267" s="4" t="s">
        <v>1343</v>
      </c>
      <c r="L267" s="11">
        <v>6306843543</v>
      </c>
      <c r="M267" s="11">
        <v>9935662456</v>
      </c>
      <c r="N267" s="16">
        <v>202501100100246</v>
      </c>
      <c r="O267" s="11" t="s">
        <v>1339</v>
      </c>
      <c r="P267" s="8" t="s">
        <v>62</v>
      </c>
      <c r="Q267" s="8" t="s">
        <v>19</v>
      </c>
    </row>
    <row r="268" spans="1:17" x14ac:dyDescent="0.25">
      <c r="A268" s="5">
        <f t="shared" si="4"/>
        <v>265</v>
      </c>
      <c r="B268" s="6" t="s">
        <v>126</v>
      </c>
      <c r="C268" s="5" t="s">
        <v>10</v>
      </c>
      <c r="D268" s="5" t="s">
        <v>1255</v>
      </c>
      <c r="E268" s="11" t="s">
        <v>1526</v>
      </c>
      <c r="F268" s="5" t="s">
        <v>12</v>
      </c>
      <c r="G268" s="4" t="s">
        <v>1527</v>
      </c>
      <c r="H268" s="4" t="s">
        <v>15</v>
      </c>
      <c r="I268" s="4" t="s">
        <v>1528</v>
      </c>
      <c r="J268" s="4" t="s">
        <v>1529</v>
      </c>
      <c r="K268" s="4" t="s">
        <v>1530</v>
      </c>
      <c r="L268" s="11">
        <v>7355292844</v>
      </c>
      <c r="M268" s="11">
        <v>9450091911</v>
      </c>
      <c r="N268" s="16">
        <v>202501100100247</v>
      </c>
      <c r="O268" s="11" t="s">
        <v>1526</v>
      </c>
      <c r="P268" s="8" t="s">
        <v>93</v>
      </c>
      <c r="Q268" s="8" t="s">
        <v>19</v>
      </c>
    </row>
    <row r="269" spans="1:17" x14ac:dyDescent="0.25">
      <c r="A269" s="5">
        <f t="shared" si="4"/>
        <v>266</v>
      </c>
      <c r="B269" s="6" t="s">
        <v>126</v>
      </c>
      <c r="C269" s="5" t="s">
        <v>10</v>
      </c>
      <c r="D269" s="5" t="s">
        <v>1255</v>
      </c>
      <c r="E269" s="11" t="s">
        <v>1541</v>
      </c>
      <c r="F269" s="5" t="s">
        <v>12</v>
      </c>
      <c r="G269" s="4" t="s">
        <v>1542</v>
      </c>
      <c r="H269" s="4" t="s">
        <v>15</v>
      </c>
      <c r="I269" s="4" t="s">
        <v>797</v>
      </c>
      <c r="J269" s="4" t="s">
        <v>1543</v>
      </c>
      <c r="K269" s="4" t="s">
        <v>1544</v>
      </c>
      <c r="L269" s="11">
        <v>8416972140</v>
      </c>
      <c r="M269" s="11" t="s">
        <v>13</v>
      </c>
      <c r="N269" s="16">
        <v>202501100100248</v>
      </c>
      <c r="O269" s="11" t="s">
        <v>1541</v>
      </c>
      <c r="P269" s="8" t="s">
        <v>62</v>
      </c>
      <c r="Q269" s="8" t="s">
        <v>434</v>
      </c>
    </row>
    <row r="270" spans="1:17" x14ac:dyDescent="0.25">
      <c r="A270" s="5">
        <f t="shared" si="4"/>
        <v>267</v>
      </c>
      <c r="B270" s="6" t="s">
        <v>126</v>
      </c>
      <c r="C270" s="5" t="s">
        <v>10</v>
      </c>
      <c r="D270" s="5" t="s">
        <v>1255</v>
      </c>
      <c r="E270" s="11" t="s">
        <v>1536</v>
      </c>
      <c r="F270" s="5" t="s">
        <v>12</v>
      </c>
      <c r="G270" s="4" t="s">
        <v>1537</v>
      </c>
      <c r="H270" s="4" t="s">
        <v>15</v>
      </c>
      <c r="I270" s="4" t="s">
        <v>1538</v>
      </c>
      <c r="J270" s="4" t="s">
        <v>1539</v>
      </c>
      <c r="K270" s="4" t="s">
        <v>1540</v>
      </c>
      <c r="L270" s="11">
        <v>8400357308</v>
      </c>
      <c r="M270" s="11">
        <v>9598246301</v>
      </c>
      <c r="N270" s="16">
        <v>202501100100249</v>
      </c>
      <c r="O270" s="11" t="s">
        <v>1536</v>
      </c>
      <c r="P270" s="8" t="s">
        <v>62</v>
      </c>
      <c r="Q270" s="8" t="s">
        <v>434</v>
      </c>
    </row>
    <row r="271" spans="1:17" x14ac:dyDescent="0.25">
      <c r="A271" s="5">
        <f t="shared" si="4"/>
        <v>268</v>
      </c>
      <c r="B271" s="6" t="s">
        <v>126</v>
      </c>
      <c r="C271" s="5" t="s">
        <v>10</v>
      </c>
      <c r="D271" s="5" t="s">
        <v>1255</v>
      </c>
      <c r="E271" s="11" t="s">
        <v>1500</v>
      </c>
      <c r="F271" s="5" t="s">
        <v>12</v>
      </c>
      <c r="G271" s="4" t="s">
        <v>1501</v>
      </c>
      <c r="H271" s="4" t="s">
        <v>35</v>
      </c>
      <c r="I271" s="4" t="s">
        <v>917</v>
      </c>
      <c r="J271" s="4" t="s">
        <v>1502</v>
      </c>
      <c r="K271" s="4" t="s">
        <v>1503</v>
      </c>
      <c r="L271" s="11">
        <v>9610120255</v>
      </c>
      <c r="M271" s="11" t="s">
        <v>13</v>
      </c>
      <c r="N271" s="16">
        <v>202501100100250</v>
      </c>
      <c r="O271" s="11" t="s">
        <v>1500</v>
      </c>
      <c r="P271" s="8" t="s">
        <v>119</v>
      </c>
      <c r="Q271" s="8" t="s">
        <v>19</v>
      </c>
    </row>
    <row r="272" spans="1:17" x14ac:dyDescent="0.25">
      <c r="A272" s="5">
        <f t="shared" si="4"/>
        <v>269</v>
      </c>
      <c r="B272" s="6" t="s">
        <v>126</v>
      </c>
      <c r="C272" s="5" t="s">
        <v>10</v>
      </c>
      <c r="D272" s="5" t="s">
        <v>1255</v>
      </c>
      <c r="E272" s="11" t="s">
        <v>1531</v>
      </c>
      <c r="F272" s="5" t="s">
        <v>12</v>
      </c>
      <c r="G272" s="4" t="s">
        <v>1532</v>
      </c>
      <c r="H272" s="4" t="s">
        <v>35</v>
      </c>
      <c r="I272" s="4" t="s">
        <v>1533</v>
      </c>
      <c r="J272" s="4" t="s">
        <v>1534</v>
      </c>
      <c r="K272" s="4" t="s">
        <v>1535</v>
      </c>
      <c r="L272" s="11">
        <v>9919922451</v>
      </c>
      <c r="M272" s="11">
        <v>6388070108</v>
      </c>
      <c r="N272" s="16">
        <v>202501100100251</v>
      </c>
      <c r="O272" s="11" t="s">
        <v>1531</v>
      </c>
      <c r="P272" s="8" t="s">
        <v>62</v>
      </c>
      <c r="Q272" s="8" t="s">
        <v>434</v>
      </c>
    </row>
    <row r="273" spans="1:17" x14ac:dyDescent="0.25">
      <c r="A273" s="5">
        <f t="shared" si="4"/>
        <v>270</v>
      </c>
      <c r="B273" s="6" t="s">
        <v>126</v>
      </c>
      <c r="C273" s="5" t="s">
        <v>10</v>
      </c>
      <c r="D273" s="5" t="s">
        <v>1255</v>
      </c>
      <c r="E273" s="11" t="s">
        <v>1583</v>
      </c>
      <c r="F273" s="5" t="s">
        <v>12</v>
      </c>
      <c r="G273" s="4" t="s">
        <v>1584</v>
      </c>
      <c r="H273" s="4" t="s">
        <v>15</v>
      </c>
      <c r="I273" s="4" t="s">
        <v>1585</v>
      </c>
      <c r="J273" s="4" t="s">
        <v>1586</v>
      </c>
      <c r="K273" s="4" t="s">
        <v>1587</v>
      </c>
      <c r="L273" s="11">
        <v>7078516177</v>
      </c>
      <c r="M273" s="11" t="s">
        <v>13</v>
      </c>
      <c r="N273" s="16">
        <v>202501100100252</v>
      </c>
      <c r="O273" s="11" t="s">
        <v>1583</v>
      </c>
      <c r="P273" s="8" t="s">
        <v>93</v>
      </c>
      <c r="Q273" s="8" t="s">
        <v>182</v>
      </c>
    </row>
    <row r="274" spans="1:17" x14ac:dyDescent="0.25">
      <c r="A274" s="5">
        <f t="shared" si="4"/>
        <v>271</v>
      </c>
      <c r="B274" s="6" t="s">
        <v>126</v>
      </c>
      <c r="C274" s="5" t="s">
        <v>10</v>
      </c>
      <c r="D274" s="5" t="s">
        <v>1255</v>
      </c>
      <c r="E274" s="11" t="s">
        <v>1349</v>
      </c>
      <c r="F274" s="5" t="s">
        <v>12</v>
      </c>
      <c r="G274" s="4" t="s">
        <v>1350</v>
      </c>
      <c r="H274" s="4" t="s">
        <v>15</v>
      </c>
      <c r="I274" s="4" t="s">
        <v>1351</v>
      </c>
      <c r="J274" s="4" t="s">
        <v>1352</v>
      </c>
      <c r="K274" s="4" t="s">
        <v>1353</v>
      </c>
      <c r="L274" s="11">
        <v>8957954173</v>
      </c>
      <c r="M274" s="11" t="s">
        <v>13</v>
      </c>
      <c r="N274" s="16">
        <v>202501100100253</v>
      </c>
      <c r="O274" s="11" t="s">
        <v>1349</v>
      </c>
      <c r="P274" s="8" t="s">
        <v>62</v>
      </c>
      <c r="Q274" s="8" t="s">
        <v>19</v>
      </c>
    </row>
    <row r="275" spans="1:17" x14ac:dyDescent="0.25">
      <c r="A275" s="5">
        <f t="shared" si="4"/>
        <v>272</v>
      </c>
      <c r="B275" s="6" t="s">
        <v>126</v>
      </c>
      <c r="C275" s="5" t="s">
        <v>10</v>
      </c>
      <c r="D275" s="5" t="s">
        <v>1255</v>
      </c>
      <c r="E275" s="11" t="s">
        <v>1509</v>
      </c>
      <c r="F275" s="5" t="s">
        <v>12</v>
      </c>
      <c r="G275" s="4" t="s">
        <v>1350</v>
      </c>
      <c r="H275" s="4" t="s">
        <v>15</v>
      </c>
      <c r="I275" s="4" t="s">
        <v>598</v>
      </c>
      <c r="J275" s="4" t="s">
        <v>1510</v>
      </c>
      <c r="K275" s="4" t="s">
        <v>1511</v>
      </c>
      <c r="L275" s="11">
        <v>9336806876</v>
      </c>
      <c r="M275" s="11" t="s">
        <v>13</v>
      </c>
      <c r="N275" s="16">
        <v>202501100100254</v>
      </c>
      <c r="O275" s="11" t="s">
        <v>1509</v>
      </c>
      <c r="P275" s="8" t="s">
        <v>62</v>
      </c>
      <c r="Q275" s="8" t="s">
        <v>19</v>
      </c>
    </row>
    <row r="276" spans="1:17" x14ac:dyDescent="0.25">
      <c r="A276" s="5">
        <f t="shared" si="4"/>
        <v>273</v>
      </c>
      <c r="B276" s="6" t="s">
        <v>126</v>
      </c>
      <c r="C276" s="5" t="s">
        <v>10</v>
      </c>
      <c r="D276" s="5" t="s">
        <v>1255</v>
      </c>
      <c r="E276" s="11" t="s">
        <v>1457</v>
      </c>
      <c r="F276" s="5" t="s">
        <v>12</v>
      </c>
      <c r="G276" s="4" t="s">
        <v>1458</v>
      </c>
      <c r="H276" s="4" t="s">
        <v>35</v>
      </c>
      <c r="I276" s="4" t="s">
        <v>1459</v>
      </c>
      <c r="J276" s="4" t="s">
        <v>1460</v>
      </c>
      <c r="K276" s="4" t="s">
        <v>1461</v>
      </c>
      <c r="L276" s="11">
        <v>7307546340</v>
      </c>
      <c r="M276" s="11" t="s">
        <v>13</v>
      </c>
      <c r="N276" s="16">
        <v>202501100100255</v>
      </c>
      <c r="O276" s="11" t="s">
        <v>1457</v>
      </c>
      <c r="P276" s="8" t="s">
        <v>93</v>
      </c>
      <c r="Q276" s="8" t="s">
        <v>19</v>
      </c>
    </row>
    <row r="277" spans="1:17" x14ac:dyDescent="0.25">
      <c r="A277" s="5">
        <f t="shared" si="4"/>
        <v>274</v>
      </c>
      <c r="B277" s="6" t="s">
        <v>126</v>
      </c>
      <c r="C277" s="5" t="s">
        <v>10</v>
      </c>
      <c r="D277" s="5" t="s">
        <v>1255</v>
      </c>
      <c r="E277" s="11" t="s">
        <v>1521</v>
      </c>
      <c r="F277" s="5" t="s">
        <v>12</v>
      </c>
      <c r="G277" s="4" t="s">
        <v>1522</v>
      </c>
      <c r="H277" s="4" t="s">
        <v>35</v>
      </c>
      <c r="I277" s="4" t="s">
        <v>1523</v>
      </c>
      <c r="J277" s="4" t="s">
        <v>1524</v>
      </c>
      <c r="K277" s="4" t="s">
        <v>1525</v>
      </c>
      <c r="L277" s="11">
        <v>9336351181</v>
      </c>
      <c r="M277" s="11">
        <v>8004343223</v>
      </c>
      <c r="N277" s="16">
        <v>202501100100256</v>
      </c>
      <c r="O277" s="11" t="s">
        <v>1521</v>
      </c>
      <c r="P277" s="8" t="s">
        <v>62</v>
      </c>
      <c r="Q277" s="8" t="s">
        <v>182</v>
      </c>
    </row>
    <row r="278" spans="1:17" x14ac:dyDescent="0.25">
      <c r="A278" s="5">
        <f t="shared" si="4"/>
        <v>275</v>
      </c>
      <c r="B278" s="6" t="s">
        <v>126</v>
      </c>
      <c r="C278" s="5" t="s">
        <v>10</v>
      </c>
      <c r="D278" s="5" t="s">
        <v>1255</v>
      </c>
      <c r="E278" s="11" t="s">
        <v>1550</v>
      </c>
      <c r="F278" s="5" t="s">
        <v>12</v>
      </c>
      <c r="G278" s="4" t="s">
        <v>1551</v>
      </c>
      <c r="H278" s="4" t="s">
        <v>35</v>
      </c>
      <c r="I278" s="4" t="s">
        <v>1552</v>
      </c>
      <c r="J278" s="4" t="s">
        <v>1553</v>
      </c>
      <c r="K278" s="4" t="s">
        <v>1554</v>
      </c>
      <c r="L278" s="11">
        <v>6398405593</v>
      </c>
      <c r="M278" s="11" t="s">
        <v>13</v>
      </c>
      <c r="N278" s="16">
        <v>202501100100257</v>
      </c>
      <c r="O278" s="11" t="s">
        <v>1550</v>
      </c>
      <c r="P278" s="8" t="s">
        <v>93</v>
      </c>
      <c r="Q278" s="8" t="s">
        <v>434</v>
      </c>
    </row>
    <row r="279" spans="1:17" x14ac:dyDescent="0.25">
      <c r="A279" s="5">
        <f t="shared" si="4"/>
        <v>276</v>
      </c>
      <c r="B279" s="6" t="s">
        <v>126</v>
      </c>
      <c r="C279" s="5" t="s">
        <v>10</v>
      </c>
      <c r="D279" s="5" t="s">
        <v>1255</v>
      </c>
      <c r="E279" s="11" t="s">
        <v>1330</v>
      </c>
      <c r="F279" s="5" t="s">
        <v>12</v>
      </c>
      <c r="G279" s="4" t="s">
        <v>1331</v>
      </c>
      <c r="H279" s="4" t="s">
        <v>15</v>
      </c>
      <c r="I279" s="4" t="s">
        <v>1332</v>
      </c>
      <c r="J279" s="4" t="s">
        <v>1333</v>
      </c>
      <c r="K279" s="4" t="s">
        <v>1334</v>
      </c>
      <c r="L279" s="11">
        <v>9236207997</v>
      </c>
      <c r="M279" s="11" t="s">
        <v>13</v>
      </c>
      <c r="N279" s="16">
        <v>202501100100258</v>
      </c>
      <c r="O279" s="11" t="s">
        <v>1330</v>
      </c>
      <c r="P279" s="8" t="s">
        <v>62</v>
      </c>
      <c r="Q279" s="8" t="s">
        <v>19</v>
      </c>
    </row>
    <row r="280" spans="1:17" x14ac:dyDescent="0.25">
      <c r="A280" s="5">
        <f t="shared" si="4"/>
        <v>277</v>
      </c>
      <c r="B280" s="6" t="s">
        <v>126</v>
      </c>
      <c r="C280" s="5" t="s">
        <v>10</v>
      </c>
      <c r="D280" s="5" t="s">
        <v>1255</v>
      </c>
      <c r="E280" s="11" t="s">
        <v>1570</v>
      </c>
      <c r="F280" s="5" t="s">
        <v>12</v>
      </c>
      <c r="G280" s="4" t="s">
        <v>1571</v>
      </c>
      <c r="H280" s="4" t="s">
        <v>35</v>
      </c>
      <c r="I280" s="4" t="s">
        <v>229</v>
      </c>
      <c r="J280" s="4" t="s">
        <v>1572</v>
      </c>
      <c r="K280" s="4" t="s">
        <v>1573</v>
      </c>
      <c r="L280" s="11">
        <v>9555127451</v>
      </c>
      <c r="M280" s="11">
        <v>9452681510</v>
      </c>
      <c r="N280" s="16">
        <v>202501100100259</v>
      </c>
      <c r="O280" s="11" t="s">
        <v>1570</v>
      </c>
      <c r="P280" s="8" t="s">
        <v>62</v>
      </c>
      <c r="Q280" s="8" t="s">
        <v>19</v>
      </c>
    </row>
    <row r="281" spans="1:17" x14ac:dyDescent="0.25">
      <c r="A281" s="5">
        <f t="shared" si="4"/>
        <v>278</v>
      </c>
      <c r="B281" s="6" t="s">
        <v>126</v>
      </c>
      <c r="C281" s="5" t="s">
        <v>10</v>
      </c>
      <c r="D281" s="5" t="s">
        <v>1255</v>
      </c>
      <c r="E281" s="11" t="s">
        <v>1403</v>
      </c>
      <c r="F281" s="5" t="s">
        <v>12</v>
      </c>
      <c r="G281" s="4" t="s">
        <v>1404</v>
      </c>
      <c r="H281" s="4" t="s">
        <v>35</v>
      </c>
      <c r="I281" s="4" t="s">
        <v>1405</v>
      </c>
      <c r="J281" s="4" t="s">
        <v>1406</v>
      </c>
      <c r="K281" s="4" t="s">
        <v>1407</v>
      </c>
      <c r="L281" s="11">
        <v>9520418860</v>
      </c>
      <c r="M281" s="11" t="s">
        <v>13</v>
      </c>
      <c r="N281" s="16">
        <v>202501100100260</v>
      </c>
      <c r="O281" s="11" t="s">
        <v>1403</v>
      </c>
      <c r="P281" s="8" t="s">
        <v>62</v>
      </c>
      <c r="Q281" s="8" t="s">
        <v>19</v>
      </c>
    </row>
    <row r="282" spans="1:17" x14ac:dyDescent="0.25">
      <c r="A282" s="5">
        <f t="shared" si="4"/>
        <v>279</v>
      </c>
      <c r="B282" s="6" t="s">
        <v>126</v>
      </c>
      <c r="C282" s="5" t="s">
        <v>10</v>
      </c>
      <c r="D282" s="5" t="s">
        <v>1255</v>
      </c>
      <c r="E282" s="11" t="s">
        <v>1268</v>
      </c>
      <c r="F282" s="5" t="s">
        <v>12</v>
      </c>
      <c r="G282" s="4" t="s">
        <v>1269</v>
      </c>
      <c r="H282" s="4" t="s">
        <v>35</v>
      </c>
      <c r="I282" s="4" t="s">
        <v>1270</v>
      </c>
      <c r="J282" s="4" t="s">
        <v>1271</v>
      </c>
      <c r="K282" s="4" t="s">
        <v>1272</v>
      </c>
      <c r="L282" s="11">
        <v>8285332678</v>
      </c>
      <c r="M282" s="11">
        <v>8920076351</v>
      </c>
      <c r="N282" s="16">
        <v>202501100100262</v>
      </c>
      <c r="O282" s="11" t="s">
        <v>1268</v>
      </c>
      <c r="P282" s="8" t="s">
        <v>1273</v>
      </c>
      <c r="Q282" s="8" t="s">
        <v>26</v>
      </c>
    </row>
    <row r="283" spans="1:17" x14ac:dyDescent="0.25">
      <c r="A283" s="5">
        <f t="shared" si="4"/>
        <v>280</v>
      </c>
      <c r="B283" s="6" t="s">
        <v>126</v>
      </c>
      <c r="C283" s="5" t="s">
        <v>10</v>
      </c>
      <c r="D283" s="5" t="s">
        <v>1255</v>
      </c>
      <c r="E283" s="11" t="s">
        <v>1471</v>
      </c>
      <c r="F283" s="5" t="s">
        <v>12</v>
      </c>
      <c r="G283" s="4" t="s">
        <v>1472</v>
      </c>
      <c r="H283" s="4" t="s">
        <v>15</v>
      </c>
      <c r="I283" s="4" t="s">
        <v>178</v>
      </c>
      <c r="J283" s="4" t="s">
        <v>1473</v>
      </c>
      <c r="K283" s="4" t="s">
        <v>1474</v>
      </c>
      <c r="L283" s="11">
        <v>9115011548</v>
      </c>
      <c r="M283" s="11">
        <v>9919137355</v>
      </c>
      <c r="N283" s="16">
        <v>202501100100263</v>
      </c>
      <c r="O283" s="11" t="s">
        <v>1471</v>
      </c>
      <c r="P283" s="8" t="s">
        <v>376</v>
      </c>
      <c r="Q283" s="8" t="s">
        <v>19</v>
      </c>
    </row>
    <row r="284" spans="1:17" x14ac:dyDescent="0.25">
      <c r="A284" s="5">
        <f t="shared" si="4"/>
        <v>281</v>
      </c>
      <c r="B284" s="6" t="s">
        <v>126</v>
      </c>
      <c r="C284" s="5" t="s">
        <v>10</v>
      </c>
      <c r="D284" s="5" t="s">
        <v>1255</v>
      </c>
      <c r="E284" s="11" t="s">
        <v>1504</v>
      </c>
      <c r="F284" s="5" t="s">
        <v>12</v>
      </c>
      <c r="G284" s="4" t="s">
        <v>1505</v>
      </c>
      <c r="H284" s="4" t="s">
        <v>15</v>
      </c>
      <c r="I284" s="4" t="s">
        <v>1506</v>
      </c>
      <c r="J284" s="4" t="s">
        <v>1507</v>
      </c>
      <c r="K284" s="4" t="s">
        <v>1508</v>
      </c>
      <c r="L284" s="11">
        <v>8467934673</v>
      </c>
      <c r="M284" s="11" t="s">
        <v>13</v>
      </c>
      <c r="N284" s="16">
        <v>202501100100264</v>
      </c>
      <c r="O284" s="11" t="s">
        <v>1504</v>
      </c>
      <c r="P284" s="8" t="s">
        <v>119</v>
      </c>
      <c r="Q284" s="8" t="s">
        <v>19</v>
      </c>
    </row>
    <row r="285" spans="1:17" x14ac:dyDescent="0.25">
      <c r="A285" s="5">
        <f t="shared" si="4"/>
        <v>282</v>
      </c>
      <c r="B285" s="6" t="s">
        <v>126</v>
      </c>
      <c r="C285" s="5" t="s">
        <v>10</v>
      </c>
      <c r="D285" s="5" t="s">
        <v>1255</v>
      </c>
      <c r="E285" s="11" t="s">
        <v>1490</v>
      </c>
      <c r="F285" s="5" t="s">
        <v>12</v>
      </c>
      <c r="G285" s="4" t="s">
        <v>1491</v>
      </c>
      <c r="H285" s="4" t="s">
        <v>15</v>
      </c>
      <c r="I285" s="4" t="s">
        <v>1492</v>
      </c>
      <c r="J285" s="4" t="s">
        <v>1493</v>
      </c>
      <c r="K285" s="4" t="s">
        <v>1494</v>
      </c>
      <c r="L285" s="11">
        <v>8920179319</v>
      </c>
      <c r="M285" s="11" t="s">
        <v>13</v>
      </c>
      <c r="N285" s="16">
        <v>202501100100265</v>
      </c>
      <c r="O285" s="11" t="s">
        <v>1490</v>
      </c>
      <c r="P285" s="8" t="s">
        <v>376</v>
      </c>
      <c r="Q285" s="8" t="s">
        <v>19</v>
      </c>
    </row>
    <row r="286" spans="1:17" x14ac:dyDescent="0.25">
      <c r="A286" s="5">
        <f t="shared" si="4"/>
        <v>283</v>
      </c>
      <c r="B286" s="6" t="s">
        <v>126</v>
      </c>
      <c r="C286" s="5" t="s">
        <v>10</v>
      </c>
      <c r="D286" s="5" t="s">
        <v>1255</v>
      </c>
      <c r="E286" s="11" t="s">
        <v>1423</v>
      </c>
      <c r="F286" s="5" t="s">
        <v>12</v>
      </c>
      <c r="G286" s="4" t="s">
        <v>1424</v>
      </c>
      <c r="H286" s="4" t="s">
        <v>15</v>
      </c>
      <c r="I286" s="4" t="s">
        <v>1425</v>
      </c>
      <c r="J286" s="4" t="s">
        <v>1426</v>
      </c>
      <c r="K286" s="4" t="s">
        <v>1427</v>
      </c>
      <c r="L286" s="11">
        <v>9634673527</v>
      </c>
      <c r="M286" s="11" t="s">
        <v>13</v>
      </c>
      <c r="N286" s="16">
        <v>202501100100266</v>
      </c>
      <c r="O286" s="11" t="s">
        <v>1423</v>
      </c>
      <c r="P286" s="8" t="s">
        <v>93</v>
      </c>
      <c r="Q286" s="8" t="s">
        <v>19</v>
      </c>
    </row>
    <row r="287" spans="1:17" x14ac:dyDescent="0.25">
      <c r="A287" s="5">
        <f t="shared" si="4"/>
        <v>284</v>
      </c>
      <c r="B287" s="6" t="s">
        <v>126</v>
      </c>
      <c r="C287" s="5" t="s">
        <v>10</v>
      </c>
      <c r="D287" s="5" t="s">
        <v>1255</v>
      </c>
      <c r="E287" s="11" t="s">
        <v>1368</v>
      </c>
      <c r="F287" s="5" t="s">
        <v>12</v>
      </c>
      <c r="G287" s="4" t="s">
        <v>1369</v>
      </c>
      <c r="H287" s="4" t="s">
        <v>15</v>
      </c>
      <c r="I287" s="4" t="s">
        <v>1370</v>
      </c>
      <c r="J287" s="4" t="s">
        <v>1371</v>
      </c>
      <c r="K287" s="4" t="s">
        <v>1372</v>
      </c>
      <c r="L287" s="11">
        <v>9870346399</v>
      </c>
      <c r="M287" s="11" t="s">
        <v>13</v>
      </c>
      <c r="N287" s="16">
        <v>202501100100267</v>
      </c>
      <c r="O287" s="11" t="s">
        <v>1368</v>
      </c>
      <c r="P287" s="8" t="s">
        <v>62</v>
      </c>
      <c r="Q287" s="8" t="s">
        <v>19</v>
      </c>
    </row>
    <row r="288" spans="1:17" x14ac:dyDescent="0.25">
      <c r="A288" s="5">
        <f t="shared" si="4"/>
        <v>285</v>
      </c>
      <c r="B288" s="6" t="s">
        <v>126</v>
      </c>
      <c r="C288" s="5" t="s">
        <v>10</v>
      </c>
      <c r="D288" s="5" t="s">
        <v>1255</v>
      </c>
      <c r="E288" s="11" t="s">
        <v>1432</v>
      </c>
      <c r="F288" s="5" t="s">
        <v>12</v>
      </c>
      <c r="G288" s="4" t="s">
        <v>1433</v>
      </c>
      <c r="H288" s="4" t="s">
        <v>15</v>
      </c>
      <c r="I288" s="4" t="s">
        <v>1434</v>
      </c>
      <c r="J288" s="4" t="s">
        <v>1435</v>
      </c>
      <c r="K288" s="4" t="s">
        <v>1436</v>
      </c>
      <c r="L288" s="11">
        <v>7007047125</v>
      </c>
      <c r="M288" s="11" t="s">
        <v>13</v>
      </c>
      <c r="N288" s="16">
        <v>202501100100268</v>
      </c>
      <c r="O288" s="11" t="s">
        <v>1432</v>
      </c>
      <c r="P288" s="8" t="s">
        <v>93</v>
      </c>
      <c r="Q288" s="8" t="s">
        <v>19</v>
      </c>
    </row>
    <row r="289" spans="1:17" x14ac:dyDescent="0.25">
      <c r="A289" s="5">
        <f t="shared" si="4"/>
        <v>286</v>
      </c>
      <c r="B289" s="6" t="s">
        <v>126</v>
      </c>
      <c r="C289" s="5" t="s">
        <v>10</v>
      </c>
      <c r="D289" s="5" t="s">
        <v>1255</v>
      </c>
      <c r="E289" s="11" t="s">
        <v>1462</v>
      </c>
      <c r="F289" s="5" t="s">
        <v>12</v>
      </c>
      <c r="G289" s="4" t="s">
        <v>1463</v>
      </c>
      <c r="H289" s="4" t="s">
        <v>15</v>
      </c>
      <c r="I289" s="4" t="s">
        <v>1313</v>
      </c>
      <c r="J289" s="4" t="s">
        <v>1464</v>
      </c>
      <c r="K289" s="4" t="s">
        <v>1465</v>
      </c>
      <c r="L289" s="11">
        <v>9555420728</v>
      </c>
      <c r="M289" s="11" t="s">
        <v>13</v>
      </c>
      <c r="N289" s="16">
        <v>202501100100269</v>
      </c>
      <c r="O289" s="11" t="s">
        <v>1462</v>
      </c>
      <c r="P289" s="8" t="s">
        <v>93</v>
      </c>
      <c r="Q289" s="8" t="s">
        <v>19</v>
      </c>
    </row>
    <row r="290" spans="1:17" x14ac:dyDescent="0.25">
      <c r="A290" s="5">
        <f t="shared" si="4"/>
        <v>287</v>
      </c>
      <c r="B290" s="6" t="s">
        <v>126</v>
      </c>
      <c r="C290" s="5" t="s">
        <v>10</v>
      </c>
      <c r="D290" s="5" t="s">
        <v>1255</v>
      </c>
      <c r="E290" s="11" t="s">
        <v>1598</v>
      </c>
      <c r="F290" s="5" t="s">
        <v>12</v>
      </c>
      <c r="G290" s="4" t="s">
        <v>1599</v>
      </c>
      <c r="H290" s="4" t="s">
        <v>15</v>
      </c>
      <c r="I290" s="4" t="s">
        <v>1600</v>
      </c>
      <c r="J290" s="4" t="s">
        <v>1601</v>
      </c>
      <c r="K290" s="4" t="s">
        <v>1602</v>
      </c>
      <c r="L290" s="11">
        <v>7983235766</v>
      </c>
      <c r="M290" s="11">
        <v>7060049122</v>
      </c>
      <c r="N290" s="16">
        <v>202501100100270</v>
      </c>
      <c r="O290" s="11" t="s">
        <v>1598</v>
      </c>
      <c r="P290" s="8" t="s">
        <v>62</v>
      </c>
      <c r="Q290" s="8" t="s">
        <v>19</v>
      </c>
    </row>
    <row r="291" spans="1:17" x14ac:dyDescent="0.25">
      <c r="A291" s="5">
        <f t="shared" si="4"/>
        <v>288</v>
      </c>
      <c r="B291" s="6" t="s">
        <v>126</v>
      </c>
      <c r="C291" s="5" t="s">
        <v>10</v>
      </c>
      <c r="D291" s="5" t="s">
        <v>1255</v>
      </c>
      <c r="E291" s="11" t="s">
        <v>1560</v>
      </c>
      <c r="F291" s="5" t="s">
        <v>12</v>
      </c>
      <c r="G291" s="4" t="s">
        <v>1561</v>
      </c>
      <c r="H291" s="4" t="s">
        <v>15</v>
      </c>
      <c r="I291" s="4" t="s">
        <v>1562</v>
      </c>
      <c r="J291" s="4" t="s">
        <v>1563</v>
      </c>
      <c r="K291" s="4" t="s">
        <v>1564</v>
      </c>
      <c r="L291" s="11">
        <v>7985005159</v>
      </c>
      <c r="M291" s="11" t="s">
        <v>13</v>
      </c>
      <c r="N291" s="16">
        <v>202501100100271</v>
      </c>
      <c r="O291" s="11" t="s">
        <v>1560</v>
      </c>
      <c r="P291" s="8" t="s">
        <v>62</v>
      </c>
      <c r="Q291" s="8" t="s">
        <v>434</v>
      </c>
    </row>
    <row r="292" spans="1:17" x14ac:dyDescent="0.25">
      <c r="A292" s="5">
        <f t="shared" si="4"/>
        <v>289</v>
      </c>
      <c r="B292" s="6" t="s">
        <v>126</v>
      </c>
      <c r="C292" s="5" t="s">
        <v>10</v>
      </c>
      <c r="D292" s="5" t="s">
        <v>1255</v>
      </c>
      <c r="E292" s="11" t="s">
        <v>1263</v>
      </c>
      <c r="F292" s="5" t="s">
        <v>12</v>
      </c>
      <c r="G292" s="4" t="s">
        <v>1264</v>
      </c>
      <c r="H292" s="4" t="s">
        <v>35</v>
      </c>
      <c r="I292" s="4" t="s">
        <v>855</v>
      </c>
      <c r="J292" s="4" t="s">
        <v>1265</v>
      </c>
      <c r="K292" s="4" t="s">
        <v>1266</v>
      </c>
      <c r="L292" s="11">
        <v>9310725803</v>
      </c>
      <c r="M292" s="11">
        <v>9310725803</v>
      </c>
      <c r="N292" s="16">
        <v>202501100100272</v>
      </c>
      <c r="O292" s="11" t="s">
        <v>1263</v>
      </c>
      <c r="P292" s="8" t="s">
        <v>1267</v>
      </c>
      <c r="Q292" s="8" t="s">
        <v>26</v>
      </c>
    </row>
    <row r="293" spans="1:17" x14ac:dyDescent="0.25">
      <c r="A293" s="5">
        <f t="shared" si="4"/>
        <v>290</v>
      </c>
      <c r="B293" s="6" t="s">
        <v>126</v>
      </c>
      <c r="C293" s="5" t="s">
        <v>10</v>
      </c>
      <c r="D293" s="5" t="s">
        <v>1255</v>
      </c>
      <c r="E293" s="11" t="s">
        <v>1428</v>
      </c>
      <c r="F293" s="5" t="s">
        <v>12</v>
      </c>
      <c r="G293" s="4" t="s">
        <v>1429</v>
      </c>
      <c r="H293" s="4" t="s">
        <v>35</v>
      </c>
      <c r="I293" s="4" t="s">
        <v>249</v>
      </c>
      <c r="J293" s="4" t="s">
        <v>1430</v>
      </c>
      <c r="K293" s="4" t="s">
        <v>1431</v>
      </c>
      <c r="L293" s="11">
        <v>8840168559</v>
      </c>
      <c r="M293" s="11" t="s">
        <v>13</v>
      </c>
      <c r="N293" s="16">
        <v>202501100100273</v>
      </c>
      <c r="O293" s="11" t="s">
        <v>1428</v>
      </c>
      <c r="P293" s="8" t="s">
        <v>93</v>
      </c>
      <c r="Q293" s="8" t="s">
        <v>19</v>
      </c>
    </row>
    <row r="294" spans="1:17" x14ac:dyDescent="0.25">
      <c r="A294" s="5">
        <f t="shared" si="4"/>
        <v>291</v>
      </c>
      <c r="B294" s="6" t="s">
        <v>126</v>
      </c>
      <c r="C294" s="5" t="s">
        <v>10</v>
      </c>
      <c r="D294" s="5" t="s">
        <v>1255</v>
      </c>
      <c r="E294" s="11" t="s">
        <v>1442</v>
      </c>
      <c r="F294" s="5" t="s">
        <v>12</v>
      </c>
      <c r="G294" s="4" t="s">
        <v>1443</v>
      </c>
      <c r="H294" s="4" t="s">
        <v>15</v>
      </c>
      <c r="I294" s="4" t="s">
        <v>1444</v>
      </c>
      <c r="J294" s="4" t="s">
        <v>1445</v>
      </c>
      <c r="K294" s="4" t="s">
        <v>1446</v>
      </c>
      <c r="L294" s="11">
        <v>9990052819</v>
      </c>
      <c r="M294" s="11">
        <v>9711022514</v>
      </c>
      <c r="N294" s="16">
        <v>202501100100274</v>
      </c>
      <c r="O294" s="11" t="s">
        <v>1442</v>
      </c>
      <c r="P294" s="8" t="s">
        <v>93</v>
      </c>
      <c r="Q294" s="8" t="s">
        <v>19</v>
      </c>
    </row>
    <row r="295" spans="1:17" x14ac:dyDescent="0.25">
      <c r="A295" s="5">
        <f t="shared" si="4"/>
        <v>292</v>
      </c>
      <c r="B295" s="6" t="s">
        <v>126</v>
      </c>
      <c r="C295" s="5" t="s">
        <v>10</v>
      </c>
      <c r="D295" s="5" t="s">
        <v>1255</v>
      </c>
      <c r="E295" s="11" t="s">
        <v>1447</v>
      </c>
      <c r="F295" s="5" t="s">
        <v>12</v>
      </c>
      <c r="G295" s="4" t="s">
        <v>1448</v>
      </c>
      <c r="H295" s="4" t="s">
        <v>35</v>
      </c>
      <c r="I295" s="4" t="s">
        <v>1449</v>
      </c>
      <c r="J295" s="4" t="s">
        <v>1450</v>
      </c>
      <c r="K295" s="4" t="s">
        <v>1451</v>
      </c>
      <c r="L295" s="11">
        <v>9084241859</v>
      </c>
      <c r="M295" s="11" t="s">
        <v>13</v>
      </c>
      <c r="N295" s="16">
        <v>202501100100275</v>
      </c>
      <c r="O295" s="11" t="s">
        <v>1447</v>
      </c>
      <c r="P295" s="8" t="s">
        <v>93</v>
      </c>
      <c r="Q295" s="8" t="s">
        <v>19</v>
      </c>
    </row>
    <row r="296" spans="1:17" x14ac:dyDescent="0.25">
      <c r="A296" s="5">
        <f t="shared" si="4"/>
        <v>293</v>
      </c>
      <c r="B296" s="6" t="s">
        <v>126</v>
      </c>
      <c r="C296" s="5" t="s">
        <v>10</v>
      </c>
      <c r="D296" s="5" t="s">
        <v>1255</v>
      </c>
      <c r="E296" s="11" t="s">
        <v>1354</v>
      </c>
      <c r="F296" s="5" t="s">
        <v>12</v>
      </c>
      <c r="G296" s="4" t="s">
        <v>1355</v>
      </c>
      <c r="H296" s="4" t="s">
        <v>35</v>
      </c>
      <c r="I296" s="4" t="s">
        <v>1042</v>
      </c>
      <c r="J296" s="4" t="s">
        <v>1356</v>
      </c>
      <c r="K296" s="4" t="s">
        <v>1357</v>
      </c>
      <c r="L296" s="11">
        <v>9997757019</v>
      </c>
      <c r="M296" s="11">
        <v>9599613815</v>
      </c>
      <c r="N296" s="16">
        <v>202501100100276</v>
      </c>
      <c r="O296" s="11" t="s">
        <v>1354</v>
      </c>
      <c r="P296" s="8" t="s">
        <v>62</v>
      </c>
      <c r="Q296" s="8" t="s">
        <v>19</v>
      </c>
    </row>
    <row r="297" spans="1:17" x14ac:dyDescent="0.25">
      <c r="A297" s="5">
        <f t="shared" si="4"/>
        <v>294</v>
      </c>
      <c r="B297" s="6" t="s">
        <v>126</v>
      </c>
      <c r="C297" s="5" t="s">
        <v>10</v>
      </c>
      <c r="D297" s="5" t="s">
        <v>1255</v>
      </c>
      <c r="E297" s="11" t="s">
        <v>1545</v>
      </c>
      <c r="F297" s="5" t="s">
        <v>12</v>
      </c>
      <c r="G297" s="4" t="s">
        <v>1546</v>
      </c>
      <c r="H297" s="4" t="s">
        <v>15</v>
      </c>
      <c r="I297" s="4" t="s">
        <v>1547</v>
      </c>
      <c r="J297" s="4" t="s">
        <v>1548</v>
      </c>
      <c r="K297" s="4" t="s">
        <v>1549</v>
      </c>
      <c r="L297" s="11">
        <v>9125872260</v>
      </c>
      <c r="M297" s="11" t="s">
        <v>13</v>
      </c>
      <c r="N297" s="16">
        <v>202501100100277</v>
      </c>
      <c r="O297" s="11" t="s">
        <v>1545</v>
      </c>
      <c r="P297" s="8" t="s">
        <v>62</v>
      </c>
      <c r="Q297" s="8" t="s">
        <v>434</v>
      </c>
    </row>
    <row r="298" spans="1:17" x14ac:dyDescent="0.25">
      <c r="A298" s="5">
        <f t="shared" si="4"/>
        <v>295</v>
      </c>
      <c r="B298" s="6" t="s">
        <v>126</v>
      </c>
      <c r="C298" s="5" t="s">
        <v>10</v>
      </c>
      <c r="D298" s="5" t="s">
        <v>1255</v>
      </c>
      <c r="E298" s="11" t="s">
        <v>1285</v>
      </c>
      <c r="F298" s="5" t="s">
        <v>12</v>
      </c>
      <c r="G298" s="4" t="s">
        <v>1286</v>
      </c>
      <c r="H298" s="4" t="s">
        <v>35</v>
      </c>
      <c r="I298" s="4" t="s">
        <v>1287</v>
      </c>
      <c r="J298" s="4" t="s">
        <v>1288</v>
      </c>
      <c r="K298" s="4" t="s">
        <v>1289</v>
      </c>
      <c r="L298" s="11">
        <v>8218680811</v>
      </c>
      <c r="M298" s="11">
        <v>9897123080</v>
      </c>
      <c r="N298" s="16">
        <v>202501100100278</v>
      </c>
      <c r="O298" s="11" t="s">
        <v>1285</v>
      </c>
      <c r="P298" s="8" t="s">
        <v>1290</v>
      </c>
      <c r="Q298" s="8" t="s">
        <v>26</v>
      </c>
    </row>
    <row r="299" spans="1:17" x14ac:dyDescent="0.25">
      <c r="A299" s="5">
        <f t="shared" si="4"/>
        <v>296</v>
      </c>
      <c r="B299" s="6" t="s">
        <v>126</v>
      </c>
      <c r="C299" s="5" t="s">
        <v>10</v>
      </c>
      <c r="D299" s="5" t="s">
        <v>1255</v>
      </c>
      <c r="E299" s="11" t="s">
        <v>1623</v>
      </c>
      <c r="F299" s="5" t="s">
        <v>12</v>
      </c>
      <c r="G299" s="4" t="s">
        <v>1624</v>
      </c>
      <c r="H299" s="4" t="s">
        <v>35</v>
      </c>
      <c r="I299" s="4" t="s">
        <v>1625</v>
      </c>
      <c r="J299" s="4" t="s">
        <v>1626</v>
      </c>
      <c r="K299" s="4" t="s">
        <v>1627</v>
      </c>
      <c r="L299" s="11">
        <v>7599771044</v>
      </c>
      <c r="M299" s="11" t="s">
        <v>13</v>
      </c>
      <c r="N299" s="16">
        <v>202501100100279</v>
      </c>
      <c r="O299" s="11" t="s">
        <v>1623</v>
      </c>
      <c r="P299" s="8" t="s">
        <v>62</v>
      </c>
      <c r="Q299" s="8" t="s">
        <v>182</v>
      </c>
    </row>
    <row r="300" spans="1:17" x14ac:dyDescent="0.25">
      <c r="A300" s="5">
        <f t="shared" si="4"/>
        <v>297</v>
      </c>
      <c r="B300" s="6" t="s">
        <v>126</v>
      </c>
      <c r="C300" s="5" t="s">
        <v>10</v>
      </c>
      <c r="D300" s="5" t="s">
        <v>1255</v>
      </c>
      <c r="E300" s="11" t="s">
        <v>1306</v>
      </c>
      <c r="F300" s="5" t="s">
        <v>12</v>
      </c>
      <c r="G300" s="4" t="s">
        <v>1307</v>
      </c>
      <c r="H300" s="4" t="s">
        <v>15</v>
      </c>
      <c r="I300" s="4" t="s">
        <v>1308</v>
      </c>
      <c r="J300" s="4" t="s">
        <v>1309</v>
      </c>
      <c r="K300" s="4" t="s">
        <v>1310</v>
      </c>
      <c r="L300" s="11">
        <v>9120260121</v>
      </c>
      <c r="M300" s="11" t="s">
        <v>13</v>
      </c>
      <c r="N300" s="16">
        <v>202501100100280</v>
      </c>
      <c r="O300" s="11" t="s">
        <v>1306</v>
      </c>
      <c r="P300" s="8" t="s">
        <v>62</v>
      </c>
      <c r="Q300" s="8" t="s">
        <v>19</v>
      </c>
    </row>
    <row r="301" spans="1:17" x14ac:dyDescent="0.25">
      <c r="A301" s="5">
        <f t="shared" si="4"/>
        <v>298</v>
      </c>
      <c r="B301" s="6" t="s">
        <v>126</v>
      </c>
      <c r="C301" s="5" t="s">
        <v>10</v>
      </c>
      <c r="D301" s="5" t="s">
        <v>1255</v>
      </c>
      <c r="E301" s="11" t="s">
        <v>1608</v>
      </c>
      <c r="F301" s="5" t="s">
        <v>12</v>
      </c>
      <c r="G301" s="4" t="s">
        <v>1609</v>
      </c>
      <c r="H301" s="4" t="s">
        <v>15</v>
      </c>
      <c r="I301" s="4" t="s">
        <v>1610</v>
      </c>
      <c r="J301" s="4" t="s">
        <v>1611</v>
      </c>
      <c r="K301" s="4" t="s">
        <v>1612</v>
      </c>
      <c r="L301" s="11">
        <v>9026123304</v>
      </c>
      <c r="M301" s="11" t="s">
        <v>13</v>
      </c>
      <c r="N301" s="16">
        <v>202501100100281</v>
      </c>
      <c r="O301" s="11" t="s">
        <v>1608</v>
      </c>
      <c r="P301" s="8" t="s">
        <v>93</v>
      </c>
      <c r="Q301" s="8" t="s">
        <v>19</v>
      </c>
    </row>
    <row r="302" spans="1:17" x14ac:dyDescent="0.25">
      <c r="A302" s="5">
        <f t="shared" si="4"/>
        <v>299</v>
      </c>
      <c r="B302" s="6" t="s">
        <v>126</v>
      </c>
      <c r="C302" s="5" t="s">
        <v>10</v>
      </c>
      <c r="D302" s="5" t="s">
        <v>1255</v>
      </c>
      <c r="E302" s="11" t="s">
        <v>1512</v>
      </c>
      <c r="F302" s="5" t="s">
        <v>12</v>
      </c>
      <c r="G302" s="4" t="s">
        <v>1513</v>
      </c>
      <c r="H302" s="4" t="s">
        <v>15</v>
      </c>
      <c r="I302" s="4" t="s">
        <v>1514</v>
      </c>
      <c r="J302" s="4" t="s">
        <v>1515</v>
      </c>
      <c r="K302" s="4" t="s">
        <v>1516</v>
      </c>
      <c r="L302" s="11">
        <v>8354988358</v>
      </c>
      <c r="M302" s="11">
        <v>9469243374</v>
      </c>
      <c r="N302" s="16">
        <v>202501100100282</v>
      </c>
      <c r="O302" s="11" t="s">
        <v>1512</v>
      </c>
      <c r="P302" s="8" t="s">
        <v>62</v>
      </c>
      <c r="Q302" s="8" t="s">
        <v>182</v>
      </c>
    </row>
    <row r="303" spans="1:17" x14ac:dyDescent="0.25">
      <c r="A303" s="5">
        <f t="shared" si="4"/>
        <v>300</v>
      </c>
      <c r="B303" s="6" t="s">
        <v>126</v>
      </c>
      <c r="C303" s="5" t="s">
        <v>10</v>
      </c>
      <c r="D303" s="5" t="s">
        <v>1255</v>
      </c>
      <c r="E303" s="11" t="s">
        <v>1344</v>
      </c>
      <c r="F303" s="5" t="s">
        <v>12</v>
      </c>
      <c r="G303" s="4" t="s">
        <v>1345</v>
      </c>
      <c r="H303" s="4" t="s">
        <v>15</v>
      </c>
      <c r="I303" s="4" t="s">
        <v>1346</v>
      </c>
      <c r="J303" s="4" t="s">
        <v>1347</v>
      </c>
      <c r="K303" s="4" t="s">
        <v>1348</v>
      </c>
      <c r="L303" s="11">
        <v>9696547581</v>
      </c>
      <c r="M303" s="11">
        <v>8707692635</v>
      </c>
      <c r="N303" s="16">
        <v>202501100100283</v>
      </c>
      <c r="O303" s="11" t="s">
        <v>1344</v>
      </c>
      <c r="P303" s="8" t="s">
        <v>62</v>
      </c>
      <c r="Q303" s="8" t="s">
        <v>19</v>
      </c>
    </row>
    <row r="304" spans="1:17" x14ac:dyDescent="0.25">
      <c r="A304" s="5">
        <f t="shared" si="4"/>
        <v>301</v>
      </c>
      <c r="B304" s="6" t="s">
        <v>126</v>
      </c>
      <c r="C304" s="5" t="s">
        <v>10</v>
      </c>
      <c r="D304" s="5" t="s">
        <v>1255</v>
      </c>
      <c r="E304" s="11" t="s">
        <v>1393</v>
      </c>
      <c r="F304" s="5" t="s">
        <v>12</v>
      </c>
      <c r="G304" s="4" t="s">
        <v>1394</v>
      </c>
      <c r="H304" s="4" t="s">
        <v>15</v>
      </c>
      <c r="I304" s="4" t="s">
        <v>1395</v>
      </c>
      <c r="J304" s="4" t="s">
        <v>1396</v>
      </c>
      <c r="K304" s="4" t="s">
        <v>1397</v>
      </c>
      <c r="L304" s="11">
        <v>9120399398</v>
      </c>
      <c r="M304" s="11" t="s">
        <v>13</v>
      </c>
      <c r="N304" s="16">
        <v>202501100100284</v>
      </c>
      <c r="O304" s="11" t="s">
        <v>1393</v>
      </c>
      <c r="P304" s="8" t="s">
        <v>62</v>
      </c>
      <c r="Q304" s="8" t="s">
        <v>19</v>
      </c>
    </row>
    <row r="305" spans="1:17" x14ac:dyDescent="0.25">
      <c r="A305" s="5">
        <f t="shared" si="4"/>
        <v>302</v>
      </c>
      <c r="B305" s="6" t="s">
        <v>126</v>
      </c>
      <c r="C305" s="5" t="s">
        <v>10</v>
      </c>
      <c r="D305" s="5" t="s">
        <v>1255</v>
      </c>
      <c r="E305" s="11" t="s">
        <v>1302</v>
      </c>
      <c r="F305" s="5" t="s">
        <v>12</v>
      </c>
      <c r="G305" s="4" t="s">
        <v>1303</v>
      </c>
      <c r="H305" s="4" t="s">
        <v>15</v>
      </c>
      <c r="I305" s="4" t="s">
        <v>1047</v>
      </c>
      <c r="J305" s="4" t="s">
        <v>1304</v>
      </c>
      <c r="K305" s="4" t="s">
        <v>1305</v>
      </c>
      <c r="L305" s="11">
        <v>8299220920</v>
      </c>
      <c r="M305" s="11">
        <v>9451128391</v>
      </c>
      <c r="N305" s="16">
        <v>202501100100285</v>
      </c>
      <c r="O305" s="11" t="s">
        <v>1302</v>
      </c>
      <c r="P305" s="8" t="s">
        <v>62</v>
      </c>
      <c r="Q305" s="8" t="s">
        <v>19</v>
      </c>
    </row>
    <row r="306" spans="1:17" x14ac:dyDescent="0.25">
      <c r="A306" s="5">
        <f t="shared" si="4"/>
        <v>303</v>
      </c>
      <c r="B306" s="6" t="s">
        <v>126</v>
      </c>
      <c r="C306" s="5" t="s">
        <v>10</v>
      </c>
      <c r="D306" s="5" t="s">
        <v>1255</v>
      </c>
      <c r="E306" s="11" t="s">
        <v>1555</v>
      </c>
      <c r="F306" s="5" t="s">
        <v>12</v>
      </c>
      <c r="G306" s="4" t="s">
        <v>1556</v>
      </c>
      <c r="H306" s="4" t="s">
        <v>15</v>
      </c>
      <c r="I306" s="4" t="s">
        <v>1557</v>
      </c>
      <c r="J306" s="4" t="s">
        <v>1558</v>
      </c>
      <c r="K306" s="4" t="s">
        <v>1559</v>
      </c>
      <c r="L306" s="11">
        <v>8923664081</v>
      </c>
      <c r="M306" s="11" t="s">
        <v>13</v>
      </c>
      <c r="N306" s="16">
        <v>202501100100286</v>
      </c>
      <c r="O306" s="11" t="s">
        <v>1555</v>
      </c>
      <c r="P306" s="8" t="s">
        <v>119</v>
      </c>
      <c r="Q306" s="8" t="s">
        <v>434</v>
      </c>
    </row>
    <row r="307" spans="1:17" x14ac:dyDescent="0.25">
      <c r="A307" s="5">
        <f t="shared" si="4"/>
        <v>304</v>
      </c>
      <c r="B307" s="6" t="s">
        <v>126</v>
      </c>
      <c r="C307" s="5" t="s">
        <v>10</v>
      </c>
      <c r="D307" s="5" t="s">
        <v>1255</v>
      </c>
      <c r="E307" s="11" t="s">
        <v>1452</v>
      </c>
      <c r="F307" s="5" t="s">
        <v>12</v>
      </c>
      <c r="G307" s="4" t="s">
        <v>1453</v>
      </c>
      <c r="H307" s="4" t="s">
        <v>15</v>
      </c>
      <c r="I307" s="4" t="s">
        <v>1454</v>
      </c>
      <c r="J307" s="4" t="s">
        <v>1455</v>
      </c>
      <c r="K307" s="4" t="s">
        <v>1456</v>
      </c>
      <c r="L307" s="11">
        <v>8178415490</v>
      </c>
      <c r="M307" s="11">
        <v>9718507780</v>
      </c>
      <c r="N307" s="16">
        <v>202501100100287</v>
      </c>
      <c r="O307" s="11" t="s">
        <v>1452</v>
      </c>
      <c r="P307" s="8" t="s">
        <v>93</v>
      </c>
      <c r="Q307" s="8" t="s">
        <v>19</v>
      </c>
    </row>
    <row r="308" spans="1:17" x14ac:dyDescent="0.25">
      <c r="A308" s="5">
        <f t="shared" si="4"/>
        <v>305</v>
      </c>
      <c r="B308" s="6" t="s">
        <v>126</v>
      </c>
      <c r="C308" s="5" t="s">
        <v>10</v>
      </c>
      <c r="D308" s="5" t="s">
        <v>1255</v>
      </c>
      <c r="E308" s="11" t="s">
        <v>1588</v>
      </c>
      <c r="F308" s="5" t="s">
        <v>12</v>
      </c>
      <c r="G308" s="4" t="s">
        <v>1589</v>
      </c>
      <c r="H308" s="4" t="s">
        <v>15</v>
      </c>
      <c r="I308" s="4" t="s">
        <v>1590</v>
      </c>
      <c r="J308" s="4" t="s">
        <v>1591</v>
      </c>
      <c r="K308" s="4" t="s">
        <v>1592</v>
      </c>
      <c r="L308" s="11">
        <v>7007896965</v>
      </c>
      <c r="M308" s="11" t="s">
        <v>13</v>
      </c>
      <c r="N308" s="16">
        <v>202501100100288</v>
      </c>
      <c r="O308" s="11" t="s">
        <v>1588</v>
      </c>
      <c r="P308" s="8" t="s">
        <v>93</v>
      </c>
      <c r="Q308" s="8" t="s">
        <v>182</v>
      </c>
    </row>
    <row r="309" spans="1:17" x14ac:dyDescent="0.25">
      <c r="A309" s="5">
        <f t="shared" si="4"/>
        <v>306</v>
      </c>
      <c r="B309" s="6" t="s">
        <v>126</v>
      </c>
      <c r="C309" s="5" t="s">
        <v>10</v>
      </c>
      <c r="D309" s="5" t="s">
        <v>1255</v>
      </c>
      <c r="E309" s="11" t="s">
        <v>1574</v>
      </c>
      <c r="F309" s="5" t="s">
        <v>12</v>
      </c>
      <c r="G309" s="4" t="s">
        <v>1575</v>
      </c>
      <c r="H309" s="4" t="s">
        <v>15</v>
      </c>
      <c r="I309" s="4" t="s">
        <v>1576</v>
      </c>
      <c r="J309" s="4" t="s">
        <v>1577</v>
      </c>
      <c r="K309" s="4" t="s">
        <v>1578</v>
      </c>
      <c r="L309" s="11">
        <v>9719763918</v>
      </c>
      <c r="M309" s="11" t="s">
        <v>13</v>
      </c>
      <c r="N309" s="16">
        <v>202501100100289</v>
      </c>
      <c r="O309" s="11" t="s">
        <v>1574</v>
      </c>
      <c r="P309" s="8" t="s">
        <v>62</v>
      </c>
      <c r="Q309" s="8" t="s">
        <v>19</v>
      </c>
    </row>
    <row r="310" spans="1:17" x14ac:dyDescent="0.25">
      <c r="A310" s="5">
        <f t="shared" si="4"/>
        <v>307</v>
      </c>
      <c r="B310" s="6" t="s">
        <v>126</v>
      </c>
      <c r="C310" s="5" t="s">
        <v>10</v>
      </c>
      <c r="D310" s="5" t="s">
        <v>1255</v>
      </c>
      <c r="E310" s="11" t="s">
        <v>1279</v>
      </c>
      <c r="F310" s="5" t="s">
        <v>12</v>
      </c>
      <c r="G310" s="4" t="s">
        <v>1280</v>
      </c>
      <c r="H310" s="4" t="s">
        <v>35</v>
      </c>
      <c r="I310" s="4" t="s">
        <v>1281</v>
      </c>
      <c r="J310" s="4" t="s">
        <v>1282</v>
      </c>
      <c r="K310" s="4" t="s">
        <v>1283</v>
      </c>
      <c r="L310" s="11">
        <v>7895012913</v>
      </c>
      <c r="M310" s="11">
        <v>9997012913</v>
      </c>
      <c r="N310" s="16">
        <v>202501100100290</v>
      </c>
      <c r="O310" s="11" t="s">
        <v>1279</v>
      </c>
      <c r="P310" s="8" t="s">
        <v>1284</v>
      </c>
      <c r="Q310" s="8" t="s">
        <v>26</v>
      </c>
    </row>
    <row r="311" spans="1:17" x14ac:dyDescent="0.25">
      <c r="A311" s="5">
        <f t="shared" si="4"/>
        <v>308</v>
      </c>
      <c r="B311" s="6" t="s">
        <v>126</v>
      </c>
      <c r="C311" s="5" t="s">
        <v>10</v>
      </c>
      <c r="D311" s="5" t="s">
        <v>1255</v>
      </c>
      <c r="E311" s="11" t="s">
        <v>1383</v>
      </c>
      <c r="F311" s="5" t="s">
        <v>12</v>
      </c>
      <c r="G311" s="4" t="s">
        <v>1384</v>
      </c>
      <c r="H311" s="4" t="s">
        <v>35</v>
      </c>
      <c r="I311" s="4" t="s">
        <v>1385</v>
      </c>
      <c r="J311" s="4" t="s">
        <v>1386</v>
      </c>
      <c r="K311" s="4" t="s">
        <v>1387</v>
      </c>
      <c r="L311" s="11">
        <v>9235170334</v>
      </c>
      <c r="M311" s="11">
        <v>6386929873</v>
      </c>
      <c r="N311" s="16">
        <v>202501100100291</v>
      </c>
      <c r="O311" s="11" t="s">
        <v>1383</v>
      </c>
      <c r="P311" s="8" t="s">
        <v>62</v>
      </c>
      <c r="Q311" s="8" t="s">
        <v>19</v>
      </c>
    </row>
    <row r="312" spans="1:17" x14ac:dyDescent="0.25">
      <c r="A312" s="5">
        <f t="shared" si="4"/>
        <v>309</v>
      </c>
      <c r="B312" s="6" t="s">
        <v>126</v>
      </c>
      <c r="C312" s="5" t="s">
        <v>10</v>
      </c>
      <c r="D312" s="5" t="s">
        <v>1255</v>
      </c>
      <c r="E312" s="11" t="s">
        <v>1475</v>
      </c>
      <c r="F312" s="5" t="s">
        <v>12</v>
      </c>
      <c r="G312" s="4" t="s">
        <v>1476</v>
      </c>
      <c r="H312" s="4" t="s">
        <v>35</v>
      </c>
      <c r="I312" s="4" t="s">
        <v>1477</v>
      </c>
      <c r="J312" s="4" t="s">
        <v>1478</v>
      </c>
      <c r="K312" s="4" t="s">
        <v>1479</v>
      </c>
      <c r="L312" s="11">
        <v>8791805482</v>
      </c>
      <c r="M312" s="11">
        <v>8126213973</v>
      </c>
      <c r="N312" s="16">
        <v>202501100100292</v>
      </c>
      <c r="O312" s="11" t="s">
        <v>1475</v>
      </c>
      <c r="P312" s="8" t="s">
        <v>376</v>
      </c>
      <c r="Q312" s="8" t="s">
        <v>19</v>
      </c>
    </row>
    <row r="313" spans="1:17" x14ac:dyDescent="0.25">
      <c r="A313" s="5">
        <f t="shared" si="4"/>
        <v>310</v>
      </c>
      <c r="B313" s="6" t="s">
        <v>126</v>
      </c>
      <c r="C313" s="5" t="s">
        <v>10</v>
      </c>
      <c r="D313" s="5" t="s">
        <v>1255</v>
      </c>
      <c r="E313" s="11" t="s">
        <v>1388</v>
      </c>
      <c r="F313" s="5" t="s">
        <v>12</v>
      </c>
      <c r="G313" s="4" t="s">
        <v>1389</v>
      </c>
      <c r="H313" s="4" t="s">
        <v>35</v>
      </c>
      <c r="I313" s="4" t="s">
        <v>1390</v>
      </c>
      <c r="J313" s="4" t="s">
        <v>1391</v>
      </c>
      <c r="K313" s="4" t="s">
        <v>1392</v>
      </c>
      <c r="L313" s="11">
        <v>8887985460</v>
      </c>
      <c r="M313" s="11" t="s">
        <v>13</v>
      </c>
      <c r="N313" s="16">
        <v>202501100100293</v>
      </c>
      <c r="O313" s="11" t="s">
        <v>1388</v>
      </c>
      <c r="P313" s="8" t="s">
        <v>62</v>
      </c>
      <c r="Q313" s="8" t="s">
        <v>19</v>
      </c>
    </row>
    <row r="314" spans="1:17" x14ac:dyDescent="0.25">
      <c r="A314" s="5">
        <f t="shared" si="4"/>
        <v>311</v>
      </c>
      <c r="B314" s="6" t="s">
        <v>126</v>
      </c>
      <c r="C314" s="5" t="s">
        <v>10</v>
      </c>
      <c r="D314" s="5" t="s">
        <v>1255</v>
      </c>
      <c r="E314" s="11" t="s">
        <v>1565</v>
      </c>
      <c r="F314" s="5" t="s">
        <v>12</v>
      </c>
      <c r="G314" s="4" t="s">
        <v>1566</v>
      </c>
      <c r="H314" s="4" t="s">
        <v>15</v>
      </c>
      <c r="I314" s="4" t="s">
        <v>1567</v>
      </c>
      <c r="J314" s="4" t="s">
        <v>1568</v>
      </c>
      <c r="K314" s="4" t="s">
        <v>1569</v>
      </c>
      <c r="L314" s="11">
        <v>7017067010</v>
      </c>
      <c r="M314" s="11">
        <v>9760033900</v>
      </c>
      <c r="N314" s="16">
        <v>202501100100294</v>
      </c>
      <c r="O314" s="11" t="s">
        <v>1565</v>
      </c>
      <c r="P314" s="8" t="s">
        <v>62</v>
      </c>
      <c r="Q314" s="8" t="s">
        <v>19</v>
      </c>
    </row>
    <row r="315" spans="1:17" x14ac:dyDescent="0.25">
      <c r="A315" s="5">
        <f t="shared" si="4"/>
        <v>312</v>
      </c>
      <c r="B315" s="6" t="s">
        <v>126</v>
      </c>
      <c r="C315" s="5" t="s">
        <v>10</v>
      </c>
      <c r="D315" s="5" t="s">
        <v>1255</v>
      </c>
      <c r="E315" s="11" t="s">
        <v>1291</v>
      </c>
      <c r="F315" s="5" t="s">
        <v>12</v>
      </c>
      <c r="G315" s="4" t="s">
        <v>1292</v>
      </c>
      <c r="H315" s="4" t="s">
        <v>15</v>
      </c>
      <c r="I315" s="4" t="s">
        <v>1293</v>
      </c>
      <c r="J315" s="4" t="s">
        <v>1294</v>
      </c>
      <c r="K315" s="4" t="s">
        <v>1295</v>
      </c>
      <c r="L315" s="11">
        <v>7088706721</v>
      </c>
      <c r="M315" s="11">
        <v>9917401350</v>
      </c>
      <c r="N315" s="16">
        <v>202501100100295</v>
      </c>
      <c r="O315" s="11" t="s">
        <v>1291</v>
      </c>
      <c r="P315" s="8" t="s">
        <v>1296</v>
      </c>
      <c r="Q315" s="8" t="s">
        <v>26</v>
      </c>
    </row>
    <row r="316" spans="1:17" x14ac:dyDescent="0.25">
      <c r="A316" s="5">
        <f t="shared" si="4"/>
        <v>313</v>
      </c>
      <c r="B316" s="6" t="s">
        <v>126</v>
      </c>
      <c r="C316" s="5" t="s">
        <v>10</v>
      </c>
      <c r="D316" s="5" t="s">
        <v>1255</v>
      </c>
      <c r="E316" s="11" t="s">
        <v>1320</v>
      </c>
      <c r="F316" s="5" t="s">
        <v>12</v>
      </c>
      <c r="G316" s="4" t="s">
        <v>1321</v>
      </c>
      <c r="H316" s="4" t="s">
        <v>15</v>
      </c>
      <c r="I316" s="4" t="s">
        <v>1322</v>
      </c>
      <c r="J316" s="4" t="s">
        <v>1323</v>
      </c>
      <c r="K316" s="4" t="s">
        <v>1324</v>
      </c>
      <c r="L316" s="11">
        <v>9208514604</v>
      </c>
      <c r="M316" s="11">
        <v>9793292043</v>
      </c>
      <c r="N316" s="16">
        <v>202501100100296</v>
      </c>
      <c r="O316" s="11" t="s">
        <v>1320</v>
      </c>
      <c r="P316" s="8" t="s">
        <v>62</v>
      </c>
      <c r="Q316" s="8" t="s">
        <v>19</v>
      </c>
    </row>
    <row r="317" spans="1:17" x14ac:dyDescent="0.25">
      <c r="A317" s="5">
        <f t="shared" si="4"/>
        <v>314</v>
      </c>
      <c r="B317" s="6" t="s">
        <v>126</v>
      </c>
      <c r="C317" s="5" t="s">
        <v>10</v>
      </c>
      <c r="D317" s="5" t="s">
        <v>1255</v>
      </c>
      <c r="E317" s="11" t="s">
        <v>1363</v>
      </c>
      <c r="F317" s="5" t="s">
        <v>12</v>
      </c>
      <c r="G317" s="4" t="s">
        <v>1364</v>
      </c>
      <c r="H317" s="4" t="s">
        <v>15</v>
      </c>
      <c r="I317" s="4" t="s">
        <v>1365</v>
      </c>
      <c r="J317" s="4" t="s">
        <v>1366</v>
      </c>
      <c r="K317" s="4" t="s">
        <v>1367</v>
      </c>
      <c r="L317" s="11">
        <v>7388346404</v>
      </c>
      <c r="M317" s="11">
        <v>7905782847</v>
      </c>
      <c r="N317" s="16">
        <v>202501100100297</v>
      </c>
      <c r="O317" s="11" t="s">
        <v>1363</v>
      </c>
      <c r="P317" s="8" t="s">
        <v>62</v>
      </c>
      <c r="Q317" s="8" t="s">
        <v>19</v>
      </c>
    </row>
    <row r="318" spans="1:17" x14ac:dyDescent="0.25">
      <c r="A318" s="5">
        <f t="shared" si="4"/>
        <v>315</v>
      </c>
      <c r="B318" s="6" t="s">
        <v>126</v>
      </c>
      <c r="C318" s="5" t="s">
        <v>10</v>
      </c>
      <c r="D318" s="5" t="s">
        <v>1255</v>
      </c>
      <c r="E318" s="11" t="s">
        <v>1618</v>
      </c>
      <c r="F318" s="5" t="s">
        <v>12</v>
      </c>
      <c r="G318" s="4" t="s">
        <v>1619</v>
      </c>
      <c r="H318" s="4" t="s">
        <v>15</v>
      </c>
      <c r="I318" s="4" t="s">
        <v>1620</v>
      </c>
      <c r="J318" s="4" t="s">
        <v>1621</v>
      </c>
      <c r="K318" s="4" t="s">
        <v>1622</v>
      </c>
      <c r="L318" s="11">
        <v>7084312330</v>
      </c>
      <c r="M318" s="11" t="s">
        <v>13</v>
      </c>
      <c r="N318" s="16">
        <v>202501100100298</v>
      </c>
      <c r="O318" s="11" t="s">
        <v>1618</v>
      </c>
      <c r="P318" s="8" t="s">
        <v>62</v>
      </c>
      <c r="Q318" s="8" t="s">
        <v>182</v>
      </c>
    </row>
    <row r="319" spans="1:17" x14ac:dyDescent="0.25">
      <c r="A319" s="5">
        <f t="shared" si="4"/>
        <v>316</v>
      </c>
      <c r="B319" s="6" t="s">
        <v>126</v>
      </c>
      <c r="C319" s="5" t="s">
        <v>10</v>
      </c>
      <c r="D319" s="5" t="s">
        <v>1255</v>
      </c>
      <c r="E319" s="11" t="s">
        <v>1256</v>
      </c>
      <c r="F319" s="5" t="s">
        <v>12</v>
      </c>
      <c r="G319" s="4" t="s">
        <v>1257</v>
      </c>
      <c r="H319" s="4" t="s">
        <v>15</v>
      </c>
      <c r="I319" s="4" t="s">
        <v>1258</v>
      </c>
      <c r="J319" s="4" t="s">
        <v>1259</v>
      </c>
      <c r="K319" s="4" t="s">
        <v>1260</v>
      </c>
      <c r="L319" s="11">
        <v>9675694640</v>
      </c>
      <c r="M319" s="11">
        <v>9760367397</v>
      </c>
      <c r="N319" s="16">
        <v>202501100100299</v>
      </c>
      <c r="O319" s="11" t="s">
        <v>1256</v>
      </c>
      <c r="P319" s="8" t="s">
        <v>1261</v>
      </c>
      <c r="Q319" s="8" t="s">
        <v>1262</v>
      </c>
    </row>
    <row r="320" spans="1:17" x14ac:dyDescent="0.25">
      <c r="A320" s="5">
        <f t="shared" si="4"/>
        <v>317</v>
      </c>
      <c r="B320" s="6" t="s">
        <v>126</v>
      </c>
      <c r="C320" s="5" t="s">
        <v>10</v>
      </c>
      <c r="D320" s="5" t="s">
        <v>1255</v>
      </c>
      <c r="E320" s="11" t="s">
        <v>1480</v>
      </c>
      <c r="F320" s="5" t="s">
        <v>12</v>
      </c>
      <c r="G320" s="4" t="s">
        <v>1481</v>
      </c>
      <c r="H320" s="4" t="s">
        <v>15</v>
      </c>
      <c r="I320" s="4" t="s">
        <v>1482</v>
      </c>
      <c r="J320" s="4" t="s">
        <v>1483</v>
      </c>
      <c r="K320" s="4" t="s">
        <v>1484</v>
      </c>
      <c r="L320" s="11">
        <v>8439802960</v>
      </c>
      <c r="M320" s="11" t="s">
        <v>13</v>
      </c>
      <c r="N320" s="16">
        <v>202501100100300</v>
      </c>
      <c r="O320" s="11" t="s">
        <v>1480</v>
      </c>
      <c r="P320" s="8" t="s">
        <v>376</v>
      </c>
      <c r="Q320" s="8" t="s">
        <v>19</v>
      </c>
    </row>
    <row r="321" spans="1:17" x14ac:dyDescent="0.25">
      <c r="A321" s="5">
        <f t="shared" si="4"/>
        <v>318</v>
      </c>
      <c r="B321" s="6" t="s">
        <v>126</v>
      </c>
      <c r="C321" s="5" t="s">
        <v>10</v>
      </c>
      <c r="D321" s="5" t="s">
        <v>1255</v>
      </c>
      <c r="E321" s="11" t="s">
        <v>1579</v>
      </c>
      <c r="F321" s="5" t="s">
        <v>12</v>
      </c>
      <c r="G321" s="4" t="s">
        <v>1580</v>
      </c>
      <c r="H321" s="4" t="s">
        <v>15</v>
      </c>
      <c r="I321" s="4" t="s">
        <v>1200</v>
      </c>
      <c r="J321" s="4" t="s">
        <v>1581</v>
      </c>
      <c r="K321" s="4" t="s">
        <v>1582</v>
      </c>
      <c r="L321" s="11">
        <v>9335032890</v>
      </c>
      <c r="M321" s="11">
        <v>9555820799</v>
      </c>
      <c r="N321" s="16">
        <v>202501100100301</v>
      </c>
      <c r="O321" s="11" t="s">
        <v>1579</v>
      </c>
      <c r="P321" s="8" t="s">
        <v>93</v>
      </c>
      <c r="Q321" s="8" t="s">
        <v>19</v>
      </c>
    </row>
    <row r="322" spans="1:17" x14ac:dyDescent="0.25">
      <c r="A322" s="5">
        <f t="shared" si="4"/>
        <v>319</v>
      </c>
      <c r="B322" s="6" t="s">
        <v>126</v>
      </c>
      <c r="C322" s="5" t="s">
        <v>10</v>
      </c>
      <c r="D322" s="5" t="s">
        <v>1255</v>
      </c>
      <c r="E322" s="11" t="s">
        <v>1311</v>
      </c>
      <c r="F322" s="5" t="s">
        <v>12</v>
      </c>
      <c r="G322" s="4" t="s">
        <v>1312</v>
      </c>
      <c r="H322" s="4" t="s">
        <v>35</v>
      </c>
      <c r="I322" s="4" t="s">
        <v>1313</v>
      </c>
      <c r="J322" s="4" t="s">
        <v>1314</v>
      </c>
      <c r="K322" s="4" t="s">
        <v>1315</v>
      </c>
      <c r="L322" s="11">
        <v>8887236326</v>
      </c>
      <c r="M322" s="11">
        <v>9415123204</v>
      </c>
      <c r="N322" s="16">
        <v>202501100100302</v>
      </c>
      <c r="O322" s="11" t="s">
        <v>1311</v>
      </c>
      <c r="P322" s="8" t="s">
        <v>62</v>
      </c>
      <c r="Q322" s="8" t="s">
        <v>19</v>
      </c>
    </row>
    <row r="323" spans="1:17" x14ac:dyDescent="0.25">
      <c r="A323" s="5">
        <f t="shared" si="4"/>
        <v>320</v>
      </c>
      <c r="B323" s="6" t="s">
        <v>126</v>
      </c>
      <c r="C323" s="5" t="s">
        <v>10</v>
      </c>
      <c r="D323" s="5" t="s">
        <v>1255</v>
      </c>
      <c r="E323" s="11" t="s">
        <v>1613</v>
      </c>
      <c r="F323" s="5" t="s">
        <v>12</v>
      </c>
      <c r="G323" s="4" t="s">
        <v>1614</v>
      </c>
      <c r="H323" s="4" t="s">
        <v>15</v>
      </c>
      <c r="I323" s="4" t="s">
        <v>1615</v>
      </c>
      <c r="J323" s="4" t="s">
        <v>1616</v>
      </c>
      <c r="K323" s="4" t="s">
        <v>1617</v>
      </c>
      <c r="L323" s="11">
        <v>8887997441</v>
      </c>
      <c r="M323" s="11">
        <v>9984373184</v>
      </c>
      <c r="N323" s="16">
        <v>202501100100303</v>
      </c>
      <c r="O323" s="11" t="s">
        <v>1613</v>
      </c>
      <c r="P323" s="8" t="s">
        <v>376</v>
      </c>
      <c r="Q323" s="8" t="s">
        <v>19</v>
      </c>
    </row>
    <row r="324" spans="1:17" x14ac:dyDescent="0.25">
      <c r="A324" s="5">
        <f t="shared" si="4"/>
        <v>321</v>
      </c>
      <c r="B324" s="6" t="s">
        <v>126</v>
      </c>
      <c r="C324" s="5" t="s">
        <v>10</v>
      </c>
      <c r="D324" s="5" t="s">
        <v>1255</v>
      </c>
      <c r="E324" s="11" t="s">
        <v>1593</v>
      </c>
      <c r="F324" s="5" t="s">
        <v>12</v>
      </c>
      <c r="G324" s="4" t="s">
        <v>1594</v>
      </c>
      <c r="H324" s="4" t="s">
        <v>35</v>
      </c>
      <c r="I324" s="4" t="s">
        <v>1595</v>
      </c>
      <c r="J324" s="4" t="s">
        <v>1596</v>
      </c>
      <c r="K324" s="4" t="s">
        <v>1597</v>
      </c>
      <c r="L324" s="11">
        <v>9411447391</v>
      </c>
      <c r="M324" s="11" t="s">
        <v>13</v>
      </c>
      <c r="N324" s="16">
        <v>202501100100304</v>
      </c>
      <c r="O324" s="11" t="s">
        <v>1593</v>
      </c>
      <c r="P324" s="8" t="s">
        <v>62</v>
      </c>
      <c r="Q324" s="8" t="s">
        <v>19</v>
      </c>
    </row>
    <row r="325" spans="1:17" x14ac:dyDescent="0.25">
      <c r="A325" s="5">
        <f t="shared" si="4"/>
        <v>322</v>
      </c>
      <c r="B325" s="6" t="s">
        <v>126</v>
      </c>
      <c r="C325" s="5" t="s">
        <v>10</v>
      </c>
      <c r="D325" s="5" t="s">
        <v>1255</v>
      </c>
      <c r="E325" s="11" t="s">
        <v>1413</v>
      </c>
      <c r="F325" s="5" t="s">
        <v>12</v>
      </c>
      <c r="G325" s="4" t="s">
        <v>1414</v>
      </c>
      <c r="H325" s="4" t="s">
        <v>15</v>
      </c>
      <c r="I325" s="4" t="s">
        <v>1415</v>
      </c>
      <c r="J325" s="4" t="s">
        <v>1416</v>
      </c>
      <c r="K325" s="4" t="s">
        <v>1417</v>
      </c>
      <c r="L325" s="11">
        <v>7900446346</v>
      </c>
      <c r="M325" s="11" t="s">
        <v>13</v>
      </c>
      <c r="N325" s="16">
        <v>202501100100305</v>
      </c>
      <c r="O325" s="11" t="s">
        <v>1413</v>
      </c>
      <c r="P325" s="8" t="s">
        <v>62</v>
      </c>
      <c r="Q325" s="8" t="s">
        <v>19</v>
      </c>
    </row>
    <row r="326" spans="1:17" x14ac:dyDescent="0.25">
      <c r="A326" s="5">
        <f t="shared" ref="A326:A389" si="5">A325+1</f>
        <v>323</v>
      </c>
      <c r="B326" s="6" t="s">
        <v>126</v>
      </c>
      <c r="C326" s="5" t="s">
        <v>10</v>
      </c>
      <c r="D326" s="5" t="s">
        <v>11</v>
      </c>
      <c r="E326" s="11" t="s">
        <v>171</v>
      </c>
      <c r="F326" s="5" t="s">
        <v>12</v>
      </c>
      <c r="G326" s="4" t="s">
        <v>172</v>
      </c>
      <c r="H326" s="4" t="s">
        <v>15</v>
      </c>
      <c r="I326" s="4" t="s">
        <v>173</v>
      </c>
      <c r="J326" s="4" t="s">
        <v>174</v>
      </c>
      <c r="K326" s="4" t="s">
        <v>10312</v>
      </c>
      <c r="L326" s="11">
        <v>9837561734</v>
      </c>
      <c r="M326" s="11">
        <v>9219636096</v>
      </c>
      <c r="N326" s="16">
        <v>202501100100306</v>
      </c>
      <c r="O326" s="11" t="s">
        <v>171</v>
      </c>
      <c r="P326" s="8" t="s">
        <v>175</v>
      </c>
      <c r="Q326" s="8" t="s">
        <v>26</v>
      </c>
    </row>
    <row r="327" spans="1:17" x14ac:dyDescent="0.25">
      <c r="A327" s="5">
        <f t="shared" si="5"/>
        <v>324</v>
      </c>
      <c r="B327" s="6" t="s">
        <v>126</v>
      </c>
      <c r="C327" s="5" t="s">
        <v>10</v>
      </c>
      <c r="D327" s="5" t="s">
        <v>896</v>
      </c>
      <c r="E327" s="11" t="s">
        <v>941</v>
      </c>
      <c r="F327" s="5" t="s">
        <v>12</v>
      </c>
      <c r="G327" s="4" t="s">
        <v>942</v>
      </c>
      <c r="H327" s="4" t="s">
        <v>35</v>
      </c>
      <c r="I327" s="4" t="s">
        <v>943</v>
      </c>
      <c r="J327" s="4" t="s">
        <v>944</v>
      </c>
      <c r="K327" s="4" t="s">
        <v>10313</v>
      </c>
      <c r="L327" s="11">
        <v>8368602749</v>
      </c>
      <c r="M327" s="11">
        <v>9958790760</v>
      </c>
      <c r="N327" s="16">
        <v>202501100100307</v>
      </c>
      <c r="O327" s="11" t="s">
        <v>941</v>
      </c>
      <c r="P327" s="8" t="s">
        <v>124</v>
      </c>
      <c r="Q327" s="8" t="s">
        <v>26</v>
      </c>
    </row>
    <row r="328" spans="1:17" x14ac:dyDescent="0.25">
      <c r="A328" s="5">
        <f t="shared" si="5"/>
        <v>325</v>
      </c>
      <c r="B328" s="6" t="s">
        <v>126</v>
      </c>
      <c r="C328" s="5" t="s">
        <v>10</v>
      </c>
      <c r="D328" s="5" t="s">
        <v>1255</v>
      </c>
      <c r="E328" s="11" t="s">
        <v>1297</v>
      </c>
      <c r="F328" s="5" t="s">
        <v>12</v>
      </c>
      <c r="G328" s="4" t="s">
        <v>1298</v>
      </c>
      <c r="H328" s="4" t="s">
        <v>15</v>
      </c>
      <c r="I328" s="4" t="s">
        <v>1299</v>
      </c>
      <c r="J328" s="4" t="s">
        <v>1300</v>
      </c>
      <c r="K328" s="4" t="s">
        <v>1301</v>
      </c>
      <c r="L328" s="11">
        <v>9310185388</v>
      </c>
      <c r="M328" s="11">
        <v>9310185388</v>
      </c>
      <c r="N328" s="16">
        <v>202501100100308</v>
      </c>
      <c r="O328" s="11" t="s">
        <v>1297</v>
      </c>
      <c r="P328" s="8" t="s">
        <v>32</v>
      </c>
      <c r="Q328" s="8" t="s">
        <v>26</v>
      </c>
    </row>
    <row r="329" spans="1:17" ht="30" x14ac:dyDescent="0.25">
      <c r="A329" s="5">
        <f t="shared" si="5"/>
        <v>326</v>
      </c>
      <c r="B329" s="6" t="s">
        <v>1630</v>
      </c>
      <c r="C329" s="5" t="s">
        <v>10</v>
      </c>
      <c r="D329" s="5" t="s">
        <v>11</v>
      </c>
      <c r="E329" s="11" t="s">
        <v>1978</v>
      </c>
      <c r="F329" s="5" t="s">
        <v>12</v>
      </c>
      <c r="G329" s="4" t="s">
        <v>1979</v>
      </c>
      <c r="H329" s="4" t="s">
        <v>15</v>
      </c>
      <c r="I329" s="4" t="s">
        <v>1980</v>
      </c>
      <c r="J329" s="4" t="s">
        <v>1981</v>
      </c>
      <c r="K329" s="4" t="s">
        <v>1982</v>
      </c>
      <c r="L329" s="11">
        <v>8299461910</v>
      </c>
      <c r="M329" s="11">
        <v>9044094496</v>
      </c>
      <c r="N329" s="16">
        <v>202501100200001</v>
      </c>
      <c r="O329" s="11" t="s">
        <v>1978</v>
      </c>
      <c r="P329" s="8" t="s">
        <v>62</v>
      </c>
      <c r="Q329" s="8" t="s">
        <v>19</v>
      </c>
    </row>
    <row r="330" spans="1:17" ht="30" x14ac:dyDescent="0.25">
      <c r="A330" s="5">
        <f t="shared" si="5"/>
        <v>327</v>
      </c>
      <c r="B330" s="6" t="s">
        <v>1630</v>
      </c>
      <c r="C330" s="5" t="s">
        <v>10</v>
      </c>
      <c r="D330" s="5" t="s">
        <v>11</v>
      </c>
      <c r="E330" s="11" t="s">
        <v>1739</v>
      </c>
      <c r="F330" s="5" t="s">
        <v>12</v>
      </c>
      <c r="G330" s="4" t="s">
        <v>1740</v>
      </c>
      <c r="H330" s="4" t="s">
        <v>35</v>
      </c>
      <c r="I330" s="4" t="s">
        <v>1741</v>
      </c>
      <c r="J330" s="4" t="s">
        <v>1742</v>
      </c>
      <c r="K330" s="4" t="s">
        <v>1743</v>
      </c>
      <c r="L330" s="11">
        <v>8448801350</v>
      </c>
      <c r="M330" s="11">
        <v>9818727107</v>
      </c>
      <c r="N330" s="16">
        <v>202501100200002</v>
      </c>
      <c r="O330" s="11" t="s">
        <v>1739</v>
      </c>
      <c r="P330" s="8" t="s">
        <v>62</v>
      </c>
      <c r="Q330" s="8" t="s">
        <v>19</v>
      </c>
    </row>
    <row r="331" spans="1:17" ht="30" x14ac:dyDescent="0.25">
      <c r="A331" s="5">
        <f t="shared" si="5"/>
        <v>328</v>
      </c>
      <c r="B331" s="6" t="s">
        <v>1630</v>
      </c>
      <c r="C331" s="5" t="s">
        <v>10</v>
      </c>
      <c r="D331" s="5" t="s">
        <v>11</v>
      </c>
      <c r="E331" s="11" t="s">
        <v>1663</v>
      </c>
      <c r="F331" s="5" t="s">
        <v>12</v>
      </c>
      <c r="G331" s="4" t="s">
        <v>1664</v>
      </c>
      <c r="H331" s="4" t="s">
        <v>35</v>
      </c>
      <c r="I331" s="4" t="s">
        <v>1665</v>
      </c>
      <c r="J331" s="4" t="s">
        <v>1666</v>
      </c>
      <c r="K331" s="4" t="s">
        <v>1667</v>
      </c>
      <c r="L331" s="11">
        <v>9358888350</v>
      </c>
      <c r="M331" s="11">
        <v>9358888350</v>
      </c>
      <c r="N331" s="16">
        <v>202501100200003</v>
      </c>
      <c r="O331" s="11" t="s">
        <v>1663</v>
      </c>
      <c r="P331" s="8" t="s">
        <v>32</v>
      </c>
      <c r="Q331" s="8" t="s">
        <v>26</v>
      </c>
    </row>
    <row r="332" spans="1:17" ht="30" x14ac:dyDescent="0.25">
      <c r="A332" s="5">
        <f t="shared" si="5"/>
        <v>329</v>
      </c>
      <c r="B332" s="6" t="s">
        <v>1630</v>
      </c>
      <c r="C332" s="5" t="s">
        <v>10</v>
      </c>
      <c r="D332" s="5" t="s">
        <v>11</v>
      </c>
      <c r="E332" s="11" t="s">
        <v>1717</v>
      </c>
      <c r="F332" s="5" t="s">
        <v>12</v>
      </c>
      <c r="G332" s="4" t="s">
        <v>1718</v>
      </c>
      <c r="H332" s="4" t="s">
        <v>15</v>
      </c>
      <c r="I332" s="4" t="s">
        <v>1719</v>
      </c>
      <c r="J332" s="4" t="s">
        <v>1720</v>
      </c>
      <c r="K332" s="4" t="s">
        <v>1721</v>
      </c>
      <c r="L332" s="11">
        <v>9580860146</v>
      </c>
      <c r="M332" s="11" t="s">
        <v>13</v>
      </c>
      <c r="N332" s="16">
        <v>202501100200004</v>
      </c>
      <c r="O332" s="11" t="s">
        <v>1717</v>
      </c>
      <c r="P332" s="8" t="s">
        <v>62</v>
      </c>
      <c r="Q332" s="8" t="s">
        <v>19</v>
      </c>
    </row>
    <row r="333" spans="1:17" ht="30" x14ac:dyDescent="0.25">
      <c r="A333" s="5">
        <f t="shared" si="5"/>
        <v>330</v>
      </c>
      <c r="B333" s="6" t="s">
        <v>1630</v>
      </c>
      <c r="C333" s="5" t="s">
        <v>10</v>
      </c>
      <c r="D333" s="5" t="s">
        <v>11</v>
      </c>
      <c r="E333" s="11" t="s">
        <v>1897</v>
      </c>
      <c r="F333" s="5" t="s">
        <v>12</v>
      </c>
      <c r="G333" s="4" t="s">
        <v>1898</v>
      </c>
      <c r="H333" s="4" t="s">
        <v>15</v>
      </c>
      <c r="I333" s="4" t="s">
        <v>1665</v>
      </c>
      <c r="J333" s="4" t="s">
        <v>1899</v>
      </c>
      <c r="K333" s="4" t="s">
        <v>1900</v>
      </c>
      <c r="L333" s="11">
        <v>7042108692</v>
      </c>
      <c r="M333" s="11">
        <v>9899204415</v>
      </c>
      <c r="N333" s="16">
        <v>202501100200005</v>
      </c>
      <c r="O333" s="11" t="s">
        <v>1897</v>
      </c>
      <c r="P333" s="8" t="s">
        <v>376</v>
      </c>
      <c r="Q333" s="8" t="s">
        <v>19</v>
      </c>
    </row>
    <row r="334" spans="1:17" ht="30" x14ac:dyDescent="0.25">
      <c r="A334" s="5">
        <f t="shared" si="5"/>
        <v>331</v>
      </c>
      <c r="B334" s="6" t="s">
        <v>1630</v>
      </c>
      <c r="C334" s="5" t="s">
        <v>10</v>
      </c>
      <c r="D334" s="5" t="s">
        <v>11</v>
      </c>
      <c r="E334" s="11" t="s">
        <v>1923</v>
      </c>
      <c r="F334" s="5" t="s">
        <v>12</v>
      </c>
      <c r="G334" s="4" t="s">
        <v>1924</v>
      </c>
      <c r="H334" s="4" t="s">
        <v>35</v>
      </c>
      <c r="I334" s="4" t="s">
        <v>1925</v>
      </c>
      <c r="J334" s="4" t="s">
        <v>1926</v>
      </c>
      <c r="K334" s="4" t="s">
        <v>1927</v>
      </c>
      <c r="L334" s="11">
        <v>8960781516</v>
      </c>
      <c r="M334" s="11" t="s">
        <v>13</v>
      </c>
      <c r="N334" s="16">
        <v>202501100200006</v>
      </c>
      <c r="O334" s="11" t="s">
        <v>1923</v>
      </c>
      <c r="P334" s="8" t="s">
        <v>119</v>
      </c>
      <c r="Q334" s="8" t="s">
        <v>19</v>
      </c>
    </row>
    <row r="335" spans="1:17" ht="30" x14ac:dyDescent="0.25">
      <c r="A335" s="5">
        <f t="shared" si="5"/>
        <v>332</v>
      </c>
      <c r="B335" s="6" t="s">
        <v>1630</v>
      </c>
      <c r="C335" s="5" t="s">
        <v>10</v>
      </c>
      <c r="D335" s="5" t="s">
        <v>11</v>
      </c>
      <c r="E335" s="11" t="s">
        <v>1938</v>
      </c>
      <c r="F335" s="5" t="s">
        <v>12</v>
      </c>
      <c r="G335" s="4" t="s">
        <v>1939</v>
      </c>
      <c r="H335" s="4" t="s">
        <v>35</v>
      </c>
      <c r="I335" s="4" t="s">
        <v>1276</v>
      </c>
      <c r="J335" s="4" t="s">
        <v>1940</v>
      </c>
      <c r="K335" s="4" t="s">
        <v>1941</v>
      </c>
      <c r="L335" s="11">
        <v>8795053700</v>
      </c>
      <c r="M335" s="11">
        <v>7081069370</v>
      </c>
      <c r="N335" s="16">
        <v>202501100200007</v>
      </c>
      <c r="O335" s="11" t="s">
        <v>1938</v>
      </c>
      <c r="P335" s="8" t="s">
        <v>62</v>
      </c>
      <c r="Q335" s="8" t="s">
        <v>182</v>
      </c>
    </row>
    <row r="336" spans="1:17" ht="30" x14ac:dyDescent="0.25">
      <c r="A336" s="5">
        <f t="shared" si="5"/>
        <v>333</v>
      </c>
      <c r="B336" s="6" t="s">
        <v>1630</v>
      </c>
      <c r="C336" s="5" t="s">
        <v>10</v>
      </c>
      <c r="D336" s="5" t="s">
        <v>11</v>
      </c>
      <c r="E336" s="11" t="s">
        <v>1915</v>
      </c>
      <c r="F336" s="5" t="s">
        <v>12</v>
      </c>
      <c r="G336" s="4" t="s">
        <v>1916</v>
      </c>
      <c r="H336" s="4" t="s">
        <v>15</v>
      </c>
      <c r="I336" s="4" t="s">
        <v>1270</v>
      </c>
      <c r="J336" s="4" t="s">
        <v>1917</v>
      </c>
      <c r="K336" s="4" t="s">
        <v>1918</v>
      </c>
      <c r="L336" s="11">
        <v>9310653870</v>
      </c>
      <c r="M336" s="11" t="s">
        <v>13</v>
      </c>
      <c r="N336" s="16">
        <v>202501100200008</v>
      </c>
      <c r="O336" s="11" t="s">
        <v>1915</v>
      </c>
      <c r="P336" s="8" t="s">
        <v>376</v>
      </c>
      <c r="Q336" s="8" t="s">
        <v>19</v>
      </c>
    </row>
    <row r="337" spans="1:17" ht="30" x14ac:dyDescent="0.25">
      <c r="A337" s="5">
        <f t="shared" si="5"/>
        <v>334</v>
      </c>
      <c r="B337" s="6" t="s">
        <v>1630</v>
      </c>
      <c r="C337" s="5" t="s">
        <v>10</v>
      </c>
      <c r="D337" s="5" t="s">
        <v>11</v>
      </c>
      <c r="E337" s="11" t="s">
        <v>1731</v>
      </c>
      <c r="F337" s="5" t="s">
        <v>12</v>
      </c>
      <c r="G337" s="4" t="s">
        <v>1732</v>
      </c>
      <c r="H337" s="4" t="s">
        <v>15</v>
      </c>
      <c r="I337" s="4" t="s">
        <v>603</v>
      </c>
      <c r="J337" s="4" t="s">
        <v>1733</v>
      </c>
      <c r="K337" s="4" t="s">
        <v>1734</v>
      </c>
      <c r="L337" s="11">
        <v>9696424717</v>
      </c>
      <c r="M337" s="11">
        <v>9335050872</v>
      </c>
      <c r="N337" s="16">
        <v>202501100200009</v>
      </c>
      <c r="O337" s="11" t="s">
        <v>1731</v>
      </c>
      <c r="P337" s="8" t="s">
        <v>62</v>
      </c>
      <c r="Q337" s="8" t="s">
        <v>19</v>
      </c>
    </row>
    <row r="338" spans="1:17" ht="30" x14ac:dyDescent="0.25">
      <c r="A338" s="5">
        <f t="shared" si="5"/>
        <v>335</v>
      </c>
      <c r="B338" s="6" t="s">
        <v>1630</v>
      </c>
      <c r="C338" s="5" t="s">
        <v>10</v>
      </c>
      <c r="D338" s="5" t="s">
        <v>11</v>
      </c>
      <c r="E338" s="11" t="s">
        <v>1961</v>
      </c>
      <c r="F338" s="5" t="s">
        <v>12</v>
      </c>
      <c r="G338" s="4" t="s">
        <v>1962</v>
      </c>
      <c r="H338" s="4" t="s">
        <v>15</v>
      </c>
      <c r="I338" s="4" t="s">
        <v>618</v>
      </c>
      <c r="J338" s="4" t="s">
        <v>1963</v>
      </c>
      <c r="K338" s="4" t="s">
        <v>1964</v>
      </c>
      <c r="L338" s="11">
        <v>9118804417</v>
      </c>
      <c r="M338" s="11" t="s">
        <v>13</v>
      </c>
      <c r="N338" s="16">
        <v>202501100200010</v>
      </c>
      <c r="O338" s="11" t="s">
        <v>1961</v>
      </c>
      <c r="P338" s="8" t="s">
        <v>62</v>
      </c>
      <c r="Q338" s="8" t="s">
        <v>434</v>
      </c>
    </row>
    <row r="339" spans="1:17" ht="30" x14ac:dyDescent="0.25">
      <c r="A339" s="5">
        <f t="shared" si="5"/>
        <v>336</v>
      </c>
      <c r="B339" s="6" t="s">
        <v>1630</v>
      </c>
      <c r="C339" s="5" t="s">
        <v>10</v>
      </c>
      <c r="D339" s="5" t="s">
        <v>11</v>
      </c>
      <c r="E339" s="11" t="s">
        <v>1873</v>
      </c>
      <c r="F339" s="5" t="s">
        <v>12</v>
      </c>
      <c r="G339" s="4" t="s">
        <v>1874</v>
      </c>
      <c r="H339" s="4" t="s">
        <v>15</v>
      </c>
      <c r="I339" s="4" t="s">
        <v>1875</v>
      </c>
      <c r="J339" s="4" t="s">
        <v>1876</v>
      </c>
      <c r="K339" s="4" t="s">
        <v>1877</v>
      </c>
      <c r="L339" s="11">
        <v>8851143545</v>
      </c>
      <c r="M339" s="11" t="s">
        <v>13</v>
      </c>
      <c r="N339" s="16">
        <v>202501100200011</v>
      </c>
      <c r="O339" s="11" t="s">
        <v>1873</v>
      </c>
      <c r="P339" s="8" t="s">
        <v>93</v>
      </c>
      <c r="Q339" s="8" t="s">
        <v>19</v>
      </c>
    </row>
    <row r="340" spans="1:17" ht="30" x14ac:dyDescent="0.25">
      <c r="A340" s="5">
        <f t="shared" si="5"/>
        <v>337</v>
      </c>
      <c r="B340" s="6" t="s">
        <v>1630</v>
      </c>
      <c r="C340" s="5" t="s">
        <v>10</v>
      </c>
      <c r="D340" s="5" t="s">
        <v>11</v>
      </c>
      <c r="E340" s="11" t="s">
        <v>1753</v>
      </c>
      <c r="F340" s="5" t="s">
        <v>12</v>
      </c>
      <c r="G340" s="4" t="s">
        <v>1754</v>
      </c>
      <c r="H340" s="4" t="s">
        <v>15</v>
      </c>
      <c r="I340" s="4" t="s">
        <v>1755</v>
      </c>
      <c r="J340" s="4" t="s">
        <v>1756</v>
      </c>
      <c r="K340" s="4" t="s">
        <v>1757</v>
      </c>
      <c r="L340" s="11">
        <v>8840880416</v>
      </c>
      <c r="M340" s="11" t="s">
        <v>13</v>
      </c>
      <c r="N340" s="16">
        <v>202501100200012</v>
      </c>
      <c r="O340" s="11" t="s">
        <v>1753</v>
      </c>
      <c r="P340" s="8" t="s">
        <v>62</v>
      </c>
      <c r="Q340" s="8" t="s">
        <v>19</v>
      </c>
    </row>
    <row r="341" spans="1:17" ht="30" x14ac:dyDescent="0.25">
      <c r="A341" s="5">
        <f t="shared" si="5"/>
        <v>338</v>
      </c>
      <c r="B341" s="6" t="s">
        <v>1630</v>
      </c>
      <c r="C341" s="5" t="s">
        <v>10</v>
      </c>
      <c r="D341" s="5" t="s">
        <v>11</v>
      </c>
      <c r="E341" s="11" t="s">
        <v>1788</v>
      </c>
      <c r="F341" s="5" t="s">
        <v>12</v>
      </c>
      <c r="G341" s="4" t="s">
        <v>1789</v>
      </c>
      <c r="H341" s="4" t="s">
        <v>15</v>
      </c>
      <c r="I341" s="4" t="s">
        <v>1790</v>
      </c>
      <c r="J341" s="4" t="s">
        <v>1791</v>
      </c>
      <c r="K341" s="4" t="s">
        <v>1792</v>
      </c>
      <c r="L341" s="11">
        <v>7307252068</v>
      </c>
      <c r="M341" s="11">
        <v>8004211587</v>
      </c>
      <c r="N341" s="16">
        <v>202501100200013</v>
      </c>
      <c r="O341" s="11" t="s">
        <v>1788</v>
      </c>
      <c r="P341" s="8" t="s">
        <v>62</v>
      </c>
      <c r="Q341" s="8" t="s">
        <v>19</v>
      </c>
    </row>
    <row r="342" spans="1:17" ht="30" x14ac:dyDescent="0.25">
      <c r="A342" s="5">
        <f t="shared" si="5"/>
        <v>339</v>
      </c>
      <c r="B342" s="6" t="s">
        <v>1630</v>
      </c>
      <c r="C342" s="5" t="s">
        <v>10</v>
      </c>
      <c r="D342" s="5" t="s">
        <v>11</v>
      </c>
      <c r="E342" s="11" t="s">
        <v>1928</v>
      </c>
      <c r="F342" s="5" t="s">
        <v>12</v>
      </c>
      <c r="G342" s="4" t="s">
        <v>1929</v>
      </c>
      <c r="H342" s="4" t="s">
        <v>15</v>
      </c>
      <c r="I342" s="4" t="s">
        <v>1930</v>
      </c>
      <c r="J342" s="4" t="s">
        <v>1931</v>
      </c>
      <c r="K342" s="4" t="s">
        <v>1932</v>
      </c>
      <c r="L342" s="11">
        <v>8979263373</v>
      </c>
      <c r="M342" s="11" t="s">
        <v>13</v>
      </c>
      <c r="N342" s="16">
        <v>202501100200014</v>
      </c>
      <c r="O342" s="11" t="s">
        <v>1928</v>
      </c>
      <c r="P342" s="8" t="s">
        <v>119</v>
      </c>
      <c r="Q342" s="8" t="s">
        <v>19</v>
      </c>
    </row>
    <row r="343" spans="1:17" ht="30" x14ac:dyDescent="0.25">
      <c r="A343" s="5">
        <f t="shared" si="5"/>
        <v>340</v>
      </c>
      <c r="B343" s="6" t="s">
        <v>1630</v>
      </c>
      <c r="C343" s="5" t="s">
        <v>10</v>
      </c>
      <c r="D343" s="5" t="s">
        <v>11</v>
      </c>
      <c r="E343" s="11" t="s">
        <v>1814</v>
      </c>
      <c r="F343" s="5" t="s">
        <v>12</v>
      </c>
      <c r="G343" s="4" t="s">
        <v>1815</v>
      </c>
      <c r="H343" s="4" t="s">
        <v>35</v>
      </c>
      <c r="I343" s="4" t="s">
        <v>1816</v>
      </c>
      <c r="J343" s="4" t="s">
        <v>1817</v>
      </c>
      <c r="K343" s="4" t="s">
        <v>1818</v>
      </c>
      <c r="L343" s="11">
        <v>7302418702</v>
      </c>
      <c r="M343" s="11" t="s">
        <v>13</v>
      </c>
      <c r="N343" s="16">
        <v>202501100200016</v>
      </c>
      <c r="O343" s="11" t="s">
        <v>1814</v>
      </c>
      <c r="P343" s="8" t="s">
        <v>62</v>
      </c>
      <c r="Q343" s="8" t="s">
        <v>19</v>
      </c>
    </row>
    <row r="344" spans="1:17" ht="30" x14ac:dyDescent="0.25">
      <c r="A344" s="5">
        <f t="shared" si="5"/>
        <v>341</v>
      </c>
      <c r="B344" s="6" t="s">
        <v>1630</v>
      </c>
      <c r="C344" s="5" t="s">
        <v>10</v>
      </c>
      <c r="D344" s="5" t="s">
        <v>11</v>
      </c>
      <c r="E344" s="11" t="s">
        <v>1712</v>
      </c>
      <c r="F344" s="5" t="s">
        <v>12</v>
      </c>
      <c r="G344" s="4" t="s">
        <v>1713</v>
      </c>
      <c r="H344" s="4" t="s">
        <v>15</v>
      </c>
      <c r="I344" s="4" t="s">
        <v>1714</v>
      </c>
      <c r="J344" s="4" t="s">
        <v>1715</v>
      </c>
      <c r="K344" s="4" t="s">
        <v>1716</v>
      </c>
      <c r="L344" s="11">
        <v>9580372854</v>
      </c>
      <c r="M344" s="11" t="s">
        <v>13</v>
      </c>
      <c r="N344" s="16">
        <v>202501100200017</v>
      </c>
      <c r="O344" s="11" t="s">
        <v>1712</v>
      </c>
      <c r="P344" s="8" t="s">
        <v>62</v>
      </c>
      <c r="Q344" s="8" t="s">
        <v>19</v>
      </c>
    </row>
    <row r="345" spans="1:17" ht="30" x14ac:dyDescent="0.25">
      <c r="A345" s="5">
        <f t="shared" si="5"/>
        <v>342</v>
      </c>
      <c r="B345" s="6" t="s">
        <v>1630</v>
      </c>
      <c r="C345" s="5" t="s">
        <v>10</v>
      </c>
      <c r="D345" s="5" t="s">
        <v>11</v>
      </c>
      <c r="E345" s="11" t="s">
        <v>1888</v>
      </c>
      <c r="F345" s="5" t="s">
        <v>12</v>
      </c>
      <c r="G345" s="4" t="s">
        <v>1889</v>
      </c>
      <c r="H345" s="4" t="s">
        <v>15</v>
      </c>
      <c r="I345" s="4" t="s">
        <v>1890</v>
      </c>
      <c r="J345" s="4" t="s">
        <v>1891</v>
      </c>
      <c r="K345" s="4" t="s">
        <v>1892</v>
      </c>
      <c r="L345" s="11">
        <v>9837692892</v>
      </c>
      <c r="M345" s="11">
        <v>9927922648</v>
      </c>
      <c r="N345" s="16">
        <v>202501100200018</v>
      </c>
      <c r="O345" s="11" t="s">
        <v>1888</v>
      </c>
      <c r="P345" s="8" t="s">
        <v>93</v>
      </c>
      <c r="Q345" s="8" t="s">
        <v>19</v>
      </c>
    </row>
    <row r="346" spans="1:17" ht="30" x14ac:dyDescent="0.25">
      <c r="A346" s="5">
        <f t="shared" si="5"/>
        <v>343</v>
      </c>
      <c r="B346" s="6" t="s">
        <v>1630</v>
      </c>
      <c r="C346" s="5" t="s">
        <v>10</v>
      </c>
      <c r="D346" s="5" t="s">
        <v>11</v>
      </c>
      <c r="E346" s="11" t="s">
        <v>1828</v>
      </c>
      <c r="F346" s="5" t="s">
        <v>12</v>
      </c>
      <c r="G346" s="4" t="s">
        <v>1829</v>
      </c>
      <c r="H346" s="4" t="s">
        <v>15</v>
      </c>
      <c r="I346" s="4" t="s">
        <v>1830</v>
      </c>
      <c r="J346" s="4" t="s">
        <v>1831</v>
      </c>
      <c r="K346" s="4" t="s">
        <v>1832</v>
      </c>
      <c r="L346" s="11">
        <v>6392395374</v>
      </c>
      <c r="M346" s="11" t="s">
        <v>13</v>
      </c>
      <c r="N346" s="16">
        <v>202501100200019</v>
      </c>
      <c r="O346" s="11" t="s">
        <v>1828</v>
      </c>
      <c r="P346" s="8" t="s">
        <v>62</v>
      </c>
      <c r="Q346" s="8" t="s">
        <v>19</v>
      </c>
    </row>
    <row r="347" spans="1:17" ht="30" x14ac:dyDescent="0.25">
      <c r="A347" s="5">
        <f t="shared" si="5"/>
        <v>344</v>
      </c>
      <c r="B347" s="6" t="s">
        <v>1630</v>
      </c>
      <c r="C347" s="5" t="s">
        <v>10</v>
      </c>
      <c r="D347" s="5" t="s">
        <v>11</v>
      </c>
      <c r="E347" s="11" t="s">
        <v>1906</v>
      </c>
      <c r="F347" s="5" t="s">
        <v>12</v>
      </c>
      <c r="G347" s="4" t="s">
        <v>338</v>
      </c>
      <c r="H347" s="4" t="s">
        <v>15</v>
      </c>
      <c r="I347" s="4" t="s">
        <v>1907</v>
      </c>
      <c r="J347" s="4" t="s">
        <v>1908</v>
      </c>
      <c r="K347" s="4" t="s">
        <v>1909</v>
      </c>
      <c r="L347" s="11">
        <v>9305190238</v>
      </c>
      <c r="M347" s="11" t="s">
        <v>13</v>
      </c>
      <c r="N347" s="16">
        <v>202501100200020</v>
      </c>
      <c r="O347" s="11" t="s">
        <v>1906</v>
      </c>
      <c r="P347" s="8" t="s">
        <v>376</v>
      </c>
      <c r="Q347" s="8" t="s">
        <v>19</v>
      </c>
    </row>
    <row r="348" spans="1:17" ht="30" x14ac:dyDescent="0.25">
      <c r="A348" s="5">
        <f t="shared" si="5"/>
        <v>345</v>
      </c>
      <c r="B348" s="6" t="s">
        <v>1630</v>
      </c>
      <c r="C348" s="5" t="s">
        <v>10</v>
      </c>
      <c r="D348" s="5" t="s">
        <v>11</v>
      </c>
      <c r="E348" s="11" t="s">
        <v>1864</v>
      </c>
      <c r="F348" s="5" t="s">
        <v>12</v>
      </c>
      <c r="G348" s="4" t="s">
        <v>1865</v>
      </c>
      <c r="H348" s="4" t="s">
        <v>15</v>
      </c>
      <c r="I348" s="4" t="s">
        <v>1866</v>
      </c>
      <c r="J348" s="4" t="s">
        <v>1867</v>
      </c>
      <c r="K348" s="4" t="s">
        <v>1868</v>
      </c>
      <c r="L348" s="11">
        <v>7061497540</v>
      </c>
      <c r="M348" s="11">
        <v>9911372631</v>
      </c>
      <c r="N348" s="16">
        <v>202501100200021</v>
      </c>
      <c r="O348" s="11" t="s">
        <v>1864</v>
      </c>
      <c r="P348" s="8" t="s">
        <v>62</v>
      </c>
      <c r="Q348" s="8" t="s">
        <v>19</v>
      </c>
    </row>
    <row r="349" spans="1:17" ht="30" x14ac:dyDescent="0.25">
      <c r="A349" s="5">
        <f t="shared" si="5"/>
        <v>346</v>
      </c>
      <c r="B349" s="6" t="s">
        <v>1630</v>
      </c>
      <c r="C349" s="5" t="s">
        <v>10</v>
      </c>
      <c r="D349" s="5" t="s">
        <v>11</v>
      </c>
      <c r="E349" s="11" t="s">
        <v>1802</v>
      </c>
      <c r="F349" s="5" t="s">
        <v>12</v>
      </c>
      <c r="G349" s="4" t="s">
        <v>1803</v>
      </c>
      <c r="H349" s="4" t="s">
        <v>15</v>
      </c>
      <c r="I349" s="4" t="s">
        <v>1067</v>
      </c>
      <c r="J349" s="4" t="s">
        <v>1804</v>
      </c>
      <c r="K349" s="4" t="s">
        <v>1805</v>
      </c>
      <c r="L349" s="11">
        <v>9580940791</v>
      </c>
      <c r="M349" s="11" t="s">
        <v>13</v>
      </c>
      <c r="N349" s="16">
        <v>202501100200022</v>
      </c>
      <c r="O349" s="11" t="s">
        <v>1802</v>
      </c>
      <c r="P349" s="8" t="s">
        <v>62</v>
      </c>
      <c r="Q349" s="8" t="s">
        <v>19</v>
      </c>
    </row>
    <row r="350" spans="1:17" ht="30" x14ac:dyDescent="0.25">
      <c r="A350" s="5">
        <f t="shared" si="5"/>
        <v>347</v>
      </c>
      <c r="B350" s="6" t="s">
        <v>1630</v>
      </c>
      <c r="C350" s="5" t="s">
        <v>10</v>
      </c>
      <c r="D350" s="5" t="s">
        <v>11</v>
      </c>
      <c r="E350" s="11" t="s">
        <v>1942</v>
      </c>
      <c r="F350" s="5" t="s">
        <v>12</v>
      </c>
      <c r="G350" s="4" t="s">
        <v>1943</v>
      </c>
      <c r="H350" s="4" t="s">
        <v>15</v>
      </c>
      <c r="I350" s="4" t="s">
        <v>1944</v>
      </c>
      <c r="J350" s="4" t="s">
        <v>1945</v>
      </c>
      <c r="K350" s="4" t="s">
        <v>1946</v>
      </c>
      <c r="L350" s="11">
        <v>8303936432</v>
      </c>
      <c r="M350" s="11">
        <v>9838440122</v>
      </c>
      <c r="N350" s="16">
        <v>202501100200023</v>
      </c>
      <c r="O350" s="11" t="s">
        <v>1942</v>
      </c>
      <c r="P350" s="8" t="s">
        <v>62</v>
      </c>
      <c r="Q350" s="8" t="s">
        <v>182</v>
      </c>
    </row>
    <row r="351" spans="1:17" ht="30" x14ac:dyDescent="0.25">
      <c r="A351" s="5">
        <f t="shared" si="5"/>
        <v>348</v>
      </c>
      <c r="B351" s="6" t="s">
        <v>1630</v>
      </c>
      <c r="C351" s="5" t="s">
        <v>10</v>
      </c>
      <c r="D351" s="5" t="s">
        <v>11</v>
      </c>
      <c r="E351" s="11" t="s">
        <v>1869</v>
      </c>
      <c r="F351" s="5" t="s">
        <v>12</v>
      </c>
      <c r="G351" s="4" t="s">
        <v>1870</v>
      </c>
      <c r="H351" s="4" t="s">
        <v>15</v>
      </c>
      <c r="I351" s="4" t="s">
        <v>239</v>
      </c>
      <c r="J351" s="4" t="s">
        <v>1871</v>
      </c>
      <c r="K351" s="4" t="s">
        <v>1872</v>
      </c>
      <c r="L351" s="11">
        <v>9555866438</v>
      </c>
      <c r="M351" s="11" t="s">
        <v>13</v>
      </c>
      <c r="N351" s="16">
        <v>202501100200024</v>
      </c>
      <c r="O351" s="11" t="s">
        <v>1869</v>
      </c>
      <c r="P351" s="8" t="s">
        <v>93</v>
      </c>
      <c r="Q351" s="8" t="s">
        <v>19</v>
      </c>
    </row>
    <row r="352" spans="1:17" ht="30" x14ac:dyDescent="0.25">
      <c r="A352" s="5">
        <f t="shared" si="5"/>
        <v>349</v>
      </c>
      <c r="B352" s="6" t="s">
        <v>1630</v>
      </c>
      <c r="C352" s="5" t="s">
        <v>10</v>
      </c>
      <c r="D352" s="5" t="s">
        <v>11</v>
      </c>
      <c r="E352" s="11" t="s">
        <v>1668</v>
      </c>
      <c r="F352" s="5" t="s">
        <v>12</v>
      </c>
      <c r="G352" s="4" t="s">
        <v>1669</v>
      </c>
      <c r="H352" s="4" t="s">
        <v>35</v>
      </c>
      <c r="I352" s="4" t="s">
        <v>802</v>
      </c>
      <c r="J352" s="4" t="s">
        <v>1670</v>
      </c>
      <c r="K352" s="4" t="s">
        <v>1671</v>
      </c>
      <c r="L352" s="11">
        <v>7017991038</v>
      </c>
      <c r="M352" s="11">
        <v>7895842288</v>
      </c>
      <c r="N352" s="16">
        <v>202501100200025</v>
      </c>
      <c r="O352" s="11" t="s">
        <v>1668</v>
      </c>
      <c r="P352" s="8" t="s">
        <v>535</v>
      </c>
      <c r="Q352" s="8" t="s">
        <v>26</v>
      </c>
    </row>
    <row r="353" spans="1:17" ht="30" x14ac:dyDescent="0.25">
      <c r="A353" s="5">
        <f t="shared" si="5"/>
        <v>350</v>
      </c>
      <c r="B353" s="6" t="s">
        <v>1630</v>
      </c>
      <c r="C353" s="5" t="s">
        <v>10</v>
      </c>
      <c r="D353" s="5" t="s">
        <v>11</v>
      </c>
      <c r="E353" s="11" t="s">
        <v>1658</v>
      </c>
      <c r="F353" s="5" t="s">
        <v>12</v>
      </c>
      <c r="G353" s="4" t="s">
        <v>1659</v>
      </c>
      <c r="H353" s="4" t="s">
        <v>35</v>
      </c>
      <c r="I353" s="4" t="s">
        <v>477</v>
      </c>
      <c r="J353" s="4" t="s">
        <v>1660</v>
      </c>
      <c r="K353" s="4" t="s">
        <v>1661</v>
      </c>
      <c r="L353" s="11">
        <v>7599309333</v>
      </c>
      <c r="M353" s="11">
        <v>9555062035</v>
      </c>
      <c r="N353" s="16">
        <v>202501100200026</v>
      </c>
      <c r="O353" s="11" t="s">
        <v>1658</v>
      </c>
      <c r="P353" s="8" t="s">
        <v>1662</v>
      </c>
      <c r="Q353" s="8" t="s">
        <v>26</v>
      </c>
    </row>
    <row r="354" spans="1:17" ht="30" x14ac:dyDescent="0.25">
      <c r="A354" s="5">
        <f t="shared" si="5"/>
        <v>351</v>
      </c>
      <c r="B354" s="6" t="s">
        <v>1630</v>
      </c>
      <c r="C354" s="5" t="s">
        <v>10</v>
      </c>
      <c r="D354" s="5" t="s">
        <v>11</v>
      </c>
      <c r="E354" s="11" t="s">
        <v>1771</v>
      </c>
      <c r="F354" s="5" t="s">
        <v>12</v>
      </c>
      <c r="G354" s="4" t="s">
        <v>1772</v>
      </c>
      <c r="H354" s="4" t="s">
        <v>35</v>
      </c>
      <c r="I354" s="4" t="s">
        <v>1719</v>
      </c>
      <c r="J354" s="4" t="s">
        <v>1773</v>
      </c>
      <c r="K354" s="4" t="s">
        <v>1774</v>
      </c>
      <c r="L354" s="11">
        <v>9027362037</v>
      </c>
      <c r="M354" s="11" t="s">
        <v>13</v>
      </c>
      <c r="N354" s="16">
        <v>202501100200027</v>
      </c>
      <c r="O354" s="11" t="s">
        <v>1771</v>
      </c>
      <c r="P354" s="8" t="s">
        <v>62</v>
      </c>
      <c r="Q354" s="8" t="s">
        <v>19</v>
      </c>
    </row>
    <row r="355" spans="1:17" ht="30" x14ac:dyDescent="0.25">
      <c r="A355" s="5">
        <f t="shared" si="5"/>
        <v>352</v>
      </c>
      <c r="B355" s="6" t="s">
        <v>1630</v>
      </c>
      <c r="C355" s="5" t="s">
        <v>10</v>
      </c>
      <c r="D355" s="5" t="s">
        <v>11</v>
      </c>
      <c r="E355" s="11" t="s">
        <v>1846</v>
      </c>
      <c r="F355" s="5" t="s">
        <v>12</v>
      </c>
      <c r="G355" s="4" t="s">
        <v>1847</v>
      </c>
      <c r="H355" s="4" t="s">
        <v>35</v>
      </c>
      <c r="I355" s="4" t="s">
        <v>516</v>
      </c>
      <c r="J355" s="4" t="s">
        <v>1848</v>
      </c>
      <c r="K355" s="4" t="s">
        <v>1849</v>
      </c>
      <c r="L355" s="11">
        <v>8922890244</v>
      </c>
      <c r="M355" s="11" t="s">
        <v>13</v>
      </c>
      <c r="N355" s="16">
        <v>202501100200028</v>
      </c>
      <c r="O355" s="11" t="s">
        <v>1846</v>
      </c>
      <c r="P355" s="8" t="s">
        <v>62</v>
      </c>
      <c r="Q355" s="8" t="s">
        <v>19</v>
      </c>
    </row>
    <row r="356" spans="1:17" ht="30" x14ac:dyDescent="0.25">
      <c r="A356" s="5">
        <f t="shared" si="5"/>
        <v>353</v>
      </c>
      <c r="B356" s="6" t="s">
        <v>1630</v>
      </c>
      <c r="C356" s="5" t="s">
        <v>10</v>
      </c>
      <c r="D356" s="5" t="s">
        <v>11</v>
      </c>
      <c r="E356" s="11" t="s">
        <v>1956</v>
      </c>
      <c r="F356" s="5" t="s">
        <v>12</v>
      </c>
      <c r="G356" s="4" t="s">
        <v>1957</v>
      </c>
      <c r="H356" s="4" t="s">
        <v>35</v>
      </c>
      <c r="I356" s="4" t="s">
        <v>1958</v>
      </c>
      <c r="J356" s="4" t="s">
        <v>1959</v>
      </c>
      <c r="K356" s="4" t="s">
        <v>1960</v>
      </c>
      <c r="L356" s="11">
        <v>8707585110</v>
      </c>
      <c r="M356" s="11" t="s">
        <v>13</v>
      </c>
      <c r="N356" s="16">
        <v>202501100200029</v>
      </c>
      <c r="O356" s="11" t="s">
        <v>1956</v>
      </c>
      <c r="P356" s="8" t="s">
        <v>376</v>
      </c>
      <c r="Q356" s="8" t="s">
        <v>19</v>
      </c>
    </row>
    <row r="357" spans="1:17" ht="30" x14ac:dyDescent="0.25">
      <c r="A357" s="5">
        <f t="shared" si="5"/>
        <v>354</v>
      </c>
      <c r="B357" s="6" t="s">
        <v>1630</v>
      </c>
      <c r="C357" s="5" t="s">
        <v>10</v>
      </c>
      <c r="D357" s="5" t="s">
        <v>11</v>
      </c>
      <c r="E357" s="11" t="s">
        <v>1910</v>
      </c>
      <c r="F357" s="5" t="s">
        <v>12</v>
      </c>
      <c r="G357" s="4" t="s">
        <v>1911</v>
      </c>
      <c r="H357" s="4" t="s">
        <v>15</v>
      </c>
      <c r="I357" s="4" t="s">
        <v>1912</v>
      </c>
      <c r="J357" s="4" t="s">
        <v>1913</v>
      </c>
      <c r="K357" s="4" t="s">
        <v>1914</v>
      </c>
      <c r="L357" s="11">
        <v>8630375083</v>
      </c>
      <c r="M357" s="11">
        <v>9837659388</v>
      </c>
      <c r="N357" s="16">
        <v>202501100200030</v>
      </c>
      <c r="O357" s="11" t="s">
        <v>1910</v>
      </c>
      <c r="P357" s="8" t="s">
        <v>376</v>
      </c>
      <c r="Q357" s="8" t="s">
        <v>19</v>
      </c>
    </row>
    <row r="358" spans="1:17" ht="30" x14ac:dyDescent="0.25">
      <c r="A358" s="5">
        <f t="shared" si="5"/>
        <v>355</v>
      </c>
      <c r="B358" s="6" t="s">
        <v>1630</v>
      </c>
      <c r="C358" s="5" t="s">
        <v>10</v>
      </c>
      <c r="D358" s="5" t="s">
        <v>11</v>
      </c>
      <c r="E358" s="11" t="s">
        <v>1703</v>
      </c>
      <c r="F358" s="5" t="s">
        <v>12</v>
      </c>
      <c r="G358" s="4" t="s">
        <v>1704</v>
      </c>
      <c r="H358" s="4" t="s">
        <v>15</v>
      </c>
      <c r="I358" s="4" t="s">
        <v>294</v>
      </c>
      <c r="J358" s="4" t="s">
        <v>1705</v>
      </c>
      <c r="K358" s="4" t="s">
        <v>1706</v>
      </c>
      <c r="L358" s="11">
        <v>8445716124</v>
      </c>
      <c r="M358" s="11" t="s">
        <v>13</v>
      </c>
      <c r="N358" s="16">
        <v>202501100200031</v>
      </c>
      <c r="O358" s="11" t="s">
        <v>1703</v>
      </c>
      <c r="P358" s="8" t="s">
        <v>62</v>
      </c>
      <c r="Q358" s="8" t="s">
        <v>19</v>
      </c>
    </row>
    <row r="359" spans="1:17" ht="30" x14ac:dyDescent="0.25">
      <c r="A359" s="5">
        <f t="shared" si="5"/>
        <v>356</v>
      </c>
      <c r="B359" s="6" t="s">
        <v>1630</v>
      </c>
      <c r="C359" s="5" t="s">
        <v>10</v>
      </c>
      <c r="D359" s="5" t="s">
        <v>11</v>
      </c>
      <c r="E359" s="11" t="s">
        <v>1837</v>
      </c>
      <c r="F359" s="5" t="s">
        <v>12</v>
      </c>
      <c r="G359" s="4" t="s">
        <v>1838</v>
      </c>
      <c r="H359" s="4" t="s">
        <v>15</v>
      </c>
      <c r="I359" s="4" t="s">
        <v>1839</v>
      </c>
      <c r="J359" s="4" t="s">
        <v>1840</v>
      </c>
      <c r="K359" s="4" t="s">
        <v>1841</v>
      </c>
      <c r="L359" s="11">
        <v>8858807421</v>
      </c>
      <c r="M359" s="11">
        <v>9935183010</v>
      </c>
      <c r="N359" s="16">
        <v>202501100200032</v>
      </c>
      <c r="O359" s="11" t="s">
        <v>1837</v>
      </c>
      <c r="P359" s="8" t="s">
        <v>62</v>
      </c>
      <c r="Q359" s="8" t="s">
        <v>19</v>
      </c>
    </row>
    <row r="360" spans="1:17" ht="30" x14ac:dyDescent="0.25">
      <c r="A360" s="5">
        <f t="shared" si="5"/>
        <v>357</v>
      </c>
      <c r="B360" s="6" t="s">
        <v>1630</v>
      </c>
      <c r="C360" s="5" t="s">
        <v>10</v>
      </c>
      <c r="D360" s="5" t="s">
        <v>11</v>
      </c>
      <c r="E360" s="11" t="s">
        <v>1682</v>
      </c>
      <c r="F360" s="5" t="s">
        <v>12</v>
      </c>
      <c r="G360" s="4" t="s">
        <v>1683</v>
      </c>
      <c r="H360" s="4" t="s">
        <v>15</v>
      </c>
      <c r="I360" s="4" t="s">
        <v>1684</v>
      </c>
      <c r="J360" s="4" t="s">
        <v>1685</v>
      </c>
      <c r="K360" s="4" t="s">
        <v>1686</v>
      </c>
      <c r="L360" s="11">
        <v>9027406335</v>
      </c>
      <c r="M360" s="11">
        <v>9759988776</v>
      </c>
      <c r="N360" s="16">
        <v>202501100200033</v>
      </c>
      <c r="O360" s="11" t="s">
        <v>1682</v>
      </c>
      <c r="P360" s="8" t="s">
        <v>1687</v>
      </c>
      <c r="Q360" s="8" t="s">
        <v>26</v>
      </c>
    </row>
    <row r="361" spans="1:17" ht="30" x14ac:dyDescent="0.25">
      <c r="A361" s="5">
        <f t="shared" si="5"/>
        <v>358</v>
      </c>
      <c r="B361" s="6" t="s">
        <v>1630</v>
      </c>
      <c r="C361" s="5" t="s">
        <v>10</v>
      </c>
      <c r="D361" s="5" t="s">
        <v>11</v>
      </c>
      <c r="E361" s="11" t="s">
        <v>1688</v>
      </c>
      <c r="F361" s="5" t="s">
        <v>12</v>
      </c>
      <c r="G361" s="4" t="s">
        <v>283</v>
      </c>
      <c r="H361" s="4" t="s">
        <v>15</v>
      </c>
      <c r="I361" s="4" t="s">
        <v>1689</v>
      </c>
      <c r="J361" s="4" t="s">
        <v>1690</v>
      </c>
      <c r="K361" s="4" t="s">
        <v>1691</v>
      </c>
      <c r="L361" s="11">
        <v>8090724572</v>
      </c>
      <c r="M361" s="11">
        <v>9260903631</v>
      </c>
      <c r="N361" s="16">
        <v>202501100200034</v>
      </c>
      <c r="O361" s="11" t="s">
        <v>1688</v>
      </c>
      <c r="P361" s="8" t="s">
        <v>1692</v>
      </c>
      <c r="Q361" s="8" t="s">
        <v>19</v>
      </c>
    </row>
    <row r="362" spans="1:17" ht="30" x14ac:dyDescent="0.25">
      <c r="A362" s="5">
        <f t="shared" si="5"/>
        <v>359</v>
      </c>
      <c r="B362" s="6" t="s">
        <v>1630</v>
      </c>
      <c r="C362" s="5" t="s">
        <v>10</v>
      </c>
      <c r="D362" s="5" t="s">
        <v>11</v>
      </c>
      <c r="E362" s="11" t="s">
        <v>1763</v>
      </c>
      <c r="F362" s="5" t="s">
        <v>12</v>
      </c>
      <c r="G362" s="4" t="s">
        <v>283</v>
      </c>
      <c r="H362" s="4" t="s">
        <v>15</v>
      </c>
      <c r="I362" s="4" t="s">
        <v>1764</v>
      </c>
      <c r="J362" s="4" t="s">
        <v>1765</v>
      </c>
      <c r="K362" s="4" t="s">
        <v>1766</v>
      </c>
      <c r="L362" s="11">
        <v>9235876035</v>
      </c>
      <c r="M362" s="11">
        <v>9554339680</v>
      </c>
      <c r="N362" s="16">
        <v>202501100200035</v>
      </c>
      <c r="O362" s="11" t="s">
        <v>1763</v>
      </c>
      <c r="P362" s="8" t="s">
        <v>62</v>
      </c>
      <c r="Q362" s="8" t="s">
        <v>434</v>
      </c>
    </row>
    <row r="363" spans="1:17" ht="30" x14ac:dyDescent="0.25">
      <c r="A363" s="5">
        <f t="shared" si="5"/>
        <v>360</v>
      </c>
      <c r="B363" s="6" t="s">
        <v>1630</v>
      </c>
      <c r="C363" s="5" t="s">
        <v>10</v>
      </c>
      <c r="D363" s="5" t="s">
        <v>11</v>
      </c>
      <c r="E363" s="11" t="s">
        <v>1842</v>
      </c>
      <c r="F363" s="5" t="s">
        <v>12</v>
      </c>
      <c r="G363" s="4" t="s">
        <v>1843</v>
      </c>
      <c r="H363" s="4" t="s">
        <v>15</v>
      </c>
      <c r="I363" s="4" t="s">
        <v>1736</v>
      </c>
      <c r="J363" s="4" t="s">
        <v>1844</v>
      </c>
      <c r="K363" s="4" t="s">
        <v>1845</v>
      </c>
      <c r="L363" s="11">
        <v>9837604801</v>
      </c>
      <c r="M363" s="11" t="s">
        <v>13</v>
      </c>
      <c r="N363" s="16">
        <v>202501100200036</v>
      </c>
      <c r="O363" s="11" t="s">
        <v>1842</v>
      </c>
      <c r="P363" s="8" t="s">
        <v>62</v>
      </c>
      <c r="Q363" s="8" t="s">
        <v>19</v>
      </c>
    </row>
    <row r="364" spans="1:17" ht="30" x14ac:dyDescent="0.25">
      <c r="A364" s="5">
        <f t="shared" si="5"/>
        <v>361</v>
      </c>
      <c r="B364" s="6" t="s">
        <v>1630</v>
      </c>
      <c r="C364" s="5" t="s">
        <v>10</v>
      </c>
      <c r="D364" s="5" t="s">
        <v>11</v>
      </c>
      <c r="E364" s="11" t="s">
        <v>1855</v>
      </c>
      <c r="F364" s="5" t="s">
        <v>12</v>
      </c>
      <c r="G364" s="4" t="s">
        <v>1856</v>
      </c>
      <c r="H364" s="4" t="s">
        <v>15</v>
      </c>
      <c r="I364" s="4" t="s">
        <v>1857</v>
      </c>
      <c r="J364" s="4" t="s">
        <v>1858</v>
      </c>
      <c r="K364" s="4" t="s">
        <v>1859</v>
      </c>
      <c r="L364" s="11">
        <v>7898916709</v>
      </c>
      <c r="M364" s="11" t="s">
        <v>13</v>
      </c>
      <c r="N364" s="16">
        <v>202501100200037</v>
      </c>
      <c r="O364" s="11" t="s">
        <v>1855</v>
      </c>
      <c r="P364" s="8" t="s">
        <v>62</v>
      </c>
      <c r="Q364" s="8" t="s">
        <v>19</v>
      </c>
    </row>
    <row r="365" spans="1:17" ht="30" x14ac:dyDescent="0.25">
      <c r="A365" s="5">
        <f t="shared" si="5"/>
        <v>362</v>
      </c>
      <c r="B365" s="6" t="s">
        <v>1630</v>
      </c>
      <c r="C365" s="5" t="s">
        <v>10</v>
      </c>
      <c r="D365" s="5" t="s">
        <v>11</v>
      </c>
      <c r="E365" s="11" t="s">
        <v>1784</v>
      </c>
      <c r="F365" s="5" t="s">
        <v>12</v>
      </c>
      <c r="G365" s="4" t="s">
        <v>1785</v>
      </c>
      <c r="H365" s="4" t="s">
        <v>15</v>
      </c>
      <c r="I365" s="4" t="s">
        <v>1247</v>
      </c>
      <c r="J365" s="4" t="s">
        <v>1786</v>
      </c>
      <c r="K365" s="4" t="s">
        <v>1787</v>
      </c>
      <c r="L365" s="11">
        <v>9112527252</v>
      </c>
      <c r="M365" s="11">
        <v>9450050639</v>
      </c>
      <c r="N365" s="16">
        <v>202501100200038</v>
      </c>
      <c r="O365" s="11" t="s">
        <v>1784</v>
      </c>
      <c r="P365" s="8" t="s">
        <v>62</v>
      </c>
      <c r="Q365" s="8" t="s">
        <v>19</v>
      </c>
    </row>
    <row r="366" spans="1:17" ht="30" x14ac:dyDescent="0.25">
      <c r="A366" s="5">
        <f t="shared" si="5"/>
        <v>363</v>
      </c>
      <c r="B366" s="6" t="s">
        <v>1630</v>
      </c>
      <c r="C366" s="5" t="s">
        <v>10</v>
      </c>
      <c r="D366" s="5" t="s">
        <v>11</v>
      </c>
      <c r="E366" s="11" t="s">
        <v>1819</v>
      </c>
      <c r="F366" s="5" t="s">
        <v>12</v>
      </c>
      <c r="G366" s="4" t="s">
        <v>1820</v>
      </c>
      <c r="H366" s="4" t="s">
        <v>15</v>
      </c>
      <c r="I366" s="4" t="s">
        <v>1821</v>
      </c>
      <c r="J366" s="4" t="s">
        <v>1822</v>
      </c>
      <c r="K366" s="4" t="s">
        <v>1823</v>
      </c>
      <c r="L366" s="11">
        <v>9305450314</v>
      </c>
      <c r="M366" s="11">
        <v>9628634055</v>
      </c>
      <c r="N366" s="16">
        <v>202501100200039</v>
      </c>
      <c r="O366" s="11" t="s">
        <v>1819</v>
      </c>
      <c r="P366" s="8" t="s">
        <v>62</v>
      </c>
      <c r="Q366" s="8" t="s">
        <v>19</v>
      </c>
    </row>
    <row r="367" spans="1:17" ht="30" x14ac:dyDescent="0.25">
      <c r="A367" s="5">
        <f t="shared" si="5"/>
        <v>364</v>
      </c>
      <c r="B367" s="6" t="s">
        <v>1630</v>
      </c>
      <c r="C367" s="5" t="s">
        <v>10</v>
      </c>
      <c r="D367" s="5" t="s">
        <v>11</v>
      </c>
      <c r="E367" s="11" t="s">
        <v>1878</v>
      </c>
      <c r="F367" s="5" t="s">
        <v>12</v>
      </c>
      <c r="G367" s="4" t="s">
        <v>1879</v>
      </c>
      <c r="H367" s="4" t="s">
        <v>35</v>
      </c>
      <c r="I367" s="4" t="s">
        <v>1880</v>
      </c>
      <c r="J367" s="4" t="s">
        <v>1881</v>
      </c>
      <c r="K367" s="4" t="s">
        <v>1882</v>
      </c>
      <c r="L367" s="11">
        <v>8273796689</v>
      </c>
      <c r="M367" s="11">
        <v>9759012693</v>
      </c>
      <c r="N367" s="16">
        <v>202501100200040</v>
      </c>
      <c r="O367" s="11" t="s">
        <v>1878</v>
      </c>
      <c r="P367" s="8" t="s">
        <v>93</v>
      </c>
      <c r="Q367" s="8" t="s">
        <v>19</v>
      </c>
    </row>
    <row r="368" spans="1:17" ht="30" x14ac:dyDescent="0.25">
      <c r="A368" s="5">
        <f t="shared" si="5"/>
        <v>365</v>
      </c>
      <c r="B368" s="6" t="s">
        <v>1630</v>
      </c>
      <c r="C368" s="5" t="s">
        <v>10</v>
      </c>
      <c r="D368" s="5" t="s">
        <v>11</v>
      </c>
      <c r="E368" s="11" t="s">
        <v>1767</v>
      </c>
      <c r="F368" s="5" t="s">
        <v>12</v>
      </c>
      <c r="G368" s="4" t="s">
        <v>1768</v>
      </c>
      <c r="H368" s="4" t="s">
        <v>15</v>
      </c>
      <c r="I368" s="4" t="s">
        <v>65</v>
      </c>
      <c r="J368" s="4" t="s">
        <v>1769</v>
      </c>
      <c r="K368" s="4" t="s">
        <v>1770</v>
      </c>
      <c r="L368" s="11">
        <v>7456018968</v>
      </c>
      <c r="M368" s="11">
        <v>9119716416</v>
      </c>
      <c r="N368" s="16">
        <v>202501100200041</v>
      </c>
      <c r="O368" s="11" t="s">
        <v>1767</v>
      </c>
      <c r="P368" s="8" t="s">
        <v>62</v>
      </c>
      <c r="Q368" s="8" t="s">
        <v>19</v>
      </c>
    </row>
    <row r="369" spans="1:17" ht="30" x14ac:dyDescent="0.25">
      <c r="A369" s="5">
        <f t="shared" si="5"/>
        <v>366</v>
      </c>
      <c r="B369" s="6" t="s">
        <v>1630</v>
      </c>
      <c r="C369" s="5" t="s">
        <v>10</v>
      </c>
      <c r="D369" s="5" t="s">
        <v>11</v>
      </c>
      <c r="E369" s="11" t="s">
        <v>1693</v>
      </c>
      <c r="F369" s="5" t="s">
        <v>12</v>
      </c>
      <c r="G369" s="4" t="s">
        <v>1694</v>
      </c>
      <c r="H369" s="4" t="s">
        <v>15</v>
      </c>
      <c r="I369" s="4" t="s">
        <v>1695</v>
      </c>
      <c r="J369" s="4" t="s">
        <v>1696</v>
      </c>
      <c r="K369" s="4" t="s">
        <v>1697</v>
      </c>
      <c r="L369" s="11">
        <v>9451076248</v>
      </c>
      <c r="M369" s="11">
        <v>9415770651</v>
      </c>
      <c r="N369" s="16">
        <v>202501100200042</v>
      </c>
      <c r="O369" s="11" t="s">
        <v>1693</v>
      </c>
      <c r="P369" s="8" t="s">
        <v>1692</v>
      </c>
      <c r="Q369" s="8" t="s">
        <v>19</v>
      </c>
    </row>
    <row r="370" spans="1:17" ht="30" x14ac:dyDescent="0.25">
      <c r="A370" s="5">
        <f t="shared" si="5"/>
        <v>367</v>
      </c>
      <c r="B370" s="6" t="s">
        <v>1630</v>
      </c>
      <c r="C370" s="5" t="s">
        <v>10</v>
      </c>
      <c r="D370" s="5" t="s">
        <v>11</v>
      </c>
      <c r="E370" s="11" t="s">
        <v>1651</v>
      </c>
      <c r="F370" s="5" t="s">
        <v>12</v>
      </c>
      <c r="G370" s="4" t="s">
        <v>1652</v>
      </c>
      <c r="H370" s="4" t="s">
        <v>35</v>
      </c>
      <c r="I370" s="4" t="s">
        <v>1653</v>
      </c>
      <c r="J370" s="4" t="s">
        <v>1654</v>
      </c>
      <c r="K370" s="4" t="s">
        <v>1655</v>
      </c>
      <c r="L370" s="11">
        <v>9811010925</v>
      </c>
      <c r="M370" s="11">
        <v>9811010925</v>
      </c>
      <c r="N370" s="16">
        <v>202501100200043</v>
      </c>
      <c r="O370" s="11" t="s">
        <v>1651</v>
      </c>
      <c r="P370" s="8" t="s">
        <v>181</v>
      </c>
      <c r="Q370" s="8" t="s">
        <v>26</v>
      </c>
    </row>
    <row r="371" spans="1:17" ht="30" x14ac:dyDescent="0.25">
      <c r="A371" s="5">
        <f t="shared" si="5"/>
        <v>368</v>
      </c>
      <c r="B371" s="6" t="s">
        <v>1630</v>
      </c>
      <c r="C371" s="5" t="s">
        <v>10</v>
      </c>
      <c r="D371" s="5" t="s">
        <v>11</v>
      </c>
      <c r="E371" s="11" t="s">
        <v>1677</v>
      </c>
      <c r="F371" s="5" t="s">
        <v>12</v>
      </c>
      <c r="G371" s="4" t="s">
        <v>1678</v>
      </c>
      <c r="H371" s="4" t="s">
        <v>35</v>
      </c>
      <c r="I371" s="4" t="s">
        <v>1679</v>
      </c>
      <c r="J371" s="4" t="s">
        <v>1680</v>
      </c>
      <c r="K371" s="4" t="s">
        <v>1681</v>
      </c>
      <c r="L371" s="11">
        <v>9452319292</v>
      </c>
      <c r="M371" s="11">
        <v>9452319300</v>
      </c>
      <c r="N371" s="16">
        <v>202501100200044</v>
      </c>
      <c r="O371" s="11" t="s">
        <v>1677</v>
      </c>
      <c r="P371" s="8" t="s">
        <v>551</v>
      </c>
      <c r="Q371" s="8" t="s">
        <v>26</v>
      </c>
    </row>
    <row r="372" spans="1:17" ht="30" x14ac:dyDescent="0.25">
      <c r="A372" s="5">
        <f t="shared" si="5"/>
        <v>369</v>
      </c>
      <c r="B372" s="6" t="s">
        <v>1630</v>
      </c>
      <c r="C372" s="5" t="s">
        <v>10</v>
      </c>
      <c r="D372" s="5" t="s">
        <v>11</v>
      </c>
      <c r="E372" s="11" t="s">
        <v>1735</v>
      </c>
      <c r="F372" s="5" t="s">
        <v>12</v>
      </c>
      <c r="G372" s="4" t="s">
        <v>89</v>
      </c>
      <c r="H372" s="4" t="s">
        <v>15</v>
      </c>
      <c r="I372" s="4" t="s">
        <v>1736</v>
      </c>
      <c r="J372" s="4" t="s">
        <v>1737</v>
      </c>
      <c r="K372" s="4" t="s">
        <v>1738</v>
      </c>
      <c r="L372" s="11">
        <v>9235532411</v>
      </c>
      <c r="M372" s="11">
        <v>9369029015</v>
      </c>
      <c r="N372" s="16">
        <v>202501100200045</v>
      </c>
      <c r="O372" s="11" t="s">
        <v>1735</v>
      </c>
      <c r="P372" s="8" t="s">
        <v>62</v>
      </c>
      <c r="Q372" s="8" t="s">
        <v>19</v>
      </c>
    </row>
    <row r="373" spans="1:17" ht="30" x14ac:dyDescent="0.25">
      <c r="A373" s="5">
        <f t="shared" si="5"/>
        <v>370</v>
      </c>
      <c r="B373" s="6" t="s">
        <v>1630</v>
      </c>
      <c r="C373" s="5" t="s">
        <v>10</v>
      </c>
      <c r="D373" s="5" t="s">
        <v>11</v>
      </c>
      <c r="E373" s="11" t="s">
        <v>1672</v>
      </c>
      <c r="F373" s="5" t="s">
        <v>12</v>
      </c>
      <c r="G373" s="4" t="s">
        <v>1673</v>
      </c>
      <c r="H373" s="4" t="s">
        <v>35</v>
      </c>
      <c r="I373" s="4" t="s">
        <v>1674</v>
      </c>
      <c r="J373" s="4" t="s">
        <v>1675</v>
      </c>
      <c r="K373" s="4" t="s">
        <v>1676</v>
      </c>
      <c r="L373" s="11">
        <v>9634091400</v>
      </c>
      <c r="M373" s="11">
        <v>9634091400</v>
      </c>
      <c r="N373" s="16">
        <v>202501100200046</v>
      </c>
      <c r="O373" s="11" t="s">
        <v>1672</v>
      </c>
      <c r="P373" s="8" t="s">
        <v>25</v>
      </c>
      <c r="Q373" s="8" t="s">
        <v>26</v>
      </c>
    </row>
    <row r="374" spans="1:17" ht="30" x14ac:dyDescent="0.25">
      <c r="A374" s="5">
        <f t="shared" si="5"/>
        <v>371</v>
      </c>
      <c r="B374" s="6" t="s">
        <v>1630</v>
      </c>
      <c r="C374" s="5" t="s">
        <v>10</v>
      </c>
      <c r="D374" s="5" t="s">
        <v>11</v>
      </c>
      <c r="E374" s="11" t="s">
        <v>1698</v>
      </c>
      <c r="F374" s="5" t="s">
        <v>12</v>
      </c>
      <c r="G374" s="4" t="s">
        <v>1699</v>
      </c>
      <c r="H374" s="4" t="s">
        <v>35</v>
      </c>
      <c r="I374" s="4" t="s">
        <v>1700</v>
      </c>
      <c r="J374" s="4" t="s">
        <v>1701</v>
      </c>
      <c r="K374" s="4" t="s">
        <v>1702</v>
      </c>
      <c r="L374" s="11">
        <v>9286152438</v>
      </c>
      <c r="M374" s="11">
        <v>9897705737</v>
      </c>
      <c r="N374" s="16">
        <v>202501100200047</v>
      </c>
      <c r="O374" s="11" t="s">
        <v>1698</v>
      </c>
      <c r="P374" s="8" t="s">
        <v>62</v>
      </c>
      <c r="Q374" s="8" t="s">
        <v>19</v>
      </c>
    </row>
    <row r="375" spans="1:17" ht="30" x14ac:dyDescent="0.25">
      <c r="A375" s="5">
        <f t="shared" si="5"/>
        <v>372</v>
      </c>
      <c r="B375" s="6" t="s">
        <v>1630</v>
      </c>
      <c r="C375" s="5" t="s">
        <v>10</v>
      </c>
      <c r="D375" s="5" t="s">
        <v>11</v>
      </c>
      <c r="E375" s="11" t="s">
        <v>1983</v>
      </c>
      <c r="F375" s="5" t="s">
        <v>12</v>
      </c>
      <c r="G375" s="4" t="s">
        <v>1984</v>
      </c>
      <c r="H375" s="4" t="s">
        <v>15</v>
      </c>
      <c r="I375" s="4" t="s">
        <v>1487</v>
      </c>
      <c r="J375" s="4" t="s">
        <v>1985</v>
      </c>
      <c r="K375" s="4" t="s">
        <v>1986</v>
      </c>
      <c r="L375" s="11">
        <v>8188877347</v>
      </c>
      <c r="M375" s="11" t="s">
        <v>13</v>
      </c>
      <c r="N375" s="16">
        <v>202501100200048</v>
      </c>
      <c r="O375" s="11" t="s">
        <v>1983</v>
      </c>
      <c r="P375" s="8" t="s">
        <v>119</v>
      </c>
      <c r="Q375" s="8" t="s">
        <v>434</v>
      </c>
    </row>
    <row r="376" spans="1:17" ht="30" x14ac:dyDescent="0.25">
      <c r="A376" s="5">
        <f t="shared" si="5"/>
        <v>373</v>
      </c>
      <c r="B376" s="6" t="s">
        <v>1630</v>
      </c>
      <c r="C376" s="5" t="s">
        <v>10</v>
      </c>
      <c r="D376" s="5" t="s">
        <v>11</v>
      </c>
      <c r="E376" s="11" t="s">
        <v>1793</v>
      </c>
      <c r="F376" s="5" t="s">
        <v>12</v>
      </c>
      <c r="G376" s="4" t="s">
        <v>1794</v>
      </c>
      <c r="H376" s="4" t="s">
        <v>15</v>
      </c>
      <c r="I376" s="4" t="s">
        <v>1795</v>
      </c>
      <c r="J376" s="4" t="s">
        <v>1796</v>
      </c>
      <c r="K376" s="4" t="s">
        <v>1797</v>
      </c>
      <c r="L376" s="11">
        <v>7318107978</v>
      </c>
      <c r="M376" s="11" t="s">
        <v>13</v>
      </c>
      <c r="N376" s="16">
        <v>202501100200049</v>
      </c>
      <c r="O376" s="11" t="s">
        <v>1793</v>
      </c>
      <c r="P376" s="8" t="s">
        <v>62</v>
      </c>
      <c r="Q376" s="8" t="s">
        <v>19</v>
      </c>
    </row>
    <row r="377" spans="1:17" ht="30" x14ac:dyDescent="0.25">
      <c r="A377" s="5">
        <f t="shared" si="5"/>
        <v>374</v>
      </c>
      <c r="B377" s="6" t="s">
        <v>1630</v>
      </c>
      <c r="C377" s="5" t="s">
        <v>10</v>
      </c>
      <c r="D377" s="5" t="s">
        <v>11</v>
      </c>
      <c r="E377" s="11" t="s">
        <v>1758</v>
      </c>
      <c r="F377" s="5" t="s">
        <v>12</v>
      </c>
      <c r="G377" s="4" t="s">
        <v>1759</v>
      </c>
      <c r="H377" s="4" t="s">
        <v>15</v>
      </c>
      <c r="I377" s="4" t="s">
        <v>1760</v>
      </c>
      <c r="J377" s="4" t="s">
        <v>1761</v>
      </c>
      <c r="K377" s="4" t="s">
        <v>1762</v>
      </c>
      <c r="L377" s="11">
        <v>9794559891</v>
      </c>
      <c r="M377" s="11">
        <v>9450340462</v>
      </c>
      <c r="N377" s="16">
        <v>202501100200050</v>
      </c>
      <c r="O377" s="11" t="s">
        <v>1758</v>
      </c>
      <c r="P377" s="8" t="s">
        <v>62</v>
      </c>
      <c r="Q377" s="8" t="s">
        <v>19</v>
      </c>
    </row>
    <row r="378" spans="1:17" ht="30" x14ac:dyDescent="0.25">
      <c r="A378" s="5">
        <f t="shared" si="5"/>
        <v>375</v>
      </c>
      <c r="B378" s="6" t="s">
        <v>1630</v>
      </c>
      <c r="C378" s="5" t="s">
        <v>10</v>
      </c>
      <c r="D378" s="5" t="s">
        <v>11</v>
      </c>
      <c r="E378" s="11" t="s">
        <v>1722</v>
      </c>
      <c r="F378" s="5" t="s">
        <v>12</v>
      </c>
      <c r="G378" s="4" t="s">
        <v>1723</v>
      </c>
      <c r="H378" s="4" t="s">
        <v>15</v>
      </c>
      <c r="I378" s="4" t="s">
        <v>1724</v>
      </c>
      <c r="J378" s="4" t="s">
        <v>1725</v>
      </c>
      <c r="K378" s="4" t="s">
        <v>1726</v>
      </c>
      <c r="L378" s="11">
        <v>7985052507</v>
      </c>
      <c r="M378" s="11" t="s">
        <v>13</v>
      </c>
      <c r="N378" s="16">
        <v>202501100200051</v>
      </c>
      <c r="O378" s="11" t="s">
        <v>1722</v>
      </c>
      <c r="P378" s="8" t="s">
        <v>62</v>
      </c>
      <c r="Q378" s="8" t="s">
        <v>19</v>
      </c>
    </row>
    <row r="379" spans="1:17" ht="30" x14ac:dyDescent="0.25">
      <c r="A379" s="5">
        <f t="shared" si="5"/>
        <v>376</v>
      </c>
      <c r="B379" s="6" t="s">
        <v>1630</v>
      </c>
      <c r="C379" s="5" t="s">
        <v>10</v>
      </c>
      <c r="D379" s="5" t="s">
        <v>11</v>
      </c>
      <c r="E379" s="11" t="s">
        <v>1833</v>
      </c>
      <c r="F379" s="5" t="s">
        <v>12</v>
      </c>
      <c r="G379" s="4" t="s">
        <v>204</v>
      </c>
      <c r="H379" s="4" t="s">
        <v>15</v>
      </c>
      <c r="I379" s="4" t="s">
        <v>1834</v>
      </c>
      <c r="J379" s="4" t="s">
        <v>1835</v>
      </c>
      <c r="K379" s="4" t="s">
        <v>1836</v>
      </c>
      <c r="L379" s="11">
        <v>9368499095</v>
      </c>
      <c r="M379" s="11" t="s">
        <v>13</v>
      </c>
      <c r="N379" s="16">
        <v>202501100200052</v>
      </c>
      <c r="O379" s="11" t="s">
        <v>1833</v>
      </c>
      <c r="P379" s="8" t="s">
        <v>62</v>
      </c>
      <c r="Q379" s="8" t="s">
        <v>19</v>
      </c>
    </row>
    <row r="380" spans="1:17" ht="30" x14ac:dyDescent="0.25">
      <c r="A380" s="5">
        <f t="shared" si="5"/>
        <v>377</v>
      </c>
      <c r="B380" s="6" t="s">
        <v>1630</v>
      </c>
      <c r="C380" s="5" t="s">
        <v>10</v>
      </c>
      <c r="D380" s="5" t="s">
        <v>11</v>
      </c>
      <c r="E380" s="11" t="s">
        <v>1965</v>
      </c>
      <c r="F380" s="5" t="s">
        <v>12</v>
      </c>
      <c r="G380" s="4" t="s">
        <v>204</v>
      </c>
      <c r="H380" s="4" t="s">
        <v>15</v>
      </c>
      <c r="I380" s="4" t="s">
        <v>1966</v>
      </c>
      <c r="J380" s="4" t="s">
        <v>1967</v>
      </c>
      <c r="K380" s="4" t="s">
        <v>1968</v>
      </c>
      <c r="L380" s="11">
        <v>9670394214</v>
      </c>
      <c r="M380" s="11">
        <v>9919138500</v>
      </c>
      <c r="N380" s="16">
        <v>202501100200053</v>
      </c>
      <c r="O380" s="11" t="s">
        <v>1965</v>
      </c>
      <c r="P380" s="8" t="s">
        <v>62</v>
      </c>
      <c r="Q380" s="8" t="s">
        <v>434</v>
      </c>
    </row>
    <row r="381" spans="1:17" ht="30" x14ac:dyDescent="0.25">
      <c r="A381" s="5">
        <f t="shared" si="5"/>
        <v>378</v>
      </c>
      <c r="B381" s="6" t="s">
        <v>1630</v>
      </c>
      <c r="C381" s="5" t="s">
        <v>10</v>
      </c>
      <c r="D381" s="5" t="s">
        <v>11</v>
      </c>
      <c r="E381" s="11" t="s">
        <v>1727</v>
      </c>
      <c r="F381" s="5" t="s">
        <v>12</v>
      </c>
      <c r="G381" s="4" t="s">
        <v>1728</v>
      </c>
      <c r="H381" s="4" t="s">
        <v>15</v>
      </c>
      <c r="I381" s="4" t="s">
        <v>1270</v>
      </c>
      <c r="J381" s="4" t="s">
        <v>1729</v>
      </c>
      <c r="K381" s="4" t="s">
        <v>1730</v>
      </c>
      <c r="L381" s="11">
        <v>9058308576</v>
      </c>
      <c r="M381" s="11" t="s">
        <v>13</v>
      </c>
      <c r="N381" s="16">
        <v>202501100200054</v>
      </c>
      <c r="O381" s="11" t="s">
        <v>1727</v>
      </c>
      <c r="P381" s="8" t="s">
        <v>62</v>
      </c>
      <c r="Q381" s="8" t="s">
        <v>19</v>
      </c>
    </row>
    <row r="382" spans="1:17" ht="30" x14ac:dyDescent="0.25">
      <c r="A382" s="5">
        <f t="shared" si="5"/>
        <v>379</v>
      </c>
      <c r="B382" s="6" t="s">
        <v>1630</v>
      </c>
      <c r="C382" s="5" t="s">
        <v>10</v>
      </c>
      <c r="D382" s="5" t="s">
        <v>11</v>
      </c>
      <c r="E382" s="11" t="s">
        <v>1973</v>
      </c>
      <c r="F382" s="5" t="s">
        <v>12</v>
      </c>
      <c r="G382" s="4" t="s">
        <v>1974</v>
      </c>
      <c r="H382" s="4" t="s">
        <v>15</v>
      </c>
      <c r="I382" s="4" t="s">
        <v>1975</v>
      </c>
      <c r="J382" s="4" t="s">
        <v>1976</v>
      </c>
      <c r="K382" s="4" t="s">
        <v>1977</v>
      </c>
      <c r="L382" s="11">
        <v>8467932948</v>
      </c>
      <c r="M382" s="11" t="s">
        <v>13</v>
      </c>
      <c r="N382" s="16">
        <v>202501100200055</v>
      </c>
      <c r="O382" s="11" t="s">
        <v>1973</v>
      </c>
      <c r="P382" s="8" t="s">
        <v>62</v>
      </c>
      <c r="Q382" s="8" t="s">
        <v>19</v>
      </c>
    </row>
    <row r="383" spans="1:17" ht="30" x14ac:dyDescent="0.25">
      <c r="A383" s="5">
        <f t="shared" si="5"/>
        <v>380</v>
      </c>
      <c r="B383" s="6" t="s">
        <v>1630</v>
      </c>
      <c r="C383" s="5" t="s">
        <v>10</v>
      </c>
      <c r="D383" s="5" t="s">
        <v>11</v>
      </c>
      <c r="E383" s="11" t="s">
        <v>1707</v>
      </c>
      <c r="F383" s="5" t="s">
        <v>12</v>
      </c>
      <c r="G383" s="4" t="s">
        <v>1708</v>
      </c>
      <c r="H383" s="4" t="s">
        <v>35</v>
      </c>
      <c r="I383" s="4" t="s">
        <v>1709</v>
      </c>
      <c r="J383" s="4" t="s">
        <v>1710</v>
      </c>
      <c r="K383" s="4" t="s">
        <v>1711</v>
      </c>
      <c r="L383" s="11">
        <v>7417106706</v>
      </c>
      <c r="M383" s="11" t="s">
        <v>13</v>
      </c>
      <c r="N383" s="16">
        <v>202501100200056</v>
      </c>
      <c r="O383" s="11" t="s">
        <v>1707</v>
      </c>
      <c r="P383" s="8" t="s">
        <v>62</v>
      </c>
      <c r="Q383" s="8" t="s">
        <v>19</v>
      </c>
    </row>
    <row r="384" spans="1:17" ht="30" x14ac:dyDescent="0.25">
      <c r="A384" s="5">
        <f t="shared" si="5"/>
        <v>381</v>
      </c>
      <c r="B384" s="6" t="s">
        <v>1630</v>
      </c>
      <c r="C384" s="5" t="s">
        <v>10</v>
      </c>
      <c r="D384" s="5" t="s">
        <v>11</v>
      </c>
      <c r="E384" s="11" t="s">
        <v>1645</v>
      </c>
      <c r="F384" s="5" t="s">
        <v>12</v>
      </c>
      <c r="G384" s="4" t="s">
        <v>1646</v>
      </c>
      <c r="H384" s="4" t="s">
        <v>35</v>
      </c>
      <c r="I384" s="4" t="s">
        <v>1647</v>
      </c>
      <c r="J384" s="4" t="s">
        <v>1648</v>
      </c>
      <c r="K384" s="4" t="s">
        <v>1649</v>
      </c>
      <c r="L384" s="11">
        <v>7007602506</v>
      </c>
      <c r="M384" s="11" t="s">
        <v>13</v>
      </c>
      <c r="N384" s="16">
        <v>202501100200057</v>
      </c>
      <c r="O384" s="11" t="s">
        <v>1645</v>
      </c>
      <c r="P384" s="8" t="s">
        <v>1650</v>
      </c>
      <c r="Q384" s="8" t="s">
        <v>26</v>
      </c>
    </row>
    <row r="385" spans="1:17" ht="30" x14ac:dyDescent="0.25">
      <c r="A385" s="5">
        <f t="shared" si="5"/>
        <v>382</v>
      </c>
      <c r="B385" s="6" t="s">
        <v>1630</v>
      </c>
      <c r="C385" s="5" t="s">
        <v>10</v>
      </c>
      <c r="D385" s="5" t="s">
        <v>11</v>
      </c>
      <c r="E385" s="11" t="s">
        <v>1798</v>
      </c>
      <c r="F385" s="5" t="s">
        <v>12</v>
      </c>
      <c r="G385" s="4" t="s">
        <v>1799</v>
      </c>
      <c r="H385" s="4" t="s">
        <v>15</v>
      </c>
      <c r="I385" s="4" t="s">
        <v>1434</v>
      </c>
      <c r="J385" s="4" t="s">
        <v>1800</v>
      </c>
      <c r="K385" s="4" t="s">
        <v>1801</v>
      </c>
      <c r="L385" s="11">
        <v>8923511796</v>
      </c>
      <c r="M385" s="11" t="s">
        <v>13</v>
      </c>
      <c r="N385" s="16">
        <v>202501100200058</v>
      </c>
      <c r="O385" s="11" t="s">
        <v>1798</v>
      </c>
      <c r="P385" s="8" t="s">
        <v>62</v>
      </c>
      <c r="Q385" s="8" t="s">
        <v>19</v>
      </c>
    </row>
    <row r="386" spans="1:17" ht="30" x14ac:dyDescent="0.25">
      <c r="A386" s="5">
        <f t="shared" si="5"/>
        <v>383</v>
      </c>
      <c r="B386" s="6" t="s">
        <v>1630</v>
      </c>
      <c r="C386" s="5" t="s">
        <v>10</v>
      </c>
      <c r="D386" s="5" t="s">
        <v>11</v>
      </c>
      <c r="E386" s="11" t="s">
        <v>1850</v>
      </c>
      <c r="F386" s="5" t="s">
        <v>12</v>
      </c>
      <c r="G386" s="4" t="s">
        <v>1851</v>
      </c>
      <c r="H386" s="4" t="s">
        <v>15</v>
      </c>
      <c r="I386" s="4" t="s">
        <v>1852</v>
      </c>
      <c r="J386" s="4" t="s">
        <v>1853</v>
      </c>
      <c r="K386" s="4" t="s">
        <v>1854</v>
      </c>
      <c r="L386" s="11">
        <v>9452778444</v>
      </c>
      <c r="M386" s="11">
        <v>7607720032</v>
      </c>
      <c r="N386" s="16">
        <v>202501100200059</v>
      </c>
      <c r="O386" s="11" t="s">
        <v>1850</v>
      </c>
      <c r="P386" s="8" t="s">
        <v>62</v>
      </c>
      <c r="Q386" s="8" t="s">
        <v>19</v>
      </c>
    </row>
    <row r="387" spans="1:17" ht="30" x14ac:dyDescent="0.25">
      <c r="A387" s="5">
        <f t="shared" si="5"/>
        <v>384</v>
      </c>
      <c r="B387" s="6" t="s">
        <v>1630</v>
      </c>
      <c r="C387" s="5" t="s">
        <v>10</v>
      </c>
      <c r="D387" s="5" t="s">
        <v>11</v>
      </c>
      <c r="E387" s="11">
        <v>202501100200363</v>
      </c>
      <c r="F387" s="5" t="s">
        <v>12</v>
      </c>
      <c r="G387" s="4" t="s">
        <v>1631</v>
      </c>
      <c r="H387" s="4" t="s">
        <v>15</v>
      </c>
      <c r="I387" s="4" t="s">
        <v>917</v>
      </c>
      <c r="J387" s="4" t="s">
        <v>1632</v>
      </c>
      <c r="K387" s="4" t="s">
        <v>1633</v>
      </c>
      <c r="L387" s="11">
        <v>9389946806</v>
      </c>
      <c r="M387" s="11">
        <v>9457024920</v>
      </c>
      <c r="N387" s="16">
        <v>202501100200060</v>
      </c>
      <c r="O387" s="11">
        <v>202501100200363</v>
      </c>
      <c r="P387" s="8" t="s">
        <v>901</v>
      </c>
      <c r="Q387" s="8" t="s">
        <v>26</v>
      </c>
    </row>
    <row r="388" spans="1:17" s="20" customFormat="1" ht="30" x14ac:dyDescent="0.25">
      <c r="A388" s="12">
        <f t="shared" si="5"/>
        <v>385</v>
      </c>
      <c r="B388" s="19" t="s">
        <v>1630</v>
      </c>
      <c r="C388" s="12" t="s">
        <v>10</v>
      </c>
      <c r="D388" s="12" t="s">
        <v>11</v>
      </c>
      <c r="E388" s="12" t="s">
        <v>1933</v>
      </c>
      <c r="F388" s="12" t="s">
        <v>12</v>
      </c>
      <c r="G388" s="13" t="s">
        <v>1934</v>
      </c>
      <c r="H388" s="15" t="s">
        <v>15</v>
      </c>
      <c r="I388" s="14" t="s">
        <v>119</v>
      </c>
      <c r="J388" s="15" t="s">
        <v>1936</v>
      </c>
      <c r="K388" s="20" t="s">
        <v>1937</v>
      </c>
      <c r="L388" s="12">
        <v>8953082993</v>
      </c>
      <c r="M388" s="12">
        <v>9450882207</v>
      </c>
      <c r="N388" s="16">
        <v>202501100200061</v>
      </c>
      <c r="O388" s="16"/>
      <c r="P388" s="14" t="s">
        <v>10477</v>
      </c>
      <c r="Q388" s="14" t="s">
        <v>19</v>
      </c>
    </row>
    <row r="389" spans="1:17" ht="30" x14ac:dyDescent="0.25">
      <c r="A389" s="5">
        <f t="shared" si="5"/>
        <v>386</v>
      </c>
      <c r="B389" s="6" t="s">
        <v>1630</v>
      </c>
      <c r="C389" s="5" t="s">
        <v>10</v>
      </c>
      <c r="D389" s="5" t="s">
        <v>11</v>
      </c>
      <c r="E389" s="11" t="s">
        <v>1748</v>
      </c>
      <c r="F389" s="5" t="s">
        <v>12</v>
      </c>
      <c r="G389" s="4" t="s">
        <v>1749</v>
      </c>
      <c r="H389" s="4" t="s">
        <v>15</v>
      </c>
      <c r="I389" s="4" t="s">
        <v>1750</v>
      </c>
      <c r="J389" s="4" t="s">
        <v>1751</v>
      </c>
      <c r="K389" s="4" t="s">
        <v>1752</v>
      </c>
      <c r="L389" s="11">
        <v>8957850573</v>
      </c>
      <c r="M389" s="11">
        <v>9450463648</v>
      </c>
      <c r="N389" s="16">
        <v>202501100200062</v>
      </c>
      <c r="O389" s="11" t="s">
        <v>1748</v>
      </c>
      <c r="P389" s="8" t="s">
        <v>62</v>
      </c>
      <c r="Q389" s="8" t="s">
        <v>19</v>
      </c>
    </row>
    <row r="390" spans="1:17" ht="30" x14ac:dyDescent="0.25">
      <c r="A390" s="5">
        <f t="shared" ref="A390:A453" si="6">A389+1</f>
        <v>387</v>
      </c>
      <c r="B390" s="6" t="s">
        <v>1630</v>
      </c>
      <c r="C390" s="5" t="s">
        <v>10</v>
      </c>
      <c r="D390" s="5" t="s">
        <v>11</v>
      </c>
      <c r="E390" s="11" t="s">
        <v>1640</v>
      </c>
      <c r="F390" s="5" t="s">
        <v>12</v>
      </c>
      <c r="G390" s="4" t="s">
        <v>1641</v>
      </c>
      <c r="H390" s="4" t="s">
        <v>35</v>
      </c>
      <c r="I390" s="4" t="s">
        <v>1642</v>
      </c>
      <c r="J390" s="4" t="s">
        <v>1643</v>
      </c>
      <c r="K390" s="4" t="s">
        <v>1644</v>
      </c>
      <c r="L390" s="11">
        <v>9571045476</v>
      </c>
      <c r="M390" s="11">
        <v>7070565585</v>
      </c>
      <c r="N390" s="16">
        <v>202501100200063</v>
      </c>
      <c r="O390" s="11" t="s">
        <v>1640</v>
      </c>
      <c r="P390" s="8" t="s">
        <v>39</v>
      </c>
      <c r="Q390" s="8" t="s">
        <v>26</v>
      </c>
    </row>
    <row r="391" spans="1:17" ht="30" x14ac:dyDescent="0.25">
      <c r="A391" s="5">
        <f t="shared" si="6"/>
        <v>388</v>
      </c>
      <c r="B391" s="6" t="s">
        <v>1630</v>
      </c>
      <c r="C391" s="5" t="s">
        <v>10</v>
      </c>
      <c r="D391" s="5" t="s">
        <v>11</v>
      </c>
      <c r="E391" s="11" t="s">
        <v>1860</v>
      </c>
      <c r="F391" s="5" t="s">
        <v>12</v>
      </c>
      <c r="G391" s="4" t="s">
        <v>1861</v>
      </c>
      <c r="H391" s="4" t="s">
        <v>35</v>
      </c>
      <c r="I391" s="4" t="s">
        <v>1852</v>
      </c>
      <c r="J391" s="4" t="s">
        <v>1862</v>
      </c>
      <c r="K391" s="4" t="s">
        <v>1863</v>
      </c>
      <c r="L391" s="11">
        <v>9412000880</v>
      </c>
      <c r="M391" s="11" t="s">
        <v>13</v>
      </c>
      <c r="N391" s="16">
        <v>202501100200064</v>
      </c>
      <c r="O391" s="11" t="s">
        <v>1860</v>
      </c>
      <c r="P391" s="8" t="s">
        <v>62</v>
      </c>
      <c r="Q391" s="8" t="s">
        <v>19</v>
      </c>
    </row>
    <row r="392" spans="1:17" ht="30" x14ac:dyDescent="0.25">
      <c r="A392" s="5">
        <f t="shared" si="6"/>
        <v>389</v>
      </c>
      <c r="B392" s="6" t="s">
        <v>1630</v>
      </c>
      <c r="C392" s="5" t="s">
        <v>10</v>
      </c>
      <c r="D392" s="5" t="s">
        <v>11</v>
      </c>
      <c r="E392" s="11" t="s">
        <v>1806</v>
      </c>
      <c r="F392" s="5" t="s">
        <v>12</v>
      </c>
      <c r="G392" s="4" t="s">
        <v>1807</v>
      </c>
      <c r="H392" s="4" t="s">
        <v>15</v>
      </c>
      <c r="I392" s="4" t="s">
        <v>917</v>
      </c>
      <c r="J392" s="4" t="s">
        <v>1808</v>
      </c>
      <c r="K392" s="4" t="s">
        <v>1809</v>
      </c>
      <c r="L392" s="11">
        <v>9084089193</v>
      </c>
      <c r="M392" s="11" t="s">
        <v>13</v>
      </c>
      <c r="N392" s="16">
        <v>202501100200065</v>
      </c>
      <c r="O392" s="11" t="s">
        <v>1806</v>
      </c>
      <c r="P392" s="8" t="s">
        <v>62</v>
      </c>
      <c r="Q392" s="8" t="s">
        <v>19</v>
      </c>
    </row>
    <row r="393" spans="1:17" ht="30" x14ac:dyDescent="0.25">
      <c r="A393" s="5">
        <f t="shared" si="6"/>
        <v>390</v>
      </c>
      <c r="B393" s="6" t="s">
        <v>1630</v>
      </c>
      <c r="C393" s="5" t="s">
        <v>10</v>
      </c>
      <c r="D393" s="5" t="s">
        <v>11</v>
      </c>
      <c r="E393" s="11" t="s">
        <v>1810</v>
      </c>
      <c r="F393" s="5" t="s">
        <v>12</v>
      </c>
      <c r="G393" s="4" t="s">
        <v>1811</v>
      </c>
      <c r="H393" s="4" t="s">
        <v>15</v>
      </c>
      <c r="I393" s="4" t="s">
        <v>788</v>
      </c>
      <c r="J393" s="4" t="s">
        <v>1812</v>
      </c>
      <c r="K393" s="4" t="s">
        <v>1813</v>
      </c>
      <c r="L393" s="11">
        <v>9536916994</v>
      </c>
      <c r="M393" s="11">
        <v>8077270718</v>
      </c>
      <c r="N393" s="16">
        <v>202501100200066</v>
      </c>
      <c r="O393" s="11" t="s">
        <v>1810</v>
      </c>
      <c r="P393" s="8" t="s">
        <v>62</v>
      </c>
      <c r="Q393" s="8" t="s">
        <v>19</v>
      </c>
    </row>
    <row r="394" spans="1:17" ht="30" x14ac:dyDescent="0.25">
      <c r="A394" s="5">
        <f t="shared" si="6"/>
        <v>391</v>
      </c>
      <c r="B394" s="6" t="s">
        <v>1630</v>
      </c>
      <c r="C394" s="5" t="s">
        <v>10</v>
      </c>
      <c r="D394" s="5" t="s">
        <v>11</v>
      </c>
      <c r="E394" s="11" t="s">
        <v>1824</v>
      </c>
      <c r="F394" s="5" t="s">
        <v>12</v>
      </c>
      <c r="G394" s="4" t="s">
        <v>1825</v>
      </c>
      <c r="H394" s="4" t="s">
        <v>35</v>
      </c>
      <c r="I394" s="4" t="s">
        <v>1506</v>
      </c>
      <c r="J394" s="4" t="s">
        <v>1826</v>
      </c>
      <c r="K394" s="4" t="s">
        <v>1827</v>
      </c>
      <c r="L394" s="11">
        <v>9027674839</v>
      </c>
      <c r="M394" s="11">
        <v>8923164160</v>
      </c>
      <c r="N394" s="16">
        <v>202501100200067</v>
      </c>
      <c r="O394" s="11" t="s">
        <v>1824</v>
      </c>
      <c r="P394" s="8" t="s">
        <v>62</v>
      </c>
      <c r="Q394" s="8" t="s">
        <v>19</v>
      </c>
    </row>
    <row r="395" spans="1:17" ht="30" x14ac:dyDescent="0.25">
      <c r="A395" s="5">
        <f t="shared" si="6"/>
        <v>392</v>
      </c>
      <c r="B395" s="6" t="s">
        <v>1630</v>
      </c>
      <c r="C395" s="5" t="s">
        <v>10</v>
      </c>
      <c r="D395" s="5" t="s">
        <v>11</v>
      </c>
      <c r="E395" s="11" t="s">
        <v>1744</v>
      </c>
      <c r="F395" s="5" t="s">
        <v>12</v>
      </c>
      <c r="G395" s="4" t="s">
        <v>1745</v>
      </c>
      <c r="H395" s="4" t="s">
        <v>15</v>
      </c>
      <c r="I395" s="4" t="s">
        <v>1679</v>
      </c>
      <c r="J395" s="4" t="s">
        <v>1746</v>
      </c>
      <c r="K395" s="4" t="s">
        <v>1747</v>
      </c>
      <c r="L395" s="11">
        <v>6282905595</v>
      </c>
      <c r="M395" s="11" t="s">
        <v>13</v>
      </c>
      <c r="N395" s="16">
        <v>202501100200068</v>
      </c>
      <c r="O395" s="11" t="s">
        <v>1744</v>
      </c>
      <c r="P395" s="8" t="s">
        <v>62</v>
      </c>
      <c r="Q395" s="8" t="s">
        <v>19</v>
      </c>
    </row>
    <row r="396" spans="1:17" ht="30" x14ac:dyDescent="0.25">
      <c r="A396" s="5">
        <f t="shared" si="6"/>
        <v>393</v>
      </c>
      <c r="B396" s="6" t="s">
        <v>1630</v>
      </c>
      <c r="C396" s="5" t="s">
        <v>10</v>
      </c>
      <c r="D396" s="5" t="s">
        <v>11</v>
      </c>
      <c r="E396" s="11" t="s">
        <v>1893</v>
      </c>
      <c r="F396" s="5" t="s">
        <v>12</v>
      </c>
      <c r="G396" s="4" t="s">
        <v>343</v>
      </c>
      <c r="H396" s="4" t="s">
        <v>15</v>
      </c>
      <c r="I396" s="4" t="s">
        <v>1894</v>
      </c>
      <c r="J396" s="4" t="s">
        <v>1895</v>
      </c>
      <c r="K396" s="4" t="s">
        <v>1896</v>
      </c>
      <c r="L396" s="11">
        <v>9555388012</v>
      </c>
      <c r="M396" s="11" t="s">
        <v>13</v>
      </c>
      <c r="N396" s="16">
        <v>202501100200069</v>
      </c>
      <c r="O396" s="11" t="s">
        <v>1893</v>
      </c>
      <c r="P396" s="8" t="s">
        <v>376</v>
      </c>
      <c r="Q396" s="8" t="s">
        <v>19</v>
      </c>
    </row>
    <row r="397" spans="1:17" ht="30" x14ac:dyDescent="0.25">
      <c r="A397" s="5">
        <f t="shared" si="6"/>
        <v>394</v>
      </c>
      <c r="B397" s="6" t="s">
        <v>1630</v>
      </c>
      <c r="C397" s="5" t="s">
        <v>10</v>
      </c>
      <c r="D397" s="5" t="s">
        <v>11</v>
      </c>
      <c r="E397" s="11" t="s">
        <v>1919</v>
      </c>
      <c r="F397" s="5" t="s">
        <v>12</v>
      </c>
      <c r="G397" s="4" t="s">
        <v>1920</v>
      </c>
      <c r="H397" s="4" t="s">
        <v>35</v>
      </c>
      <c r="I397" s="4" t="s">
        <v>409</v>
      </c>
      <c r="J397" s="4" t="s">
        <v>1921</v>
      </c>
      <c r="K397" s="4" t="s">
        <v>1922</v>
      </c>
      <c r="L397" s="11">
        <v>9555675549</v>
      </c>
      <c r="M397" s="11">
        <v>9971568059</v>
      </c>
      <c r="N397" s="16">
        <v>202501100200070</v>
      </c>
      <c r="O397" s="11" t="s">
        <v>1919</v>
      </c>
      <c r="P397" s="8" t="s">
        <v>376</v>
      </c>
      <c r="Q397" s="8" t="s">
        <v>19</v>
      </c>
    </row>
    <row r="398" spans="1:17" ht="30" x14ac:dyDescent="0.25">
      <c r="A398" s="5">
        <f t="shared" si="6"/>
        <v>395</v>
      </c>
      <c r="B398" s="6" t="s">
        <v>1630</v>
      </c>
      <c r="C398" s="5" t="s">
        <v>10</v>
      </c>
      <c r="D398" s="5" t="s">
        <v>11</v>
      </c>
      <c r="E398" s="11" t="s">
        <v>1883</v>
      </c>
      <c r="F398" s="5" t="s">
        <v>12</v>
      </c>
      <c r="G398" s="4" t="s">
        <v>1884</v>
      </c>
      <c r="H398" s="4" t="s">
        <v>15</v>
      </c>
      <c r="I398" s="4" t="s">
        <v>1885</v>
      </c>
      <c r="J398" s="4" t="s">
        <v>1886</v>
      </c>
      <c r="K398" s="4" t="s">
        <v>1887</v>
      </c>
      <c r="L398" s="11">
        <v>9125079078</v>
      </c>
      <c r="M398" s="11" t="s">
        <v>13</v>
      </c>
      <c r="N398" s="16">
        <v>202501100200071</v>
      </c>
      <c r="O398" s="11" t="s">
        <v>1883</v>
      </c>
      <c r="P398" s="8" t="s">
        <v>93</v>
      </c>
      <c r="Q398" s="8" t="s">
        <v>19</v>
      </c>
    </row>
    <row r="399" spans="1:17" ht="30" x14ac:dyDescent="0.25">
      <c r="A399" s="5">
        <f t="shared" si="6"/>
        <v>396</v>
      </c>
      <c r="B399" s="6" t="s">
        <v>1630</v>
      </c>
      <c r="C399" s="5" t="s">
        <v>10</v>
      </c>
      <c r="D399" s="5" t="s">
        <v>11</v>
      </c>
      <c r="E399" s="11" t="s">
        <v>1780</v>
      </c>
      <c r="F399" s="5" t="s">
        <v>12</v>
      </c>
      <c r="G399" s="4" t="s">
        <v>1781</v>
      </c>
      <c r="H399" s="4" t="s">
        <v>15</v>
      </c>
      <c r="I399" s="4" t="s">
        <v>205</v>
      </c>
      <c r="J399" s="4" t="s">
        <v>1782</v>
      </c>
      <c r="K399" s="4" t="s">
        <v>1783</v>
      </c>
      <c r="L399" s="11">
        <v>7302307234</v>
      </c>
      <c r="M399" s="11" t="s">
        <v>13</v>
      </c>
      <c r="N399" s="16">
        <v>202501100200072</v>
      </c>
      <c r="O399" s="11" t="s">
        <v>1780</v>
      </c>
      <c r="P399" s="8" t="s">
        <v>62</v>
      </c>
      <c r="Q399" s="8" t="s">
        <v>19</v>
      </c>
    </row>
    <row r="400" spans="1:17" ht="30" x14ac:dyDescent="0.25">
      <c r="A400" s="5">
        <f t="shared" si="6"/>
        <v>397</v>
      </c>
      <c r="B400" s="6" t="s">
        <v>1630</v>
      </c>
      <c r="C400" s="5" t="s">
        <v>10</v>
      </c>
      <c r="D400" s="5" t="s">
        <v>11</v>
      </c>
      <c r="E400" s="11" t="s">
        <v>1947</v>
      </c>
      <c r="F400" s="5" t="s">
        <v>12</v>
      </c>
      <c r="G400" s="4" t="s">
        <v>1948</v>
      </c>
      <c r="H400" s="4" t="s">
        <v>35</v>
      </c>
      <c r="I400" s="4" t="s">
        <v>1949</v>
      </c>
      <c r="J400" s="4" t="s">
        <v>1950</v>
      </c>
      <c r="K400" s="4" t="s">
        <v>1951</v>
      </c>
      <c r="L400" s="11">
        <v>8171981868</v>
      </c>
      <c r="M400" s="11" t="s">
        <v>13</v>
      </c>
      <c r="N400" s="16">
        <v>202501100200073</v>
      </c>
      <c r="O400" s="11" t="s">
        <v>1947</v>
      </c>
      <c r="P400" s="8" t="s">
        <v>62</v>
      </c>
      <c r="Q400" s="8" t="s">
        <v>182</v>
      </c>
    </row>
    <row r="401" spans="1:17" ht="30" x14ac:dyDescent="0.25">
      <c r="A401" s="5">
        <f t="shared" si="6"/>
        <v>398</v>
      </c>
      <c r="B401" s="6" t="s">
        <v>1630</v>
      </c>
      <c r="C401" s="5" t="s">
        <v>10</v>
      </c>
      <c r="D401" s="5" t="s">
        <v>11</v>
      </c>
      <c r="E401" s="11" t="s">
        <v>1634</v>
      </c>
      <c r="F401" s="5" t="s">
        <v>12</v>
      </c>
      <c r="G401" s="4" t="s">
        <v>1635</v>
      </c>
      <c r="H401" s="4" t="s">
        <v>15</v>
      </c>
      <c r="I401" s="4" t="s">
        <v>1636</v>
      </c>
      <c r="J401" s="4" t="s">
        <v>1637</v>
      </c>
      <c r="K401" s="4" t="s">
        <v>1638</v>
      </c>
      <c r="L401" s="11">
        <v>9319972003</v>
      </c>
      <c r="M401" s="11">
        <v>9873394917</v>
      </c>
      <c r="N401" s="16">
        <v>202501100200074</v>
      </c>
      <c r="O401" s="11" t="s">
        <v>1634</v>
      </c>
      <c r="P401" s="8" t="s">
        <v>1639</v>
      </c>
      <c r="Q401" s="8" t="s">
        <v>26</v>
      </c>
    </row>
    <row r="402" spans="1:17" ht="30" x14ac:dyDescent="0.25">
      <c r="A402" s="5">
        <f t="shared" si="6"/>
        <v>399</v>
      </c>
      <c r="B402" s="6" t="s">
        <v>1630</v>
      </c>
      <c r="C402" s="5" t="s">
        <v>10</v>
      </c>
      <c r="D402" s="5" t="s">
        <v>11</v>
      </c>
      <c r="E402" s="11" t="s">
        <v>1901</v>
      </c>
      <c r="F402" s="5" t="s">
        <v>12</v>
      </c>
      <c r="G402" s="4" t="s">
        <v>1902</v>
      </c>
      <c r="H402" s="4" t="s">
        <v>15</v>
      </c>
      <c r="I402" s="4" t="s">
        <v>1903</v>
      </c>
      <c r="J402" s="4" t="s">
        <v>1904</v>
      </c>
      <c r="K402" s="4" t="s">
        <v>1905</v>
      </c>
      <c r="L402" s="11">
        <v>6393709360</v>
      </c>
      <c r="M402" s="11">
        <v>8009761757</v>
      </c>
      <c r="N402" s="16">
        <v>202501100200075</v>
      </c>
      <c r="O402" s="11" t="s">
        <v>1901</v>
      </c>
      <c r="P402" s="8" t="s">
        <v>376</v>
      </c>
      <c r="Q402" s="8" t="s">
        <v>19</v>
      </c>
    </row>
    <row r="403" spans="1:17" ht="30" x14ac:dyDescent="0.25">
      <c r="A403" s="5">
        <f t="shared" si="6"/>
        <v>400</v>
      </c>
      <c r="B403" s="6" t="s">
        <v>1630</v>
      </c>
      <c r="C403" s="5" t="s">
        <v>10</v>
      </c>
      <c r="D403" s="5" t="s">
        <v>11</v>
      </c>
      <c r="E403" s="11" t="s">
        <v>1952</v>
      </c>
      <c r="F403" s="5" t="s">
        <v>12</v>
      </c>
      <c r="G403" s="4" t="s">
        <v>1953</v>
      </c>
      <c r="H403" s="4" t="s">
        <v>15</v>
      </c>
      <c r="I403" s="4" t="s">
        <v>168</v>
      </c>
      <c r="J403" s="4" t="s">
        <v>1954</v>
      </c>
      <c r="K403" s="4" t="s">
        <v>1955</v>
      </c>
      <c r="L403" s="11">
        <v>9889509674</v>
      </c>
      <c r="M403" s="11" t="s">
        <v>13</v>
      </c>
      <c r="N403" s="16">
        <v>202501100200076</v>
      </c>
      <c r="O403" s="11" t="s">
        <v>1952</v>
      </c>
      <c r="P403" s="8" t="s">
        <v>93</v>
      </c>
      <c r="Q403" s="8" t="s">
        <v>182</v>
      </c>
    </row>
    <row r="404" spans="1:17" ht="30" x14ac:dyDescent="0.25">
      <c r="A404" s="5">
        <f t="shared" si="6"/>
        <v>401</v>
      </c>
      <c r="B404" s="6" t="s">
        <v>1630</v>
      </c>
      <c r="C404" s="5" t="s">
        <v>10</v>
      </c>
      <c r="D404" s="5" t="s">
        <v>11</v>
      </c>
      <c r="E404" s="11" t="s">
        <v>1775</v>
      </c>
      <c r="F404" s="5" t="s">
        <v>12</v>
      </c>
      <c r="G404" s="4" t="s">
        <v>1776</v>
      </c>
      <c r="H404" s="4" t="s">
        <v>35</v>
      </c>
      <c r="I404" s="4" t="s">
        <v>1777</v>
      </c>
      <c r="J404" s="4" t="s">
        <v>1778</v>
      </c>
      <c r="K404" s="4" t="s">
        <v>1779</v>
      </c>
      <c r="L404" s="11">
        <v>9451713115</v>
      </c>
      <c r="M404" s="11" t="s">
        <v>13</v>
      </c>
      <c r="N404" s="16">
        <v>202501100200077</v>
      </c>
      <c r="O404" s="11" t="s">
        <v>1775</v>
      </c>
      <c r="P404" s="8" t="s">
        <v>62</v>
      </c>
      <c r="Q404" s="8" t="s">
        <v>19</v>
      </c>
    </row>
    <row r="405" spans="1:17" ht="30" x14ac:dyDescent="0.25">
      <c r="A405" s="5">
        <f t="shared" si="6"/>
        <v>402</v>
      </c>
      <c r="B405" s="6" t="s">
        <v>1630</v>
      </c>
      <c r="C405" s="5" t="s">
        <v>10</v>
      </c>
      <c r="D405" s="5" t="s">
        <v>519</v>
      </c>
      <c r="E405" s="11" t="s">
        <v>2112</v>
      </c>
      <c r="F405" s="5" t="s">
        <v>12</v>
      </c>
      <c r="G405" s="4" t="s">
        <v>2113</v>
      </c>
      <c r="H405" s="4" t="s">
        <v>15</v>
      </c>
      <c r="I405" s="4" t="s">
        <v>1980</v>
      </c>
      <c r="J405" s="4" t="s">
        <v>2114</v>
      </c>
      <c r="K405" s="4" t="s">
        <v>2115</v>
      </c>
      <c r="L405" s="11">
        <v>8377869142</v>
      </c>
      <c r="M405" s="11" t="s">
        <v>13</v>
      </c>
      <c r="N405" s="16">
        <v>202501100200078</v>
      </c>
      <c r="O405" s="11" t="s">
        <v>2112</v>
      </c>
      <c r="P405" s="8" t="s">
        <v>62</v>
      </c>
      <c r="Q405" s="8" t="s">
        <v>19</v>
      </c>
    </row>
    <row r="406" spans="1:17" ht="30" x14ac:dyDescent="0.25">
      <c r="A406" s="5">
        <f t="shared" si="6"/>
        <v>403</v>
      </c>
      <c r="B406" s="6" t="s">
        <v>1630</v>
      </c>
      <c r="C406" s="5" t="s">
        <v>10</v>
      </c>
      <c r="D406" s="5" t="s">
        <v>519</v>
      </c>
      <c r="E406" s="11" t="s">
        <v>2278</v>
      </c>
      <c r="F406" s="5" t="s">
        <v>12</v>
      </c>
      <c r="G406" s="4" t="s">
        <v>2279</v>
      </c>
      <c r="H406" s="4" t="s">
        <v>15</v>
      </c>
      <c r="I406" s="4" t="s">
        <v>1966</v>
      </c>
      <c r="J406" s="4" t="s">
        <v>2280</v>
      </c>
      <c r="K406" s="4" t="s">
        <v>2281</v>
      </c>
      <c r="L406" s="11">
        <v>8009913239</v>
      </c>
      <c r="M406" s="11" t="s">
        <v>13</v>
      </c>
      <c r="N406" s="16">
        <v>202501100200079</v>
      </c>
      <c r="O406" s="11" t="s">
        <v>2278</v>
      </c>
      <c r="P406" s="8" t="s">
        <v>62</v>
      </c>
      <c r="Q406" s="8" t="s">
        <v>182</v>
      </c>
    </row>
    <row r="407" spans="1:17" ht="30" x14ac:dyDescent="0.25">
      <c r="A407" s="5">
        <f t="shared" si="6"/>
        <v>404</v>
      </c>
      <c r="B407" s="6" t="s">
        <v>1630</v>
      </c>
      <c r="C407" s="5" t="s">
        <v>10</v>
      </c>
      <c r="D407" s="5" t="s">
        <v>519</v>
      </c>
      <c r="E407" s="11" t="s">
        <v>2061</v>
      </c>
      <c r="F407" s="5" t="s">
        <v>12</v>
      </c>
      <c r="G407" s="4" t="s">
        <v>2062</v>
      </c>
      <c r="H407" s="4" t="s">
        <v>15</v>
      </c>
      <c r="I407" s="4" t="s">
        <v>368</v>
      </c>
      <c r="J407" s="4" t="s">
        <v>2063</v>
      </c>
      <c r="K407" s="4" t="s">
        <v>2064</v>
      </c>
      <c r="L407" s="11">
        <v>9621059925</v>
      </c>
      <c r="M407" s="11" t="s">
        <v>13</v>
      </c>
      <c r="N407" s="16">
        <v>202501100200080</v>
      </c>
      <c r="O407" s="11" t="s">
        <v>2061</v>
      </c>
      <c r="P407" s="8" t="s">
        <v>62</v>
      </c>
      <c r="Q407" s="8" t="s">
        <v>19</v>
      </c>
    </row>
    <row r="408" spans="1:17" ht="30" x14ac:dyDescent="0.25">
      <c r="A408" s="5">
        <f t="shared" si="6"/>
        <v>405</v>
      </c>
      <c r="B408" s="6" t="s">
        <v>1630</v>
      </c>
      <c r="C408" s="5" t="s">
        <v>10</v>
      </c>
      <c r="D408" s="5" t="s">
        <v>519</v>
      </c>
      <c r="E408" s="11" t="s">
        <v>2023</v>
      </c>
      <c r="F408" s="5" t="s">
        <v>12</v>
      </c>
      <c r="G408" s="4" t="s">
        <v>2024</v>
      </c>
      <c r="H408" s="4" t="s">
        <v>35</v>
      </c>
      <c r="I408" s="4" t="s">
        <v>2025</v>
      </c>
      <c r="J408" s="4" t="s">
        <v>2026</v>
      </c>
      <c r="K408" s="4" t="s">
        <v>2027</v>
      </c>
      <c r="L408" s="11">
        <v>7505864593</v>
      </c>
      <c r="M408" s="11">
        <v>6397240249</v>
      </c>
      <c r="N408" s="16">
        <v>202501100200081</v>
      </c>
      <c r="O408" s="11" t="s">
        <v>2023</v>
      </c>
      <c r="P408" s="8" t="s">
        <v>181</v>
      </c>
      <c r="Q408" s="8" t="s">
        <v>19</v>
      </c>
    </row>
    <row r="409" spans="1:17" ht="30" x14ac:dyDescent="0.25">
      <c r="A409" s="5">
        <f t="shared" si="6"/>
        <v>406</v>
      </c>
      <c r="B409" s="6" t="s">
        <v>1630</v>
      </c>
      <c r="C409" s="5" t="s">
        <v>10</v>
      </c>
      <c r="D409" s="5" t="s">
        <v>519</v>
      </c>
      <c r="E409" s="11" t="s">
        <v>2228</v>
      </c>
      <c r="F409" s="5" t="s">
        <v>12</v>
      </c>
      <c r="G409" s="4" t="s">
        <v>2229</v>
      </c>
      <c r="H409" s="4" t="s">
        <v>35</v>
      </c>
      <c r="I409" s="4" t="s">
        <v>2230</v>
      </c>
      <c r="J409" s="4" t="s">
        <v>2231</v>
      </c>
      <c r="K409" s="4" t="s">
        <v>2232</v>
      </c>
      <c r="L409" s="11">
        <v>8851060347</v>
      </c>
      <c r="M409" s="11">
        <v>9313124352</v>
      </c>
      <c r="N409" s="16">
        <v>202501100200082</v>
      </c>
      <c r="O409" s="11" t="s">
        <v>2228</v>
      </c>
      <c r="P409" s="8" t="s">
        <v>376</v>
      </c>
      <c r="Q409" s="8" t="s">
        <v>19</v>
      </c>
    </row>
    <row r="410" spans="1:17" ht="30" x14ac:dyDescent="0.25">
      <c r="A410" s="5">
        <f t="shared" si="6"/>
        <v>407</v>
      </c>
      <c r="B410" s="6" t="s">
        <v>1630</v>
      </c>
      <c r="C410" s="5" t="s">
        <v>10</v>
      </c>
      <c r="D410" s="5" t="s">
        <v>519</v>
      </c>
      <c r="E410" s="11">
        <v>202501100200366</v>
      </c>
      <c r="F410" s="5" t="s">
        <v>12</v>
      </c>
      <c r="G410" s="4" t="s">
        <v>1990</v>
      </c>
      <c r="H410" s="4" t="s">
        <v>35</v>
      </c>
      <c r="I410" s="4" t="s">
        <v>1991</v>
      </c>
      <c r="J410" s="4" t="s">
        <v>1992</v>
      </c>
      <c r="K410" s="4" t="s">
        <v>1993</v>
      </c>
      <c r="L410" s="11">
        <v>8859997171</v>
      </c>
      <c r="M410" s="11">
        <v>6398205548</v>
      </c>
      <c r="N410" s="16">
        <v>202501100200083</v>
      </c>
      <c r="O410" s="11">
        <v>202501100200366</v>
      </c>
      <c r="P410" s="8" t="s">
        <v>1994</v>
      </c>
      <c r="Q410" s="8" t="s">
        <v>26</v>
      </c>
    </row>
    <row r="411" spans="1:17" ht="30" x14ac:dyDescent="0.25">
      <c r="A411" s="5">
        <f t="shared" si="6"/>
        <v>408</v>
      </c>
      <c r="B411" s="6" t="s">
        <v>1630</v>
      </c>
      <c r="C411" s="5" t="s">
        <v>10</v>
      </c>
      <c r="D411" s="5" t="s">
        <v>519</v>
      </c>
      <c r="E411" s="11" t="s">
        <v>2046</v>
      </c>
      <c r="F411" s="5" t="s">
        <v>12</v>
      </c>
      <c r="G411" s="4" t="s">
        <v>2047</v>
      </c>
      <c r="H411" s="4" t="s">
        <v>15</v>
      </c>
      <c r="I411" s="4" t="s">
        <v>2048</v>
      </c>
      <c r="J411" s="4" t="s">
        <v>2049</v>
      </c>
      <c r="K411" s="4" t="s">
        <v>2050</v>
      </c>
      <c r="L411" s="11">
        <v>9569933581</v>
      </c>
      <c r="M411" s="11">
        <v>9125846524</v>
      </c>
      <c r="N411" s="16">
        <v>202501100200084</v>
      </c>
      <c r="O411" s="11" t="s">
        <v>2046</v>
      </c>
      <c r="P411" s="8" t="s">
        <v>62</v>
      </c>
      <c r="Q411" s="8" t="s">
        <v>19</v>
      </c>
    </row>
    <row r="412" spans="1:17" ht="30" x14ac:dyDescent="0.25">
      <c r="A412" s="5">
        <f t="shared" si="6"/>
        <v>409</v>
      </c>
      <c r="B412" s="6" t="s">
        <v>1630</v>
      </c>
      <c r="C412" s="5" t="s">
        <v>10</v>
      </c>
      <c r="D412" s="5" t="s">
        <v>519</v>
      </c>
      <c r="E412" s="11" t="s">
        <v>2291</v>
      </c>
      <c r="F412" s="5" t="s">
        <v>12</v>
      </c>
      <c r="G412" s="4" t="s">
        <v>2292</v>
      </c>
      <c r="H412" s="4" t="s">
        <v>15</v>
      </c>
      <c r="I412" s="4" t="s">
        <v>2293</v>
      </c>
      <c r="J412" s="4" t="s">
        <v>2294</v>
      </c>
      <c r="K412" s="4" t="s">
        <v>2295</v>
      </c>
      <c r="L412" s="11">
        <v>9336777374</v>
      </c>
      <c r="M412" s="11" t="s">
        <v>13</v>
      </c>
      <c r="N412" s="16">
        <v>202501100200085</v>
      </c>
      <c r="O412" s="11" t="s">
        <v>2291</v>
      </c>
      <c r="P412" s="8" t="s">
        <v>93</v>
      </c>
      <c r="Q412" s="8" t="s">
        <v>182</v>
      </c>
    </row>
    <row r="413" spans="1:17" ht="30" x14ac:dyDescent="0.25">
      <c r="A413" s="5">
        <f t="shared" si="6"/>
        <v>410</v>
      </c>
      <c r="B413" s="6" t="s">
        <v>1630</v>
      </c>
      <c r="C413" s="5" t="s">
        <v>10</v>
      </c>
      <c r="D413" s="5" t="s">
        <v>519</v>
      </c>
      <c r="E413" s="11" t="s">
        <v>2242</v>
      </c>
      <c r="F413" s="5" t="s">
        <v>12</v>
      </c>
      <c r="G413" s="4" t="s">
        <v>2243</v>
      </c>
      <c r="H413" s="4" t="s">
        <v>15</v>
      </c>
      <c r="I413" s="4" t="s">
        <v>763</v>
      </c>
      <c r="J413" s="4" t="s">
        <v>2244</v>
      </c>
      <c r="K413" s="4" t="s">
        <v>2245</v>
      </c>
      <c r="L413" s="11">
        <v>9369940164</v>
      </c>
      <c r="M413" s="11" t="s">
        <v>13</v>
      </c>
      <c r="N413" s="16">
        <v>202501100200086</v>
      </c>
      <c r="O413" s="11" t="s">
        <v>2242</v>
      </c>
      <c r="P413" s="8" t="s">
        <v>376</v>
      </c>
      <c r="Q413" s="8" t="s">
        <v>19</v>
      </c>
    </row>
    <row r="414" spans="1:17" ht="30" x14ac:dyDescent="0.25">
      <c r="A414" s="5">
        <f t="shared" si="6"/>
        <v>411</v>
      </c>
      <c r="B414" s="6" t="s">
        <v>1630</v>
      </c>
      <c r="C414" s="5" t="s">
        <v>10</v>
      </c>
      <c r="D414" s="5" t="s">
        <v>519</v>
      </c>
      <c r="E414" s="11" t="s">
        <v>2201</v>
      </c>
      <c r="F414" s="5" t="s">
        <v>12</v>
      </c>
      <c r="G414" s="4" t="s">
        <v>2202</v>
      </c>
      <c r="H414" s="4" t="s">
        <v>15</v>
      </c>
      <c r="I414" s="4" t="s">
        <v>788</v>
      </c>
      <c r="J414" s="4" t="s">
        <v>2203</v>
      </c>
      <c r="K414" s="4" t="s">
        <v>2204</v>
      </c>
      <c r="L414" s="11">
        <v>7787873045</v>
      </c>
      <c r="M414" s="11" t="s">
        <v>13</v>
      </c>
      <c r="N414" s="16">
        <v>202501100200087</v>
      </c>
      <c r="O414" s="11" t="s">
        <v>2201</v>
      </c>
      <c r="P414" s="8" t="s">
        <v>93</v>
      </c>
      <c r="Q414" s="8" t="s">
        <v>19</v>
      </c>
    </row>
    <row r="415" spans="1:17" ht="30" x14ac:dyDescent="0.25">
      <c r="A415" s="5">
        <f t="shared" si="6"/>
        <v>412</v>
      </c>
      <c r="B415" s="6" t="s">
        <v>1630</v>
      </c>
      <c r="C415" s="5" t="s">
        <v>10</v>
      </c>
      <c r="D415" s="5" t="s">
        <v>519</v>
      </c>
      <c r="E415" s="11" t="s">
        <v>2032</v>
      </c>
      <c r="F415" s="5" t="s">
        <v>12</v>
      </c>
      <c r="G415" s="4" t="s">
        <v>2033</v>
      </c>
      <c r="H415" s="4" t="s">
        <v>15</v>
      </c>
      <c r="I415" s="4" t="s">
        <v>2034</v>
      </c>
      <c r="J415" s="4" t="s">
        <v>2035</v>
      </c>
      <c r="K415" s="4" t="s">
        <v>2036</v>
      </c>
      <c r="L415" s="11">
        <v>7408150530</v>
      </c>
      <c r="M415" s="11" t="s">
        <v>13</v>
      </c>
      <c r="N415" s="16">
        <v>202501100200088</v>
      </c>
      <c r="O415" s="11" t="s">
        <v>2032</v>
      </c>
      <c r="P415" s="8" t="s">
        <v>62</v>
      </c>
      <c r="Q415" s="8" t="s">
        <v>19</v>
      </c>
    </row>
    <row r="416" spans="1:17" ht="30" x14ac:dyDescent="0.25">
      <c r="A416" s="5">
        <f t="shared" si="6"/>
        <v>413</v>
      </c>
      <c r="B416" s="6" t="s">
        <v>1630</v>
      </c>
      <c r="C416" s="5" t="s">
        <v>10</v>
      </c>
      <c r="D416" s="5" t="s">
        <v>519</v>
      </c>
      <c r="E416" s="11" t="s">
        <v>2041</v>
      </c>
      <c r="F416" s="5" t="s">
        <v>12</v>
      </c>
      <c r="G416" s="4" t="s">
        <v>2042</v>
      </c>
      <c r="H416" s="4" t="s">
        <v>15</v>
      </c>
      <c r="I416" s="4" t="s">
        <v>2043</v>
      </c>
      <c r="J416" s="4" t="s">
        <v>2044</v>
      </c>
      <c r="K416" s="4" t="s">
        <v>2045</v>
      </c>
      <c r="L416" s="11">
        <v>6387685112</v>
      </c>
      <c r="M416" s="11" t="s">
        <v>13</v>
      </c>
      <c r="N416" s="16">
        <v>202501100200089</v>
      </c>
      <c r="O416" s="11" t="s">
        <v>2041</v>
      </c>
      <c r="P416" s="8" t="s">
        <v>62</v>
      </c>
      <c r="Q416" s="8" t="s">
        <v>19</v>
      </c>
    </row>
    <row r="417" spans="1:17" ht="30" x14ac:dyDescent="0.25">
      <c r="A417" s="5">
        <f t="shared" si="6"/>
        <v>414</v>
      </c>
      <c r="B417" s="6" t="s">
        <v>1630</v>
      </c>
      <c r="C417" s="5" t="s">
        <v>10</v>
      </c>
      <c r="D417" s="5" t="s">
        <v>519</v>
      </c>
      <c r="E417" s="11" t="s">
        <v>2192</v>
      </c>
      <c r="F417" s="5" t="s">
        <v>12</v>
      </c>
      <c r="G417" s="4" t="s">
        <v>2193</v>
      </c>
      <c r="H417" s="4" t="s">
        <v>15</v>
      </c>
      <c r="I417" s="4" t="s">
        <v>1308</v>
      </c>
      <c r="J417" s="4" t="s">
        <v>2194</v>
      </c>
      <c r="K417" s="4" t="s">
        <v>2195</v>
      </c>
      <c r="L417" s="11">
        <v>9528975196</v>
      </c>
      <c r="M417" s="11" t="s">
        <v>13</v>
      </c>
      <c r="N417" s="16">
        <v>202501100200090</v>
      </c>
      <c r="O417" s="11" t="s">
        <v>2192</v>
      </c>
      <c r="P417" s="8" t="s">
        <v>62</v>
      </c>
      <c r="Q417" s="8" t="s">
        <v>19</v>
      </c>
    </row>
    <row r="418" spans="1:17" ht="30" x14ac:dyDescent="0.25">
      <c r="A418" s="5">
        <f t="shared" si="6"/>
        <v>415</v>
      </c>
      <c r="B418" s="6" t="s">
        <v>1630</v>
      </c>
      <c r="C418" s="5" t="s">
        <v>10</v>
      </c>
      <c r="D418" s="5" t="s">
        <v>519</v>
      </c>
      <c r="E418" s="11" t="s">
        <v>2178</v>
      </c>
      <c r="F418" s="5" t="s">
        <v>12</v>
      </c>
      <c r="G418" s="4" t="s">
        <v>2179</v>
      </c>
      <c r="H418" s="4" t="s">
        <v>15</v>
      </c>
      <c r="I418" s="4" t="s">
        <v>426</v>
      </c>
      <c r="J418" s="4" t="s">
        <v>2180</v>
      </c>
      <c r="K418" s="4" t="s">
        <v>2181</v>
      </c>
      <c r="L418" s="11">
        <v>8533949930</v>
      </c>
      <c r="M418" s="11">
        <v>6398939636</v>
      </c>
      <c r="N418" s="16">
        <v>202501100200091</v>
      </c>
      <c r="O418" s="11" t="s">
        <v>2178</v>
      </c>
      <c r="P418" s="8" t="s">
        <v>62</v>
      </c>
      <c r="Q418" s="8" t="s">
        <v>19</v>
      </c>
    </row>
    <row r="419" spans="1:17" ht="30" x14ac:dyDescent="0.25">
      <c r="A419" s="5">
        <f t="shared" si="6"/>
        <v>416</v>
      </c>
      <c r="B419" s="6" t="s">
        <v>1630</v>
      </c>
      <c r="C419" s="5" t="s">
        <v>10</v>
      </c>
      <c r="D419" s="5" t="s">
        <v>519</v>
      </c>
      <c r="E419" s="11" t="s">
        <v>2329</v>
      </c>
      <c r="F419" s="5" t="s">
        <v>12</v>
      </c>
      <c r="G419" s="4" t="s">
        <v>2330</v>
      </c>
      <c r="H419" s="4" t="s">
        <v>15</v>
      </c>
      <c r="I419" s="4" t="s">
        <v>2331</v>
      </c>
      <c r="J419" s="4" t="s">
        <v>2332</v>
      </c>
      <c r="K419" s="4" t="s">
        <v>2333</v>
      </c>
      <c r="L419" s="11">
        <v>7881197277</v>
      </c>
      <c r="M419" s="11" t="s">
        <v>13</v>
      </c>
      <c r="N419" s="16">
        <v>202501100200092</v>
      </c>
      <c r="O419" s="11" t="s">
        <v>2329</v>
      </c>
      <c r="P419" s="8" t="s">
        <v>62</v>
      </c>
      <c r="Q419" s="8" t="s">
        <v>19</v>
      </c>
    </row>
    <row r="420" spans="1:17" ht="30" x14ac:dyDescent="0.25">
      <c r="A420" s="5">
        <f t="shared" si="6"/>
        <v>417</v>
      </c>
      <c r="B420" s="6" t="s">
        <v>1630</v>
      </c>
      <c r="C420" s="5" t="s">
        <v>10</v>
      </c>
      <c r="D420" s="5" t="s">
        <v>519</v>
      </c>
      <c r="E420" s="11" t="s">
        <v>2075</v>
      </c>
      <c r="F420" s="5" t="s">
        <v>12</v>
      </c>
      <c r="G420" s="4" t="s">
        <v>2076</v>
      </c>
      <c r="H420" s="4" t="s">
        <v>15</v>
      </c>
      <c r="I420" s="4" t="s">
        <v>2077</v>
      </c>
      <c r="J420" s="4" t="s">
        <v>2078</v>
      </c>
      <c r="K420" s="4" t="s">
        <v>2079</v>
      </c>
      <c r="L420" s="11">
        <v>7985536561</v>
      </c>
      <c r="M420" s="11" t="s">
        <v>13</v>
      </c>
      <c r="N420" s="16">
        <v>202501100200093</v>
      </c>
      <c r="O420" s="11" t="s">
        <v>2075</v>
      </c>
      <c r="P420" s="8" t="s">
        <v>62</v>
      </c>
      <c r="Q420" s="8" t="s">
        <v>19</v>
      </c>
    </row>
    <row r="421" spans="1:17" ht="30" x14ac:dyDescent="0.25">
      <c r="A421" s="5">
        <f t="shared" si="6"/>
        <v>418</v>
      </c>
      <c r="B421" s="6" t="s">
        <v>1630</v>
      </c>
      <c r="C421" s="5" t="s">
        <v>10</v>
      </c>
      <c r="D421" s="5" t="s">
        <v>519</v>
      </c>
      <c r="E421" s="11" t="s">
        <v>2056</v>
      </c>
      <c r="F421" s="5" t="s">
        <v>12</v>
      </c>
      <c r="G421" s="4" t="s">
        <v>2057</v>
      </c>
      <c r="H421" s="4" t="s">
        <v>15</v>
      </c>
      <c r="I421" s="4" t="s">
        <v>2058</v>
      </c>
      <c r="J421" s="4" t="s">
        <v>2059</v>
      </c>
      <c r="K421" s="4" t="s">
        <v>2060</v>
      </c>
      <c r="L421" s="11">
        <v>8707236010</v>
      </c>
      <c r="M421" s="11">
        <v>9936168942</v>
      </c>
      <c r="N421" s="16">
        <v>202501100200094</v>
      </c>
      <c r="O421" s="11" t="s">
        <v>2056</v>
      </c>
      <c r="P421" s="8" t="s">
        <v>62</v>
      </c>
      <c r="Q421" s="8" t="s">
        <v>19</v>
      </c>
    </row>
    <row r="422" spans="1:17" ht="30" x14ac:dyDescent="0.25">
      <c r="A422" s="5">
        <f t="shared" si="6"/>
        <v>419</v>
      </c>
      <c r="B422" s="6" t="s">
        <v>1630</v>
      </c>
      <c r="C422" s="5" t="s">
        <v>10</v>
      </c>
      <c r="D422" s="5" t="s">
        <v>519</v>
      </c>
      <c r="E422" s="11" t="s">
        <v>2103</v>
      </c>
      <c r="F422" s="5" t="s">
        <v>12</v>
      </c>
      <c r="G422" s="4" t="s">
        <v>2104</v>
      </c>
      <c r="H422" s="4" t="s">
        <v>15</v>
      </c>
      <c r="I422" s="4" t="s">
        <v>1224</v>
      </c>
      <c r="J422" s="4" t="s">
        <v>2105</v>
      </c>
      <c r="K422" s="4" t="s">
        <v>2106</v>
      </c>
      <c r="L422" s="11">
        <v>8423728934</v>
      </c>
      <c r="M422" s="11" t="s">
        <v>13</v>
      </c>
      <c r="N422" s="16">
        <v>202501100200095</v>
      </c>
      <c r="O422" s="11" t="s">
        <v>2103</v>
      </c>
      <c r="P422" s="8" t="s">
        <v>62</v>
      </c>
      <c r="Q422" s="8" t="s">
        <v>19</v>
      </c>
    </row>
    <row r="423" spans="1:17" ht="30" x14ac:dyDescent="0.25">
      <c r="A423" s="5">
        <f t="shared" si="6"/>
        <v>420</v>
      </c>
      <c r="B423" s="6" t="s">
        <v>1630</v>
      </c>
      <c r="C423" s="5" t="s">
        <v>10</v>
      </c>
      <c r="D423" s="5" t="s">
        <v>519</v>
      </c>
      <c r="E423" s="11" t="s">
        <v>2169</v>
      </c>
      <c r="F423" s="5" t="s">
        <v>12</v>
      </c>
      <c r="G423" s="4" t="s">
        <v>2170</v>
      </c>
      <c r="H423" s="4" t="s">
        <v>15</v>
      </c>
      <c r="I423" s="4" t="s">
        <v>868</v>
      </c>
      <c r="J423" s="4" t="s">
        <v>2171</v>
      </c>
      <c r="K423" s="4" t="s">
        <v>2172</v>
      </c>
      <c r="L423" s="11">
        <v>6395605151</v>
      </c>
      <c r="M423" s="11" t="s">
        <v>13</v>
      </c>
      <c r="N423" s="16">
        <v>202501100200096</v>
      </c>
      <c r="O423" s="11" t="s">
        <v>2169</v>
      </c>
      <c r="P423" s="8" t="s">
        <v>62</v>
      </c>
      <c r="Q423" s="8" t="s">
        <v>19</v>
      </c>
    </row>
    <row r="424" spans="1:17" ht="30" x14ac:dyDescent="0.25">
      <c r="A424" s="5">
        <f t="shared" si="6"/>
        <v>421</v>
      </c>
      <c r="B424" s="6" t="s">
        <v>1630</v>
      </c>
      <c r="C424" s="5" t="s">
        <v>10</v>
      </c>
      <c r="D424" s="5" t="s">
        <v>519</v>
      </c>
      <c r="E424" s="11" t="s">
        <v>2321</v>
      </c>
      <c r="F424" s="5" t="s">
        <v>12</v>
      </c>
      <c r="G424" s="4" t="s">
        <v>2322</v>
      </c>
      <c r="H424" s="4" t="s">
        <v>15</v>
      </c>
      <c r="I424" s="4" t="s">
        <v>720</v>
      </c>
      <c r="J424" s="4" t="s">
        <v>2323</v>
      </c>
      <c r="K424" s="4" t="s">
        <v>2324</v>
      </c>
      <c r="L424" s="11">
        <v>6388633397</v>
      </c>
      <c r="M424" s="11" t="s">
        <v>13</v>
      </c>
      <c r="N424" s="16">
        <v>202501100200097</v>
      </c>
      <c r="O424" s="11" t="s">
        <v>2321</v>
      </c>
      <c r="P424" s="8" t="s">
        <v>62</v>
      </c>
      <c r="Q424" s="8" t="s">
        <v>19</v>
      </c>
    </row>
    <row r="425" spans="1:17" ht="30" x14ac:dyDescent="0.25">
      <c r="A425" s="5">
        <f t="shared" si="6"/>
        <v>422</v>
      </c>
      <c r="B425" s="6" t="s">
        <v>1630</v>
      </c>
      <c r="C425" s="5" t="s">
        <v>10</v>
      </c>
      <c r="D425" s="5" t="s">
        <v>519</v>
      </c>
      <c r="E425" s="11" t="s">
        <v>2028</v>
      </c>
      <c r="F425" s="5" t="s">
        <v>12</v>
      </c>
      <c r="G425" s="4" t="s">
        <v>2029</v>
      </c>
      <c r="H425" s="4" t="s">
        <v>15</v>
      </c>
      <c r="I425" s="4" t="s">
        <v>1839</v>
      </c>
      <c r="J425" s="4" t="s">
        <v>2030</v>
      </c>
      <c r="K425" s="4" t="s">
        <v>2031</v>
      </c>
      <c r="L425" s="11">
        <v>9919416400</v>
      </c>
      <c r="M425" s="11">
        <v>9235695466</v>
      </c>
      <c r="N425" s="16">
        <v>202501100200098</v>
      </c>
      <c r="O425" s="11" t="s">
        <v>2028</v>
      </c>
      <c r="P425" s="8" t="s">
        <v>62</v>
      </c>
      <c r="Q425" s="8" t="s">
        <v>19</v>
      </c>
    </row>
    <row r="426" spans="1:17" ht="30" x14ac:dyDescent="0.25">
      <c r="A426" s="5">
        <f t="shared" si="6"/>
        <v>423</v>
      </c>
      <c r="B426" s="6" t="s">
        <v>1630</v>
      </c>
      <c r="C426" s="5" t="s">
        <v>10</v>
      </c>
      <c r="D426" s="5" t="s">
        <v>519</v>
      </c>
      <c r="E426" s="11" t="s">
        <v>2037</v>
      </c>
      <c r="F426" s="5" t="s">
        <v>12</v>
      </c>
      <c r="G426" s="4" t="s">
        <v>2038</v>
      </c>
      <c r="H426" s="4" t="s">
        <v>15</v>
      </c>
      <c r="I426" s="4" t="s">
        <v>1576</v>
      </c>
      <c r="J426" s="4" t="s">
        <v>2039</v>
      </c>
      <c r="K426" s="4" t="s">
        <v>2040</v>
      </c>
      <c r="L426" s="11">
        <v>9336171297</v>
      </c>
      <c r="M426" s="11" t="s">
        <v>13</v>
      </c>
      <c r="N426" s="16">
        <v>202501100200099</v>
      </c>
      <c r="O426" s="11" t="s">
        <v>2037</v>
      </c>
      <c r="P426" s="8" t="s">
        <v>62</v>
      </c>
      <c r="Q426" s="8" t="s">
        <v>182</v>
      </c>
    </row>
    <row r="427" spans="1:17" ht="30" x14ac:dyDescent="0.25">
      <c r="A427" s="5">
        <f t="shared" si="6"/>
        <v>424</v>
      </c>
      <c r="B427" s="6" t="s">
        <v>1630</v>
      </c>
      <c r="C427" s="5" t="s">
        <v>10</v>
      </c>
      <c r="D427" s="5" t="s">
        <v>519</v>
      </c>
      <c r="E427" s="11" t="s">
        <v>2107</v>
      </c>
      <c r="F427" s="5" t="s">
        <v>12</v>
      </c>
      <c r="G427" s="4" t="s">
        <v>2108</v>
      </c>
      <c r="H427" s="4" t="s">
        <v>35</v>
      </c>
      <c r="I427" s="4" t="s">
        <v>2109</v>
      </c>
      <c r="J427" s="4" t="s">
        <v>2110</v>
      </c>
      <c r="K427" s="4" t="s">
        <v>2111</v>
      </c>
      <c r="L427" s="11">
        <v>9555495255</v>
      </c>
      <c r="M427" s="11">
        <v>8887629737</v>
      </c>
      <c r="N427" s="16">
        <v>202501100200100</v>
      </c>
      <c r="O427" s="11" t="s">
        <v>2107</v>
      </c>
      <c r="P427" s="8" t="s">
        <v>62</v>
      </c>
      <c r="Q427" s="8" t="s">
        <v>19</v>
      </c>
    </row>
    <row r="428" spans="1:17" ht="30" x14ac:dyDescent="0.25">
      <c r="A428" s="5">
        <f t="shared" si="6"/>
        <v>425</v>
      </c>
      <c r="B428" s="6" t="s">
        <v>1630</v>
      </c>
      <c r="C428" s="5" t="s">
        <v>10</v>
      </c>
      <c r="D428" s="5" t="s">
        <v>519</v>
      </c>
      <c r="E428" s="11" t="s">
        <v>2296</v>
      </c>
      <c r="F428" s="5" t="s">
        <v>12</v>
      </c>
      <c r="G428" s="4" t="s">
        <v>2297</v>
      </c>
      <c r="H428" s="4" t="s">
        <v>15</v>
      </c>
      <c r="I428" s="4" t="s">
        <v>2298</v>
      </c>
      <c r="J428" s="4" t="s">
        <v>2299</v>
      </c>
      <c r="K428" s="4" t="s">
        <v>2300</v>
      </c>
      <c r="L428" s="11">
        <v>9026925571</v>
      </c>
      <c r="M428" s="11">
        <v>9199558732</v>
      </c>
      <c r="N428" s="16">
        <v>202501100200101</v>
      </c>
      <c r="O428" s="11" t="s">
        <v>2296</v>
      </c>
      <c r="P428" s="8" t="s">
        <v>376</v>
      </c>
      <c r="Q428" s="8" t="s">
        <v>182</v>
      </c>
    </row>
    <row r="429" spans="1:17" ht="30" x14ac:dyDescent="0.25">
      <c r="A429" s="5">
        <f t="shared" si="6"/>
        <v>426</v>
      </c>
      <c r="B429" s="6" t="s">
        <v>1630</v>
      </c>
      <c r="C429" s="5" t="s">
        <v>10</v>
      </c>
      <c r="D429" s="5" t="s">
        <v>519</v>
      </c>
      <c r="E429" s="11" t="s">
        <v>2233</v>
      </c>
      <c r="F429" s="5" t="s">
        <v>12</v>
      </c>
      <c r="G429" s="4" t="s">
        <v>2234</v>
      </c>
      <c r="H429" s="4" t="s">
        <v>15</v>
      </c>
      <c r="I429" s="4" t="s">
        <v>554</v>
      </c>
      <c r="J429" s="4" t="s">
        <v>2235</v>
      </c>
      <c r="K429" s="4" t="s">
        <v>2236</v>
      </c>
      <c r="L429" s="11">
        <v>6387738630</v>
      </c>
      <c r="M429" s="11" t="s">
        <v>13</v>
      </c>
      <c r="N429" s="16">
        <v>202501100200102</v>
      </c>
      <c r="O429" s="11" t="s">
        <v>2233</v>
      </c>
      <c r="P429" s="8" t="s">
        <v>376</v>
      </c>
      <c r="Q429" s="8" t="s">
        <v>19</v>
      </c>
    </row>
    <row r="430" spans="1:17" ht="30" x14ac:dyDescent="0.25">
      <c r="A430" s="5">
        <f t="shared" si="6"/>
        <v>427</v>
      </c>
      <c r="B430" s="6" t="s">
        <v>1630</v>
      </c>
      <c r="C430" s="5" t="s">
        <v>10</v>
      </c>
      <c r="D430" s="5" t="s">
        <v>519</v>
      </c>
      <c r="E430" s="11" t="s">
        <v>2155</v>
      </c>
      <c r="F430" s="5" t="s">
        <v>12</v>
      </c>
      <c r="G430" s="4" t="s">
        <v>2156</v>
      </c>
      <c r="H430" s="4" t="s">
        <v>15</v>
      </c>
      <c r="I430" s="4" t="s">
        <v>2157</v>
      </c>
      <c r="J430" s="4" t="s">
        <v>2158</v>
      </c>
      <c r="K430" s="4" t="s">
        <v>2159</v>
      </c>
      <c r="L430" s="11">
        <v>7897811778</v>
      </c>
      <c r="M430" s="11" t="s">
        <v>13</v>
      </c>
      <c r="N430" s="16">
        <v>202501100200103</v>
      </c>
      <c r="O430" s="11" t="s">
        <v>2155</v>
      </c>
      <c r="P430" s="8" t="s">
        <v>62</v>
      </c>
      <c r="Q430" s="8" t="s">
        <v>19</v>
      </c>
    </row>
    <row r="431" spans="1:17" ht="30" x14ac:dyDescent="0.25">
      <c r="A431" s="5">
        <f t="shared" si="6"/>
        <v>428</v>
      </c>
      <c r="B431" s="6" t="s">
        <v>1630</v>
      </c>
      <c r="C431" s="5" t="s">
        <v>10</v>
      </c>
      <c r="D431" s="5" t="s">
        <v>519</v>
      </c>
      <c r="E431" s="11" t="s">
        <v>2273</v>
      </c>
      <c r="F431" s="5" t="s">
        <v>12</v>
      </c>
      <c r="G431" s="4" t="s">
        <v>2274</v>
      </c>
      <c r="H431" s="4" t="s">
        <v>15</v>
      </c>
      <c r="I431" s="4" t="s">
        <v>2275</v>
      </c>
      <c r="J431" s="4" t="s">
        <v>2276</v>
      </c>
      <c r="K431" s="4" t="s">
        <v>2277</v>
      </c>
      <c r="L431" s="11">
        <v>9838586540</v>
      </c>
      <c r="M431" s="11">
        <v>8840510213</v>
      </c>
      <c r="N431" s="16">
        <v>202501100200104</v>
      </c>
      <c r="O431" s="11" t="s">
        <v>2273</v>
      </c>
      <c r="P431" s="8" t="s">
        <v>62</v>
      </c>
      <c r="Q431" s="8" t="s">
        <v>182</v>
      </c>
    </row>
    <row r="432" spans="1:17" ht="30" x14ac:dyDescent="0.25">
      <c r="A432" s="5">
        <f t="shared" si="6"/>
        <v>429</v>
      </c>
      <c r="B432" s="6" t="s">
        <v>1630</v>
      </c>
      <c r="C432" s="5" t="s">
        <v>10</v>
      </c>
      <c r="D432" s="5" t="s">
        <v>519</v>
      </c>
      <c r="E432" s="11" t="s">
        <v>2256</v>
      </c>
      <c r="F432" s="5" t="s">
        <v>12</v>
      </c>
      <c r="G432" s="4" t="s">
        <v>2257</v>
      </c>
      <c r="H432" s="4" t="s">
        <v>15</v>
      </c>
      <c r="I432" s="4" t="s">
        <v>1980</v>
      </c>
      <c r="J432" s="4" t="s">
        <v>2258</v>
      </c>
      <c r="K432" s="4" t="s">
        <v>2259</v>
      </c>
      <c r="L432" s="11">
        <v>7905011926</v>
      </c>
      <c r="M432" s="11">
        <v>9198205865</v>
      </c>
      <c r="N432" s="16">
        <v>202501100200105</v>
      </c>
      <c r="O432" s="11" t="s">
        <v>2256</v>
      </c>
      <c r="P432" s="8" t="s">
        <v>376</v>
      </c>
      <c r="Q432" s="8" t="s">
        <v>19</v>
      </c>
    </row>
    <row r="433" spans="1:17" ht="30" x14ac:dyDescent="0.25">
      <c r="A433" s="5">
        <f t="shared" si="6"/>
        <v>430</v>
      </c>
      <c r="B433" s="6" t="s">
        <v>1630</v>
      </c>
      <c r="C433" s="5" t="s">
        <v>10</v>
      </c>
      <c r="D433" s="5" t="s">
        <v>519</v>
      </c>
      <c r="E433" s="11" t="s">
        <v>2311</v>
      </c>
      <c r="F433" s="5" t="s">
        <v>12</v>
      </c>
      <c r="G433" s="4" t="s">
        <v>2312</v>
      </c>
      <c r="H433" s="4" t="s">
        <v>15</v>
      </c>
      <c r="I433" s="4" t="s">
        <v>2313</v>
      </c>
      <c r="J433" s="4" t="s">
        <v>2314</v>
      </c>
      <c r="K433" s="4" t="s">
        <v>2315</v>
      </c>
      <c r="L433" s="11">
        <v>9118213161</v>
      </c>
      <c r="M433" s="11">
        <v>9005265268</v>
      </c>
      <c r="N433" s="16">
        <v>202501100200106</v>
      </c>
      <c r="O433" s="11" t="s">
        <v>2311</v>
      </c>
      <c r="P433" s="8" t="s">
        <v>376</v>
      </c>
      <c r="Q433" s="8" t="s">
        <v>434</v>
      </c>
    </row>
    <row r="434" spans="1:17" ht="30" x14ac:dyDescent="0.25">
      <c r="A434" s="5">
        <f t="shared" si="6"/>
        <v>431</v>
      </c>
      <c r="B434" s="6" t="s">
        <v>1630</v>
      </c>
      <c r="C434" s="5" t="s">
        <v>10</v>
      </c>
      <c r="D434" s="5" t="s">
        <v>519</v>
      </c>
      <c r="E434" s="11" t="s">
        <v>2150</v>
      </c>
      <c r="F434" s="5" t="s">
        <v>12</v>
      </c>
      <c r="G434" s="4" t="s">
        <v>2151</v>
      </c>
      <c r="H434" s="4" t="s">
        <v>15</v>
      </c>
      <c r="I434" s="4" t="s">
        <v>2152</v>
      </c>
      <c r="J434" s="4" t="s">
        <v>2153</v>
      </c>
      <c r="K434" s="4" t="s">
        <v>2154</v>
      </c>
      <c r="L434" s="11">
        <v>7905363454</v>
      </c>
      <c r="M434" s="11" t="s">
        <v>13</v>
      </c>
      <c r="N434" s="16">
        <v>202501100200107</v>
      </c>
      <c r="O434" s="11" t="s">
        <v>2150</v>
      </c>
      <c r="P434" s="8" t="s">
        <v>62</v>
      </c>
      <c r="Q434" s="8" t="s">
        <v>19</v>
      </c>
    </row>
    <row r="435" spans="1:17" ht="30" x14ac:dyDescent="0.25">
      <c r="A435" s="5">
        <f t="shared" si="6"/>
        <v>432</v>
      </c>
      <c r="B435" s="6" t="s">
        <v>1630</v>
      </c>
      <c r="C435" s="5" t="s">
        <v>10</v>
      </c>
      <c r="D435" s="5" t="s">
        <v>519</v>
      </c>
      <c r="E435" s="11" t="s">
        <v>2136</v>
      </c>
      <c r="F435" s="5" t="s">
        <v>12</v>
      </c>
      <c r="G435" s="4" t="s">
        <v>2137</v>
      </c>
      <c r="H435" s="4" t="s">
        <v>35</v>
      </c>
      <c r="I435" s="4" t="s">
        <v>2138</v>
      </c>
      <c r="J435" s="4" t="s">
        <v>2139</v>
      </c>
      <c r="K435" s="4" t="s">
        <v>2140</v>
      </c>
      <c r="L435" s="11">
        <v>7428518599</v>
      </c>
      <c r="M435" s="11" t="s">
        <v>13</v>
      </c>
      <c r="N435" s="16">
        <v>202501100200108</v>
      </c>
      <c r="O435" s="11" t="s">
        <v>2136</v>
      </c>
      <c r="P435" s="8" t="s">
        <v>62</v>
      </c>
      <c r="Q435" s="8" t="s">
        <v>19</v>
      </c>
    </row>
    <row r="436" spans="1:17" ht="30" x14ac:dyDescent="0.25">
      <c r="A436" s="5">
        <f t="shared" si="6"/>
        <v>433</v>
      </c>
      <c r="B436" s="6" t="s">
        <v>1630</v>
      </c>
      <c r="C436" s="5" t="s">
        <v>10</v>
      </c>
      <c r="D436" s="5" t="s">
        <v>519</v>
      </c>
      <c r="E436" s="11" t="s">
        <v>2223</v>
      </c>
      <c r="F436" s="5" t="s">
        <v>12</v>
      </c>
      <c r="G436" s="4" t="s">
        <v>2224</v>
      </c>
      <c r="H436" s="4" t="s">
        <v>35</v>
      </c>
      <c r="I436" s="4" t="s">
        <v>2225</v>
      </c>
      <c r="J436" s="4" t="s">
        <v>2226</v>
      </c>
      <c r="K436" s="4" t="s">
        <v>2227</v>
      </c>
      <c r="L436" s="11">
        <v>9236139968</v>
      </c>
      <c r="M436" s="11">
        <v>9936061278</v>
      </c>
      <c r="N436" s="16">
        <v>202501100200109</v>
      </c>
      <c r="O436" s="11" t="s">
        <v>2223</v>
      </c>
      <c r="P436" s="8" t="s">
        <v>376</v>
      </c>
      <c r="Q436" s="8" t="s">
        <v>19</v>
      </c>
    </row>
    <row r="437" spans="1:17" ht="30" x14ac:dyDescent="0.25">
      <c r="A437" s="5">
        <f t="shared" si="6"/>
        <v>434</v>
      </c>
      <c r="B437" s="6" t="s">
        <v>1630</v>
      </c>
      <c r="C437" s="5" t="s">
        <v>10</v>
      </c>
      <c r="D437" s="5" t="s">
        <v>519</v>
      </c>
      <c r="E437" s="11" t="s">
        <v>2141</v>
      </c>
      <c r="F437" s="5" t="s">
        <v>12</v>
      </c>
      <c r="G437" s="4" t="s">
        <v>2142</v>
      </c>
      <c r="H437" s="4" t="s">
        <v>15</v>
      </c>
      <c r="I437" s="4" t="s">
        <v>2143</v>
      </c>
      <c r="J437" s="4" t="s">
        <v>2144</v>
      </c>
      <c r="K437" s="4" t="s">
        <v>2145</v>
      </c>
      <c r="L437" s="11">
        <v>7307511665</v>
      </c>
      <c r="M437" s="11" t="s">
        <v>13</v>
      </c>
      <c r="N437" s="16">
        <v>202501100200110</v>
      </c>
      <c r="O437" s="11" t="s">
        <v>2141</v>
      </c>
      <c r="P437" s="8" t="s">
        <v>62</v>
      </c>
      <c r="Q437" s="8" t="s">
        <v>19</v>
      </c>
    </row>
    <row r="438" spans="1:17" ht="30" x14ac:dyDescent="0.25">
      <c r="A438" s="5">
        <f t="shared" si="6"/>
        <v>435</v>
      </c>
      <c r="B438" s="6" t="s">
        <v>1630</v>
      </c>
      <c r="C438" s="5" t="s">
        <v>10</v>
      </c>
      <c r="D438" s="5" t="s">
        <v>519</v>
      </c>
      <c r="E438" s="11" t="s">
        <v>2094</v>
      </c>
      <c r="F438" s="5" t="s">
        <v>12</v>
      </c>
      <c r="G438" s="4" t="s">
        <v>2095</v>
      </c>
      <c r="H438" s="4" t="s">
        <v>15</v>
      </c>
      <c r="I438" s="4" t="s">
        <v>2096</v>
      </c>
      <c r="J438" s="4" t="s">
        <v>2097</v>
      </c>
      <c r="K438" s="4" t="s">
        <v>2098</v>
      </c>
      <c r="L438" s="11">
        <v>9411217241</v>
      </c>
      <c r="M438" s="11">
        <v>7451835482</v>
      </c>
      <c r="N438" s="16">
        <v>202501100200111</v>
      </c>
      <c r="O438" s="11" t="s">
        <v>2094</v>
      </c>
      <c r="P438" s="8" t="s">
        <v>62</v>
      </c>
      <c r="Q438" s="8" t="s">
        <v>19</v>
      </c>
    </row>
    <row r="439" spans="1:17" ht="30" x14ac:dyDescent="0.25">
      <c r="A439" s="5">
        <f t="shared" si="6"/>
        <v>436</v>
      </c>
      <c r="B439" s="6" t="s">
        <v>1630</v>
      </c>
      <c r="C439" s="5" t="s">
        <v>10</v>
      </c>
      <c r="D439" s="5" t="s">
        <v>519</v>
      </c>
      <c r="E439" s="11">
        <v>202501100200364</v>
      </c>
      <c r="F439" s="5" t="s">
        <v>12</v>
      </c>
      <c r="G439" s="4" t="s">
        <v>1987</v>
      </c>
      <c r="H439" s="4" t="s">
        <v>15</v>
      </c>
      <c r="I439" s="4" t="s">
        <v>319</v>
      </c>
      <c r="J439" s="4" t="s">
        <v>1988</v>
      </c>
      <c r="K439" s="4" t="s">
        <v>1989</v>
      </c>
      <c r="L439" s="11">
        <v>8171108345</v>
      </c>
      <c r="M439" s="11">
        <v>9837170546</v>
      </c>
      <c r="N439" s="16">
        <v>202501100200112</v>
      </c>
      <c r="O439" s="11">
        <v>202501100200364</v>
      </c>
      <c r="P439" s="8" t="s">
        <v>1284</v>
      </c>
      <c r="Q439" s="8" t="s">
        <v>26</v>
      </c>
    </row>
    <row r="440" spans="1:17" ht="30" x14ac:dyDescent="0.25">
      <c r="A440" s="5">
        <f t="shared" si="6"/>
        <v>437</v>
      </c>
      <c r="B440" s="6" t="s">
        <v>1630</v>
      </c>
      <c r="C440" s="5" t="s">
        <v>10</v>
      </c>
      <c r="D440" s="5" t="s">
        <v>519</v>
      </c>
      <c r="E440" s="11" t="s">
        <v>2286</v>
      </c>
      <c r="F440" s="5" t="s">
        <v>12</v>
      </c>
      <c r="G440" s="4" t="s">
        <v>2287</v>
      </c>
      <c r="H440" s="4" t="s">
        <v>15</v>
      </c>
      <c r="I440" s="4" t="s">
        <v>2288</v>
      </c>
      <c r="J440" s="4" t="s">
        <v>2289</v>
      </c>
      <c r="K440" s="4" t="s">
        <v>2290</v>
      </c>
      <c r="L440" s="11">
        <v>7651980923</v>
      </c>
      <c r="M440" s="11" t="s">
        <v>13</v>
      </c>
      <c r="N440" s="16">
        <v>202501100200113</v>
      </c>
      <c r="O440" s="11" t="s">
        <v>2286</v>
      </c>
      <c r="P440" s="8" t="s">
        <v>93</v>
      </c>
      <c r="Q440" s="8" t="s">
        <v>182</v>
      </c>
    </row>
    <row r="441" spans="1:17" ht="30" x14ac:dyDescent="0.25">
      <c r="A441" s="5">
        <f t="shared" si="6"/>
        <v>438</v>
      </c>
      <c r="B441" s="6" t="s">
        <v>1630</v>
      </c>
      <c r="C441" s="5" t="s">
        <v>10</v>
      </c>
      <c r="D441" s="5" t="s">
        <v>519</v>
      </c>
      <c r="E441" s="11" t="s">
        <v>2338</v>
      </c>
      <c r="F441" s="5" t="s">
        <v>12</v>
      </c>
      <c r="G441" s="4" t="s">
        <v>2339</v>
      </c>
      <c r="H441" s="4" t="s">
        <v>15</v>
      </c>
      <c r="I441" s="4" t="s">
        <v>2340</v>
      </c>
      <c r="J441" s="4" t="s">
        <v>2341</v>
      </c>
      <c r="K441" s="4" t="s">
        <v>2342</v>
      </c>
      <c r="L441" s="11">
        <v>7348418946</v>
      </c>
      <c r="M441" s="11" t="s">
        <v>13</v>
      </c>
      <c r="N441" s="16">
        <v>202501100200114</v>
      </c>
      <c r="O441" s="11" t="s">
        <v>2338</v>
      </c>
      <c r="P441" s="8" t="s">
        <v>62</v>
      </c>
      <c r="Q441" s="8" t="s">
        <v>19</v>
      </c>
    </row>
    <row r="442" spans="1:17" ht="30" x14ac:dyDescent="0.25">
      <c r="A442" s="5">
        <f t="shared" si="6"/>
        <v>439</v>
      </c>
      <c r="B442" s="6" t="s">
        <v>1630</v>
      </c>
      <c r="C442" s="5" t="s">
        <v>10</v>
      </c>
      <c r="D442" s="5" t="s">
        <v>519</v>
      </c>
      <c r="E442" s="11" t="s">
        <v>2251</v>
      </c>
      <c r="F442" s="5" t="s">
        <v>12</v>
      </c>
      <c r="G442" s="4" t="s">
        <v>2252</v>
      </c>
      <c r="H442" s="4" t="s">
        <v>35</v>
      </c>
      <c r="I442" s="4" t="s">
        <v>2253</v>
      </c>
      <c r="J442" s="4" t="s">
        <v>2254</v>
      </c>
      <c r="K442" s="4" t="s">
        <v>2255</v>
      </c>
      <c r="L442" s="11">
        <v>7523019802</v>
      </c>
      <c r="M442" s="11" t="s">
        <v>13</v>
      </c>
      <c r="N442" s="16">
        <v>202501100200115</v>
      </c>
      <c r="O442" s="11" t="s">
        <v>2251</v>
      </c>
      <c r="P442" s="8" t="s">
        <v>376</v>
      </c>
      <c r="Q442" s="8" t="s">
        <v>19</v>
      </c>
    </row>
    <row r="443" spans="1:17" ht="30" x14ac:dyDescent="0.25">
      <c r="A443" s="5">
        <f t="shared" si="6"/>
        <v>440</v>
      </c>
      <c r="B443" s="6" t="s">
        <v>1630</v>
      </c>
      <c r="C443" s="5" t="s">
        <v>10</v>
      </c>
      <c r="D443" s="5" t="s">
        <v>519</v>
      </c>
      <c r="E443" s="11" t="s">
        <v>2010</v>
      </c>
      <c r="F443" s="5" t="s">
        <v>12</v>
      </c>
      <c r="G443" s="4" t="s">
        <v>2011</v>
      </c>
      <c r="H443" s="4" t="s">
        <v>35</v>
      </c>
      <c r="I443" s="4" t="s">
        <v>778</v>
      </c>
      <c r="J443" s="4" t="s">
        <v>2012</v>
      </c>
      <c r="K443" s="4" t="s">
        <v>2013</v>
      </c>
      <c r="L443" s="11">
        <v>9718281792</v>
      </c>
      <c r="M443" s="11">
        <v>9718281792</v>
      </c>
      <c r="N443" s="16">
        <v>202501100200116</v>
      </c>
      <c r="O443" s="11" t="s">
        <v>2010</v>
      </c>
      <c r="P443" s="8" t="s">
        <v>151</v>
      </c>
      <c r="Q443" s="8" t="s">
        <v>26</v>
      </c>
    </row>
    <row r="444" spans="1:17" ht="30" x14ac:dyDescent="0.25">
      <c r="A444" s="5">
        <f t="shared" si="6"/>
        <v>441</v>
      </c>
      <c r="B444" s="6" t="s">
        <v>1630</v>
      </c>
      <c r="C444" s="5" t="s">
        <v>10</v>
      </c>
      <c r="D444" s="5" t="s">
        <v>519</v>
      </c>
      <c r="E444" s="11" t="s">
        <v>2121</v>
      </c>
      <c r="F444" s="5" t="s">
        <v>12</v>
      </c>
      <c r="G444" s="4" t="s">
        <v>2122</v>
      </c>
      <c r="H444" s="4" t="s">
        <v>15</v>
      </c>
      <c r="I444" s="4" t="s">
        <v>2123</v>
      </c>
      <c r="J444" s="4" t="s">
        <v>2124</v>
      </c>
      <c r="K444" s="4" t="s">
        <v>2125</v>
      </c>
      <c r="L444" s="11">
        <v>9045368309</v>
      </c>
      <c r="M444" s="11" t="s">
        <v>13</v>
      </c>
      <c r="N444" s="16">
        <v>202501100200117</v>
      </c>
      <c r="O444" s="11" t="s">
        <v>2121</v>
      </c>
      <c r="P444" s="8" t="s">
        <v>62</v>
      </c>
      <c r="Q444" s="8" t="s">
        <v>19</v>
      </c>
    </row>
    <row r="445" spans="1:17" ht="30" x14ac:dyDescent="0.25">
      <c r="A445" s="5">
        <f t="shared" si="6"/>
        <v>442</v>
      </c>
      <c r="B445" s="6" t="s">
        <v>1630</v>
      </c>
      <c r="C445" s="5" t="s">
        <v>10</v>
      </c>
      <c r="D445" s="5" t="s">
        <v>519</v>
      </c>
      <c r="E445" s="11" t="s">
        <v>2051</v>
      </c>
      <c r="F445" s="5" t="s">
        <v>12</v>
      </c>
      <c r="G445" s="4" t="s">
        <v>2052</v>
      </c>
      <c r="H445" s="4" t="s">
        <v>15</v>
      </c>
      <c r="I445" s="4" t="s">
        <v>2053</v>
      </c>
      <c r="J445" s="4" t="s">
        <v>2054</v>
      </c>
      <c r="K445" s="4" t="s">
        <v>2055</v>
      </c>
      <c r="L445" s="11">
        <v>7080170052</v>
      </c>
      <c r="M445" s="11">
        <v>7355791471</v>
      </c>
      <c r="N445" s="16">
        <v>202501100200118</v>
      </c>
      <c r="O445" s="11" t="s">
        <v>2051</v>
      </c>
      <c r="P445" s="8" t="s">
        <v>62</v>
      </c>
      <c r="Q445" s="8" t="s">
        <v>19</v>
      </c>
    </row>
    <row r="446" spans="1:17" ht="30" x14ac:dyDescent="0.25">
      <c r="A446" s="5">
        <f t="shared" si="6"/>
        <v>443</v>
      </c>
      <c r="B446" s="6" t="s">
        <v>1630</v>
      </c>
      <c r="C446" s="5" t="s">
        <v>10</v>
      </c>
      <c r="D446" s="5" t="s">
        <v>519</v>
      </c>
      <c r="E446" s="11" t="s">
        <v>2001</v>
      </c>
      <c r="F446" s="5" t="s">
        <v>12</v>
      </c>
      <c r="G446" s="4" t="s">
        <v>2002</v>
      </c>
      <c r="H446" s="4" t="s">
        <v>15</v>
      </c>
      <c r="I446" s="4" t="s">
        <v>1912</v>
      </c>
      <c r="J446" s="4" t="s">
        <v>2003</v>
      </c>
      <c r="K446" s="4" t="s">
        <v>2004</v>
      </c>
      <c r="L446" s="11">
        <v>7819895899</v>
      </c>
      <c r="M446" s="11">
        <v>9837066828</v>
      </c>
      <c r="N446" s="16">
        <v>202501100200119</v>
      </c>
      <c r="O446" s="11" t="s">
        <v>2001</v>
      </c>
      <c r="P446" s="8" t="s">
        <v>39</v>
      </c>
      <c r="Q446" s="8" t="s">
        <v>26</v>
      </c>
    </row>
    <row r="447" spans="1:17" ht="30" x14ac:dyDescent="0.25">
      <c r="A447" s="5">
        <f t="shared" si="6"/>
        <v>444</v>
      </c>
      <c r="B447" s="6" t="s">
        <v>1630</v>
      </c>
      <c r="C447" s="5" t="s">
        <v>10</v>
      </c>
      <c r="D447" s="5" t="s">
        <v>519</v>
      </c>
      <c r="E447" s="11" t="s">
        <v>2325</v>
      </c>
      <c r="F447" s="5" t="s">
        <v>12</v>
      </c>
      <c r="G447" s="4" t="s">
        <v>2326</v>
      </c>
      <c r="H447" s="4" t="s">
        <v>15</v>
      </c>
      <c r="I447" s="4" t="s">
        <v>2207</v>
      </c>
      <c r="J447" s="4" t="s">
        <v>2327</v>
      </c>
      <c r="K447" s="4" t="s">
        <v>2328</v>
      </c>
      <c r="L447" s="11">
        <v>7668337577</v>
      </c>
      <c r="M447" s="11" t="s">
        <v>13</v>
      </c>
      <c r="N447" s="16">
        <v>202501100200120</v>
      </c>
      <c r="O447" s="11" t="s">
        <v>2325</v>
      </c>
      <c r="P447" s="8" t="s">
        <v>62</v>
      </c>
      <c r="Q447" s="8" t="s">
        <v>19</v>
      </c>
    </row>
    <row r="448" spans="1:17" ht="30" x14ac:dyDescent="0.25">
      <c r="A448" s="5">
        <f t="shared" si="6"/>
        <v>445</v>
      </c>
      <c r="B448" s="6" t="s">
        <v>1630</v>
      </c>
      <c r="C448" s="5" t="s">
        <v>10</v>
      </c>
      <c r="D448" s="5" t="s">
        <v>519</v>
      </c>
      <c r="E448" s="11" t="s">
        <v>2080</v>
      </c>
      <c r="F448" s="5" t="s">
        <v>12</v>
      </c>
      <c r="G448" s="4" t="s">
        <v>2081</v>
      </c>
      <c r="H448" s="4" t="s">
        <v>15</v>
      </c>
      <c r="I448" s="4" t="s">
        <v>2082</v>
      </c>
      <c r="J448" s="4" t="s">
        <v>2083</v>
      </c>
      <c r="K448" s="4" t="s">
        <v>2084</v>
      </c>
      <c r="L448" s="11">
        <v>7665619090</v>
      </c>
      <c r="M448" s="11" t="s">
        <v>13</v>
      </c>
      <c r="N448" s="16">
        <v>202501100200121</v>
      </c>
      <c r="O448" s="11" t="s">
        <v>2080</v>
      </c>
      <c r="P448" s="8" t="s">
        <v>62</v>
      </c>
      <c r="Q448" s="8" t="s">
        <v>19</v>
      </c>
    </row>
    <row r="449" spans="1:17" ht="30" x14ac:dyDescent="0.25">
      <c r="A449" s="5">
        <f t="shared" si="6"/>
        <v>446</v>
      </c>
      <c r="B449" s="6" t="s">
        <v>1630</v>
      </c>
      <c r="C449" s="5" t="s">
        <v>10</v>
      </c>
      <c r="D449" s="5" t="s">
        <v>519</v>
      </c>
      <c r="E449" s="11" t="s">
        <v>2237</v>
      </c>
      <c r="F449" s="5" t="s">
        <v>12</v>
      </c>
      <c r="G449" s="4" t="s">
        <v>2238</v>
      </c>
      <c r="H449" s="4" t="s">
        <v>15</v>
      </c>
      <c r="I449" s="4" t="s">
        <v>2239</v>
      </c>
      <c r="J449" s="4" t="s">
        <v>2240</v>
      </c>
      <c r="K449" s="4" t="s">
        <v>2241</v>
      </c>
      <c r="L449" s="11">
        <v>7310790181</v>
      </c>
      <c r="M449" s="11">
        <v>9897034224</v>
      </c>
      <c r="N449" s="16">
        <v>202501100200122</v>
      </c>
      <c r="O449" s="11" t="s">
        <v>2237</v>
      </c>
      <c r="P449" s="8" t="s">
        <v>376</v>
      </c>
      <c r="Q449" s="8" t="s">
        <v>19</v>
      </c>
    </row>
    <row r="450" spans="1:17" ht="30" x14ac:dyDescent="0.25">
      <c r="A450" s="5">
        <f t="shared" si="6"/>
        <v>447</v>
      </c>
      <c r="B450" s="6" t="s">
        <v>1630</v>
      </c>
      <c r="C450" s="5" t="s">
        <v>10</v>
      </c>
      <c r="D450" s="5" t="s">
        <v>519</v>
      </c>
      <c r="E450" s="11" t="s">
        <v>2246</v>
      </c>
      <c r="F450" s="5" t="s">
        <v>12</v>
      </c>
      <c r="G450" s="4" t="s">
        <v>2247</v>
      </c>
      <c r="H450" s="4" t="s">
        <v>15</v>
      </c>
      <c r="I450" s="4" t="s">
        <v>2248</v>
      </c>
      <c r="J450" s="4" t="s">
        <v>2249</v>
      </c>
      <c r="K450" s="4" t="s">
        <v>2250</v>
      </c>
      <c r="L450" s="11">
        <v>7380412484</v>
      </c>
      <c r="M450" s="11" t="s">
        <v>13</v>
      </c>
      <c r="N450" s="16">
        <v>202501100200123</v>
      </c>
      <c r="O450" s="11" t="s">
        <v>2246</v>
      </c>
      <c r="P450" s="8" t="s">
        <v>376</v>
      </c>
      <c r="Q450" s="8" t="s">
        <v>19</v>
      </c>
    </row>
    <row r="451" spans="1:17" ht="30" x14ac:dyDescent="0.25">
      <c r="A451" s="5">
        <f t="shared" si="6"/>
        <v>448</v>
      </c>
      <c r="B451" s="6" t="s">
        <v>1630</v>
      </c>
      <c r="C451" s="5" t="s">
        <v>10</v>
      </c>
      <c r="D451" s="5" t="s">
        <v>519</v>
      </c>
      <c r="E451" s="11" t="s">
        <v>2070</v>
      </c>
      <c r="F451" s="5" t="s">
        <v>12</v>
      </c>
      <c r="G451" s="4" t="s">
        <v>2071</v>
      </c>
      <c r="H451" s="4" t="s">
        <v>15</v>
      </c>
      <c r="I451" s="4" t="s">
        <v>2072</v>
      </c>
      <c r="J451" s="4" t="s">
        <v>2073</v>
      </c>
      <c r="K451" s="4" t="s">
        <v>2074</v>
      </c>
      <c r="L451" s="11">
        <v>9555140839</v>
      </c>
      <c r="M451" s="11">
        <v>6390807601</v>
      </c>
      <c r="N451" s="16">
        <v>202501100200124</v>
      </c>
      <c r="O451" s="11" t="s">
        <v>2070</v>
      </c>
      <c r="P451" s="8" t="s">
        <v>62</v>
      </c>
      <c r="Q451" s="8" t="s">
        <v>19</v>
      </c>
    </row>
    <row r="452" spans="1:17" ht="30" x14ac:dyDescent="0.25">
      <c r="A452" s="5">
        <f t="shared" si="6"/>
        <v>449</v>
      </c>
      <c r="B452" s="6" t="s">
        <v>1630</v>
      </c>
      <c r="C452" s="5" t="s">
        <v>10</v>
      </c>
      <c r="D452" s="5" t="s">
        <v>519</v>
      </c>
      <c r="E452" s="11" t="s">
        <v>2306</v>
      </c>
      <c r="F452" s="5" t="s">
        <v>12</v>
      </c>
      <c r="G452" s="4" t="s">
        <v>2307</v>
      </c>
      <c r="H452" s="4" t="s">
        <v>15</v>
      </c>
      <c r="I452" s="4" t="s">
        <v>2308</v>
      </c>
      <c r="J452" s="4" t="s">
        <v>2309</v>
      </c>
      <c r="K452" s="4" t="s">
        <v>2310</v>
      </c>
      <c r="L452" s="11">
        <v>8750112097</v>
      </c>
      <c r="M452" s="11">
        <v>9718450785</v>
      </c>
      <c r="N452" s="16">
        <v>202501100200125</v>
      </c>
      <c r="O452" s="11" t="s">
        <v>2306</v>
      </c>
      <c r="P452" s="8" t="s">
        <v>62</v>
      </c>
      <c r="Q452" s="8" t="s">
        <v>434</v>
      </c>
    </row>
    <row r="453" spans="1:17" ht="30" x14ac:dyDescent="0.25">
      <c r="A453" s="5">
        <f t="shared" si="6"/>
        <v>450</v>
      </c>
      <c r="B453" s="6" t="s">
        <v>1630</v>
      </c>
      <c r="C453" s="5" t="s">
        <v>10</v>
      </c>
      <c r="D453" s="5" t="s">
        <v>519</v>
      </c>
      <c r="E453" s="11" t="s">
        <v>2065</v>
      </c>
      <c r="F453" s="5" t="s">
        <v>12</v>
      </c>
      <c r="G453" s="4" t="s">
        <v>2066</v>
      </c>
      <c r="H453" s="4" t="s">
        <v>15</v>
      </c>
      <c r="I453" s="4" t="s">
        <v>2067</v>
      </c>
      <c r="J453" s="4" t="s">
        <v>2068</v>
      </c>
      <c r="K453" s="4" t="s">
        <v>2069</v>
      </c>
      <c r="L453" s="11">
        <v>7579327133</v>
      </c>
      <c r="M453" s="11">
        <v>9027863840</v>
      </c>
      <c r="N453" s="16">
        <v>202501100200126</v>
      </c>
      <c r="O453" s="11" t="s">
        <v>2065</v>
      </c>
      <c r="P453" s="8" t="s">
        <v>62</v>
      </c>
      <c r="Q453" s="8" t="s">
        <v>19</v>
      </c>
    </row>
    <row r="454" spans="1:17" ht="30" x14ac:dyDescent="0.25">
      <c r="A454" s="5">
        <f t="shared" ref="A454:A517" si="7">A453+1</f>
        <v>451</v>
      </c>
      <c r="B454" s="6" t="s">
        <v>1630</v>
      </c>
      <c r="C454" s="5" t="s">
        <v>10</v>
      </c>
      <c r="D454" s="5" t="s">
        <v>519</v>
      </c>
      <c r="E454" s="11" t="s">
        <v>2131</v>
      </c>
      <c r="F454" s="5" t="s">
        <v>12</v>
      </c>
      <c r="G454" s="4" t="s">
        <v>2132</v>
      </c>
      <c r="H454" s="4" t="s">
        <v>15</v>
      </c>
      <c r="I454" s="4" t="s">
        <v>2133</v>
      </c>
      <c r="J454" s="4" t="s">
        <v>2134</v>
      </c>
      <c r="K454" s="4" t="s">
        <v>2135</v>
      </c>
      <c r="L454" s="11">
        <v>8868875902</v>
      </c>
      <c r="M454" s="11" t="s">
        <v>13</v>
      </c>
      <c r="N454" s="16">
        <v>202501100200127</v>
      </c>
      <c r="O454" s="11" t="s">
        <v>2131</v>
      </c>
      <c r="P454" s="8" t="s">
        <v>62</v>
      </c>
      <c r="Q454" s="8" t="s">
        <v>19</v>
      </c>
    </row>
    <row r="455" spans="1:17" ht="30" x14ac:dyDescent="0.25">
      <c r="A455" s="5">
        <f t="shared" si="7"/>
        <v>452</v>
      </c>
      <c r="B455" s="6" t="s">
        <v>1630</v>
      </c>
      <c r="C455" s="5" t="s">
        <v>10</v>
      </c>
      <c r="D455" s="5" t="s">
        <v>519</v>
      </c>
      <c r="E455" s="11" t="s">
        <v>2264</v>
      </c>
      <c r="F455" s="5" t="s">
        <v>12</v>
      </c>
      <c r="G455" s="4" t="s">
        <v>2265</v>
      </c>
      <c r="H455" s="4" t="s">
        <v>15</v>
      </c>
      <c r="I455" s="4" t="s">
        <v>2266</v>
      </c>
      <c r="J455" s="4" t="s">
        <v>2267</v>
      </c>
      <c r="K455" s="4" t="s">
        <v>2268</v>
      </c>
      <c r="L455" s="11">
        <v>8737960875</v>
      </c>
      <c r="M455" s="11">
        <v>9125116688</v>
      </c>
      <c r="N455" s="16">
        <v>202501100200128</v>
      </c>
      <c r="O455" s="11" t="s">
        <v>2264</v>
      </c>
      <c r="P455" s="8" t="s">
        <v>62</v>
      </c>
      <c r="Q455" s="8" t="s">
        <v>19</v>
      </c>
    </row>
    <row r="456" spans="1:17" ht="30" x14ac:dyDescent="0.25">
      <c r="A456" s="5">
        <f t="shared" si="7"/>
        <v>453</v>
      </c>
      <c r="B456" s="6" t="s">
        <v>1630</v>
      </c>
      <c r="C456" s="5" t="s">
        <v>10</v>
      </c>
      <c r="D456" s="5" t="s">
        <v>519</v>
      </c>
      <c r="E456" s="11" t="s">
        <v>2146</v>
      </c>
      <c r="F456" s="5" t="s">
        <v>12</v>
      </c>
      <c r="G456" s="4" t="s">
        <v>2147</v>
      </c>
      <c r="H456" s="4" t="s">
        <v>15</v>
      </c>
      <c r="I456" s="4" t="s">
        <v>1600</v>
      </c>
      <c r="J456" s="4" t="s">
        <v>2148</v>
      </c>
      <c r="K456" s="4" t="s">
        <v>2149</v>
      </c>
      <c r="L456" s="11">
        <v>6377436291</v>
      </c>
      <c r="M456" s="11" t="s">
        <v>13</v>
      </c>
      <c r="N456" s="16">
        <v>202501100200129</v>
      </c>
      <c r="O456" s="11" t="s">
        <v>2146</v>
      </c>
      <c r="P456" s="8" t="s">
        <v>62</v>
      </c>
      <c r="Q456" s="8" t="s">
        <v>19</v>
      </c>
    </row>
    <row r="457" spans="1:17" ht="30" x14ac:dyDescent="0.25">
      <c r="A457" s="5">
        <f t="shared" si="7"/>
        <v>454</v>
      </c>
      <c r="B457" s="6" t="s">
        <v>1630</v>
      </c>
      <c r="C457" s="5" t="s">
        <v>10</v>
      </c>
      <c r="D457" s="5" t="s">
        <v>519</v>
      </c>
      <c r="E457" s="11" t="s">
        <v>2085</v>
      </c>
      <c r="F457" s="5" t="s">
        <v>12</v>
      </c>
      <c r="G457" s="4" t="s">
        <v>2086</v>
      </c>
      <c r="H457" s="4" t="s">
        <v>15</v>
      </c>
      <c r="I457" s="4" t="s">
        <v>2087</v>
      </c>
      <c r="J457" s="4" t="s">
        <v>2088</v>
      </c>
      <c r="K457" s="4" t="s">
        <v>2089</v>
      </c>
      <c r="L457" s="11">
        <v>8077847378</v>
      </c>
      <c r="M457" s="11">
        <v>9105147460</v>
      </c>
      <c r="N457" s="16">
        <v>202501100200130</v>
      </c>
      <c r="O457" s="11" t="s">
        <v>2085</v>
      </c>
      <c r="P457" s="8" t="s">
        <v>62</v>
      </c>
      <c r="Q457" s="8" t="s">
        <v>19</v>
      </c>
    </row>
    <row r="458" spans="1:17" ht="30" x14ac:dyDescent="0.25">
      <c r="A458" s="5">
        <f t="shared" si="7"/>
        <v>455</v>
      </c>
      <c r="B458" s="6" t="s">
        <v>1630</v>
      </c>
      <c r="C458" s="5" t="s">
        <v>10</v>
      </c>
      <c r="D458" s="5" t="s">
        <v>519</v>
      </c>
      <c r="E458" s="11" t="s">
        <v>2210</v>
      </c>
      <c r="F458" s="5" t="s">
        <v>12</v>
      </c>
      <c r="G458" s="4" t="s">
        <v>2211</v>
      </c>
      <c r="H458" s="4" t="s">
        <v>15</v>
      </c>
      <c r="I458" s="4" t="s">
        <v>2212</v>
      </c>
      <c r="J458" s="4" t="s">
        <v>2213</v>
      </c>
      <c r="K458" s="4" t="s">
        <v>2214</v>
      </c>
      <c r="L458" s="11">
        <v>7086254511</v>
      </c>
      <c r="M458" s="11">
        <v>7310883277</v>
      </c>
      <c r="N458" s="16">
        <v>202501100200131</v>
      </c>
      <c r="O458" s="11" t="s">
        <v>2210</v>
      </c>
      <c r="P458" s="8" t="s">
        <v>93</v>
      </c>
      <c r="Q458" s="8" t="s">
        <v>19</v>
      </c>
    </row>
    <row r="459" spans="1:17" ht="30" x14ac:dyDescent="0.25">
      <c r="A459" s="5">
        <f t="shared" si="7"/>
        <v>456</v>
      </c>
      <c r="B459" s="6" t="s">
        <v>1630</v>
      </c>
      <c r="C459" s="5" t="s">
        <v>10</v>
      </c>
      <c r="D459" s="5" t="s">
        <v>519</v>
      </c>
      <c r="E459" s="11" t="s">
        <v>2173</v>
      </c>
      <c r="F459" s="5" t="s">
        <v>12</v>
      </c>
      <c r="G459" s="4" t="s">
        <v>2174</v>
      </c>
      <c r="H459" s="4" t="s">
        <v>15</v>
      </c>
      <c r="I459" s="4" t="s">
        <v>2175</v>
      </c>
      <c r="J459" s="4" t="s">
        <v>2176</v>
      </c>
      <c r="K459" s="4" t="s">
        <v>2177</v>
      </c>
      <c r="L459" s="11">
        <v>7830779586</v>
      </c>
      <c r="M459" s="11">
        <v>7409121686</v>
      </c>
      <c r="N459" s="16">
        <v>202501100200132</v>
      </c>
      <c r="O459" s="11" t="s">
        <v>2173</v>
      </c>
      <c r="P459" s="8" t="s">
        <v>62</v>
      </c>
      <c r="Q459" s="8" t="s">
        <v>19</v>
      </c>
    </row>
    <row r="460" spans="1:17" ht="30" x14ac:dyDescent="0.25">
      <c r="A460" s="5">
        <f t="shared" si="7"/>
        <v>457</v>
      </c>
      <c r="B460" s="6" t="s">
        <v>1630</v>
      </c>
      <c r="C460" s="5" t="s">
        <v>10</v>
      </c>
      <c r="D460" s="5" t="s">
        <v>519</v>
      </c>
      <c r="E460" s="11" t="s">
        <v>2126</v>
      </c>
      <c r="F460" s="5" t="s">
        <v>12</v>
      </c>
      <c r="G460" s="4" t="s">
        <v>2127</v>
      </c>
      <c r="H460" s="4" t="s">
        <v>15</v>
      </c>
      <c r="I460" s="4" t="s">
        <v>2128</v>
      </c>
      <c r="J460" s="4" t="s">
        <v>2129</v>
      </c>
      <c r="K460" s="4" t="s">
        <v>2130</v>
      </c>
      <c r="L460" s="11">
        <v>7251028256</v>
      </c>
      <c r="M460" s="11" t="s">
        <v>13</v>
      </c>
      <c r="N460" s="16">
        <v>202501100200133</v>
      </c>
      <c r="O460" s="11" t="s">
        <v>2126</v>
      </c>
      <c r="P460" s="8" t="s">
        <v>62</v>
      </c>
      <c r="Q460" s="8" t="s">
        <v>19</v>
      </c>
    </row>
    <row r="461" spans="1:17" ht="30" x14ac:dyDescent="0.25">
      <c r="A461" s="5">
        <f t="shared" si="7"/>
        <v>458</v>
      </c>
      <c r="B461" s="6" t="s">
        <v>1630</v>
      </c>
      <c r="C461" s="5" t="s">
        <v>10</v>
      </c>
      <c r="D461" s="5" t="s">
        <v>519</v>
      </c>
      <c r="E461" s="11" t="s">
        <v>2260</v>
      </c>
      <c r="F461" s="5" t="s">
        <v>12</v>
      </c>
      <c r="G461" s="4" t="s">
        <v>2261</v>
      </c>
      <c r="H461" s="4" t="s">
        <v>15</v>
      </c>
      <c r="I461" s="4" t="s">
        <v>2230</v>
      </c>
      <c r="J461" s="4" t="s">
        <v>2262</v>
      </c>
      <c r="K461" s="4" t="s">
        <v>2263</v>
      </c>
      <c r="L461" s="11">
        <v>7819907559</v>
      </c>
      <c r="M461" s="11">
        <v>9627036384</v>
      </c>
      <c r="N461" s="16">
        <v>202501100200134</v>
      </c>
      <c r="O461" s="11" t="s">
        <v>2260</v>
      </c>
      <c r="P461" s="8" t="s">
        <v>119</v>
      </c>
      <c r="Q461" s="8" t="s">
        <v>19</v>
      </c>
    </row>
    <row r="462" spans="1:17" ht="30" x14ac:dyDescent="0.25">
      <c r="A462" s="5">
        <f t="shared" si="7"/>
        <v>459</v>
      </c>
      <c r="B462" s="6" t="s">
        <v>1630</v>
      </c>
      <c r="C462" s="5" t="s">
        <v>10</v>
      </c>
      <c r="D462" s="5" t="s">
        <v>519</v>
      </c>
      <c r="E462" s="11" t="s">
        <v>2014</v>
      </c>
      <c r="F462" s="5" t="s">
        <v>12</v>
      </c>
      <c r="G462" s="4" t="s">
        <v>2015</v>
      </c>
      <c r="H462" s="4" t="s">
        <v>35</v>
      </c>
      <c r="I462" s="4" t="s">
        <v>344</v>
      </c>
      <c r="J462" s="4" t="s">
        <v>2016</v>
      </c>
      <c r="K462" s="4" t="s">
        <v>2017</v>
      </c>
      <c r="L462" s="11">
        <v>9315017879</v>
      </c>
      <c r="M462" s="11">
        <v>8130408293</v>
      </c>
      <c r="N462" s="16">
        <v>202501100200135</v>
      </c>
      <c r="O462" s="11" t="s">
        <v>2014</v>
      </c>
      <c r="P462" s="8" t="s">
        <v>557</v>
      </c>
      <c r="Q462" s="8" t="s">
        <v>26</v>
      </c>
    </row>
    <row r="463" spans="1:17" ht="30" x14ac:dyDescent="0.25">
      <c r="A463" s="5">
        <f t="shared" si="7"/>
        <v>460</v>
      </c>
      <c r="B463" s="6" t="s">
        <v>1630</v>
      </c>
      <c r="C463" s="5" t="s">
        <v>10</v>
      </c>
      <c r="D463" s="5" t="s">
        <v>519</v>
      </c>
      <c r="E463" s="11" t="s">
        <v>2301</v>
      </c>
      <c r="F463" s="5" t="s">
        <v>12</v>
      </c>
      <c r="G463" s="4" t="s">
        <v>2302</v>
      </c>
      <c r="H463" s="4" t="s">
        <v>15</v>
      </c>
      <c r="I463" s="4" t="s">
        <v>2303</v>
      </c>
      <c r="J463" s="4" t="s">
        <v>2304</v>
      </c>
      <c r="K463" s="4" t="s">
        <v>2305</v>
      </c>
      <c r="L463" s="11">
        <v>9236812222</v>
      </c>
      <c r="M463" s="11">
        <v>7268083852</v>
      </c>
      <c r="N463" s="16">
        <v>202501100200136</v>
      </c>
      <c r="O463" s="11" t="s">
        <v>2301</v>
      </c>
      <c r="P463" s="8" t="s">
        <v>119</v>
      </c>
      <c r="Q463" s="8" t="s">
        <v>182</v>
      </c>
    </row>
    <row r="464" spans="1:17" ht="30" x14ac:dyDescent="0.25">
      <c r="A464" s="5">
        <f t="shared" si="7"/>
        <v>461</v>
      </c>
      <c r="B464" s="6" t="s">
        <v>1630</v>
      </c>
      <c r="C464" s="5" t="s">
        <v>10</v>
      </c>
      <c r="D464" s="5" t="s">
        <v>519</v>
      </c>
      <c r="E464" s="11" t="s">
        <v>2282</v>
      </c>
      <c r="F464" s="5" t="s">
        <v>12</v>
      </c>
      <c r="G464" s="4" t="s">
        <v>2283</v>
      </c>
      <c r="H464" s="4" t="s">
        <v>15</v>
      </c>
      <c r="I464" s="4" t="s">
        <v>638</v>
      </c>
      <c r="J464" s="4" t="s">
        <v>2284</v>
      </c>
      <c r="K464" s="4" t="s">
        <v>2285</v>
      </c>
      <c r="L464" s="11">
        <v>8957281075</v>
      </c>
      <c r="M464" s="11" t="s">
        <v>13</v>
      </c>
      <c r="N464" s="16">
        <v>202501100200137</v>
      </c>
      <c r="O464" s="11" t="s">
        <v>2282</v>
      </c>
      <c r="P464" s="8" t="s">
        <v>62</v>
      </c>
      <c r="Q464" s="8" t="s">
        <v>182</v>
      </c>
    </row>
    <row r="465" spans="1:17" ht="30" x14ac:dyDescent="0.25">
      <c r="A465" s="5">
        <f t="shared" si="7"/>
        <v>462</v>
      </c>
      <c r="B465" s="6" t="s">
        <v>1630</v>
      </c>
      <c r="C465" s="5" t="s">
        <v>10</v>
      </c>
      <c r="D465" s="5" t="s">
        <v>519</v>
      </c>
      <c r="E465" s="11" t="s">
        <v>1995</v>
      </c>
      <c r="F465" s="5" t="s">
        <v>12</v>
      </c>
      <c r="G465" s="4" t="s">
        <v>1996</v>
      </c>
      <c r="H465" s="4" t="s">
        <v>35</v>
      </c>
      <c r="I465" s="4" t="s">
        <v>1997</v>
      </c>
      <c r="J465" s="4" t="s">
        <v>1998</v>
      </c>
      <c r="K465" s="4" t="s">
        <v>1999</v>
      </c>
      <c r="L465" s="11">
        <v>9193271364</v>
      </c>
      <c r="M465" s="11" t="s">
        <v>13</v>
      </c>
      <c r="N465" s="16">
        <v>202501100200138</v>
      </c>
      <c r="O465" s="11" t="s">
        <v>1995</v>
      </c>
      <c r="P465" s="8" t="s">
        <v>2000</v>
      </c>
      <c r="Q465" s="8" t="s">
        <v>26</v>
      </c>
    </row>
    <row r="466" spans="1:17" ht="30" x14ac:dyDescent="0.25">
      <c r="A466" s="5">
        <f t="shared" si="7"/>
        <v>463</v>
      </c>
      <c r="B466" s="6" t="s">
        <v>1630</v>
      </c>
      <c r="C466" s="5" t="s">
        <v>10</v>
      </c>
      <c r="D466" s="5" t="s">
        <v>519</v>
      </c>
      <c r="E466" s="11" t="s">
        <v>2116</v>
      </c>
      <c r="F466" s="5" t="s">
        <v>12</v>
      </c>
      <c r="G466" s="4" t="s">
        <v>2117</v>
      </c>
      <c r="H466" s="4" t="s">
        <v>35</v>
      </c>
      <c r="I466" s="4" t="s">
        <v>2118</v>
      </c>
      <c r="J466" s="4" t="s">
        <v>2119</v>
      </c>
      <c r="K466" s="4" t="s">
        <v>2120</v>
      </c>
      <c r="L466" s="11">
        <v>9559636603</v>
      </c>
      <c r="M466" s="11" t="s">
        <v>13</v>
      </c>
      <c r="N466" s="16">
        <v>202501100200139</v>
      </c>
      <c r="O466" s="11" t="s">
        <v>2116</v>
      </c>
      <c r="P466" s="8" t="s">
        <v>62</v>
      </c>
      <c r="Q466" s="8" t="s">
        <v>19</v>
      </c>
    </row>
    <row r="467" spans="1:17" ht="30" x14ac:dyDescent="0.25">
      <c r="A467" s="5">
        <f t="shared" si="7"/>
        <v>464</v>
      </c>
      <c r="B467" s="6" t="s">
        <v>1630</v>
      </c>
      <c r="C467" s="5" t="s">
        <v>10</v>
      </c>
      <c r="D467" s="5" t="s">
        <v>519</v>
      </c>
      <c r="E467" s="11" t="s">
        <v>2018</v>
      </c>
      <c r="F467" s="5" t="s">
        <v>12</v>
      </c>
      <c r="G467" s="4" t="s">
        <v>2019</v>
      </c>
      <c r="H467" s="4" t="s">
        <v>35</v>
      </c>
      <c r="I467" s="4" t="s">
        <v>1104</v>
      </c>
      <c r="J467" s="4" t="s">
        <v>2020</v>
      </c>
      <c r="K467" s="4" t="s">
        <v>2021</v>
      </c>
      <c r="L467" s="11">
        <v>8006014545</v>
      </c>
      <c r="M467" s="11">
        <v>8006012323</v>
      </c>
      <c r="N467" s="16">
        <v>202501100200140</v>
      </c>
      <c r="O467" s="11" t="s">
        <v>2018</v>
      </c>
      <c r="P467" s="8" t="s">
        <v>2022</v>
      </c>
      <c r="Q467" s="8" t="s">
        <v>26</v>
      </c>
    </row>
    <row r="468" spans="1:17" ht="30" x14ac:dyDescent="0.25">
      <c r="A468" s="5">
        <f t="shared" si="7"/>
        <v>465</v>
      </c>
      <c r="B468" s="6" t="s">
        <v>1630</v>
      </c>
      <c r="C468" s="5" t="s">
        <v>10</v>
      </c>
      <c r="D468" s="5" t="s">
        <v>519</v>
      </c>
      <c r="E468" s="11" t="s">
        <v>2005</v>
      </c>
      <c r="F468" s="5" t="s">
        <v>12</v>
      </c>
      <c r="G468" s="4" t="s">
        <v>2006</v>
      </c>
      <c r="H468" s="4" t="s">
        <v>15</v>
      </c>
      <c r="I468" s="4" t="s">
        <v>2007</v>
      </c>
      <c r="J468" s="4" t="s">
        <v>2008</v>
      </c>
      <c r="K468" s="4" t="s">
        <v>2009</v>
      </c>
      <c r="L468" s="11">
        <v>9214041176</v>
      </c>
      <c r="M468" s="11">
        <v>7905755801</v>
      </c>
      <c r="N468" s="16">
        <v>202501100200141</v>
      </c>
      <c r="O468" s="11" t="s">
        <v>2005</v>
      </c>
      <c r="P468" s="8" t="s">
        <v>2000</v>
      </c>
      <c r="Q468" s="8" t="s">
        <v>26</v>
      </c>
    </row>
    <row r="469" spans="1:17" ht="30" x14ac:dyDescent="0.25">
      <c r="A469" s="5">
        <f t="shared" si="7"/>
        <v>466</v>
      </c>
      <c r="B469" s="6" t="s">
        <v>1630</v>
      </c>
      <c r="C469" s="5" t="s">
        <v>10</v>
      </c>
      <c r="D469" s="5" t="s">
        <v>519</v>
      </c>
      <c r="E469" s="11" t="s">
        <v>2334</v>
      </c>
      <c r="F469" s="5" t="s">
        <v>12</v>
      </c>
      <c r="G469" s="4" t="s">
        <v>2335</v>
      </c>
      <c r="H469" s="4" t="s">
        <v>15</v>
      </c>
      <c r="I469" s="4" t="s">
        <v>1214</v>
      </c>
      <c r="J469" s="4" t="s">
        <v>2336</v>
      </c>
      <c r="K469" s="4" t="s">
        <v>2337</v>
      </c>
      <c r="L469" s="11">
        <v>7084928925</v>
      </c>
      <c r="M469" s="11" t="s">
        <v>13</v>
      </c>
      <c r="N469" s="16">
        <v>202501100200142</v>
      </c>
      <c r="O469" s="11" t="s">
        <v>2334</v>
      </c>
      <c r="P469" s="8" t="s">
        <v>62</v>
      </c>
      <c r="Q469" s="8" t="s">
        <v>182</v>
      </c>
    </row>
    <row r="470" spans="1:17" ht="30" x14ac:dyDescent="0.25">
      <c r="A470" s="5">
        <f t="shared" si="7"/>
        <v>467</v>
      </c>
      <c r="B470" s="6" t="s">
        <v>1630</v>
      </c>
      <c r="C470" s="5" t="s">
        <v>10</v>
      </c>
      <c r="D470" s="5" t="s">
        <v>519</v>
      </c>
      <c r="E470" s="11" t="s">
        <v>2182</v>
      </c>
      <c r="F470" s="5" t="s">
        <v>12</v>
      </c>
      <c r="G470" s="4" t="s">
        <v>2183</v>
      </c>
      <c r="H470" s="4" t="s">
        <v>35</v>
      </c>
      <c r="I470" s="4" t="s">
        <v>2184</v>
      </c>
      <c r="J470" s="4" t="s">
        <v>2185</v>
      </c>
      <c r="K470" s="4" t="s">
        <v>2186</v>
      </c>
      <c r="L470" s="11">
        <v>8433278029</v>
      </c>
      <c r="M470" s="11" t="s">
        <v>13</v>
      </c>
      <c r="N470" s="16">
        <v>202501100200143</v>
      </c>
      <c r="O470" s="11" t="s">
        <v>2182</v>
      </c>
      <c r="P470" s="8" t="s">
        <v>62</v>
      </c>
      <c r="Q470" s="8" t="s">
        <v>19</v>
      </c>
    </row>
    <row r="471" spans="1:17" ht="30" x14ac:dyDescent="0.25">
      <c r="A471" s="5">
        <f t="shared" si="7"/>
        <v>468</v>
      </c>
      <c r="B471" s="6" t="s">
        <v>1630</v>
      </c>
      <c r="C471" s="5" t="s">
        <v>10</v>
      </c>
      <c r="D471" s="5" t="s">
        <v>519</v>
      </c>
      <c r="E471" s="11" t="s">
        <v>2099</v>
      </c>
      <c r="F471" s="5" t="s">
        <v>12</v>
      </c>
      <c r="G471" s="4" t="s">
        <v>2100</v>
      </c>
      <c r="H471" s="4" t="s">
        <v>15</v>
      </c>
      <c r="I471" s="4" t="s">
        <v>735</v>
      </c>
      <c r="J471" s="4" t="s">
        <v>2101</v>
      </c>
      <c r="K471" s="4" t="s">
        <v>2102</v>
      </c>
      <c r="L471" s="11">
        <v>9675095383</v>
      </c>
      <c r="M471" s="11" t="s">
        <v>13</v>
      </c>
      <c r="N471" s="16">
        <v>202501100200144</v>
      </c>
      <c r="O471" s="11" t="s">
        <v>2099</v>
      </c>
      <c r="P471" s="8" t="s">
        <v>62</v>
      </c>
      <c r="Q471" s="8" t="s">
        <v>19</v>
      </c>
    </row>
    <row r="472" spans="1:17" ht="30" x14ac:dyDescent="0.25">
      <c r="A472" s="5">
        <f t="shared" si="7"/>
        <v>469</v>
      </c>
      <c r="B472" s="6" t="s">
        <v>1630</v>
      </c>
      <c r="C472" s="5" t="s">
        <v>10</v>
      </c>
      <c r="D472" s="5" t="s">
        <v>519</v>
      </c>
      <c r="E472" s="11" t="s">
        <v>2196</v>
      </c>
      <c r="F472" s="5" t="s">
        <v>12</v>
      </c>
      <c r="G472" s="4" t="s">
        <v>2197</v>
      </c>
      <c r="H472" s="4" t="s">
        <v>15</v>
      </c>
      <c r="I472" s="4" t="s">
        <v>2198</v>
      </c>
      <c r="J472" s="4" t="s">
        <v>2199</v>
      </c>
      <c r="K472" s="4" t="s">
        <v>2200</v>
      </c>
      <c r="L472" s="11">
        <v>7983419493</v>
      </c>
      <c r="M472" s="11">
        <v>8822635645</v>
      </c>
      <c r="N472" s="16">
        <v>202501100200145</v>
      </c>
      <c r="O472" s="11" t="s">
        <v>2196</v>
      </c>
      <c r="P472" s="8" t="s">
        <v>62</v>
      </c>
      <c r="Q472" s="8" t="s">
        <v>19</v>
      </c>
    </row>
    <row r="473" spans="1:17" ht="30" x14ac:dyDescent="0.25">
      <c r="A473" s="5">
        <f t="shared" si="7"/>
        <v>470</v>
      </c>
      <c r="B473" s="6" t="s">
        <v>1630</v>
      </c>
      <c r="C473" s="5" t="s">
        <v>10</v>
      </c>
      <c r="D473" s="5" t="s">
        <v>519</v>
      </c>
      <c r="E473" s="11" t="s">
        <v>2269</v>
      </c>
      <c r="F473" s="5" t="s">
        <v>12</v>
      </c>
      <c r="G473" s="4" t="s">
        <v>2270</v>
      </c>
      <c r="H473" s="4" t="s">
        <v>15</v>
      </c>
      <c r="I473" s="4" t="s">
        <v>2067</v>
      </c>
      <c r="J473" s="4" t="s">
        <v>2271</v>
      </c>
      <c r="K473" s="4" t="s">
        <v>2272</v>
      </c>
      <c r="L473" s="11">
        <v>7897795143</v>
      </c>
      <c r="M473" s="11" t="s">
        <v>13</v>
      </c>
      <c r="N473" s="16">
        <v>202501100200146</v>
      </c>
      <c r="O473" s="11" t="s">
        <v>2269</v>
      </c>
      <c r="P473" s="8" t="s">
        <v>62</v>
      </c>
      <c r="Q473" s="8" t="s">
        <v>182</v>
      </c>
    </row>
    <row r="474" spans="1:17" ht="30" x14ac:dyDescent="0.25">
      <c r="A474" s="5">
        <f t="shared" si="7"/>
        <v>471</v>
      </c>
      <c r="B474" s="6" t="s">
        <v>1630</v>
      </c>
      <c r="C474" s="5" t="s">
        <v>10</v>
      </c>
      <c r="D474" s="5" t="s">
        <v>519</v>
      </c>
      <c r="E474" s="11" t="s">
        <v>2205</v>
      </c>
      <c r="F474" s="5" t="s">
        <v>12</v>
      </c>
      <c r="G474" s="4" t="s">
        <v>2206</v>
      </c>
      <c r="H474" s="4" t="s">
        <v>15</v>
      </c>
      <c r="I474" s="4" t="s">
        <v>2207</v>
      </c>
      <c r="J474" s="4" t="s">
        <v>2208</v>
      </c>
      <c r="K474" s="4" t="s">
        <v>2209</v>
      </c>
      <c r="L474" s="11">
        <v>9520401728</v>
      </c>
      <c r="M474" s="11" t="s">
        <v>13</v>
      </c>
      <c r="N474" s="16">
        <v>202501100200147</v>
      </c>
      <c r="O474" s="11" t="s">
        <v>2205</v>
      </c>
      <c r="P474" s="8" t="s">
        <v>93</v>
      </c>
      <c r="Q474" s="8" t="s">
        <v>19</v>
      </c>
    </row>
    <row r="475" spans="1:17" ht="30" x14ac:dyDescent="0.25">
      <c r="A475" s="5">
        <f t="shared" si="7"/>
        <v>472</v>
      </c>
      <c r="B475" s="6" t="s">
        <v>1630</v>
      </c>
      <c r="C475" s="5" t="s">
        <v>10</v>
      </c>
      <c r="D475" s="5" t="s">
        <v>519</v>
      </c>
      <c r="E475" s="11" t="s">
        <v>2219</v>
      </c>
      <c r="F475" s="5" t="s">
        <v>12</v>
      </c>
      <c r="G475" s="4" t="s">
        <v>2220</v>
      </c>
      <c r="H475" s="4" t="s">
        <v>15</v>
      </c>
      <c r="I475" s="4" t="s">
        <v>1980</v>
      </c>
      <c r="J475" s="4" t="s">
        <v>2221</v>
      </c>
      <c r="K475" s="4" t="s">
        <v>2222</v>
      </c>
      <c r="L475" s="11">
        <v>9696078387</v>
      </c>
      <c r="M475" s="11">
        <v>9452863304</v>
      </c>
      <c r="N475" s="16">
        <v>202501100200148</v>
      </c>
      <c r="O475" s="11" t="s">
        <v>2219</v>
      </c>
      <c r="P475" s="8" t="s">
        <v>93</v>
      </c>
      <c r="Q475" s="8" t="s">
        <v>19</v>
      </c>
    </row>
    <row r="476" spans="1:17" ht="30" x14ac:dyDescent="0.25">
      <c r="A476" s="5">
        <f t="shared" si="7"/>
        <v>473</v>
      </c>
      <c r="B476" s="6" t="s">
        <v>1630</v>
      </c>
      <c r="C476" s="5" t="s">
        <v>10</v>
      </c>
      <c r="D476" s="5" t="s">
        <v>519</v>
      </c>
      <c r="E476" s="11" t="s">
        <v>2316</v>
      </c>
      <c r="F476" s="5" t="s">
        <v>12</v>
      </c>
      <c r="G476" s="4" t="s">
        <v>2317</v>
      </c>
      <c r="H476" s="4" t="s">
        <v>15</v>
      </c>
      <c r="I476" s="4" t="s">
        <v>2318</v>
      </c>
      <c r="J476" s="4" t="s">
        <v>2319</v>
      </c>
      <c r="K476" s="4" t="s">
        <v>2320</v>
      </c>
      <c r="L476" s="11">
        <v>8429356028</v>
      </c>
      <c r="M476" s="11">
        <v>9415635015</v>
      </c>
      <c r="N476" s="16">
        <v>202501100200149</v>
      </c>
      <c r="O476" s="11" t="s">
        <v>2316</v>
      </c>
      <c r="P476" s="8" t="s">
        <v>62</v>
      </c>
      <c r="Q476" s="8" t="s">
        <v>182</v>
      </c>
    </row>
    <row r="477" spans="1:17" ht="30" x14ac:dyDescent="0.25">
      <c r="A477" s="5">
        <f t="shared" si="7"/>
        <v>474</v>
      </c>
      <c r="B477" s="6" t="s">
        <v>1630</v>
      </c>
      <c r="C477" s="5" t="s">
        <v>10</v>
      </c>
      <c r="D477" s="5" t="s">
        <v>519</v>
      </c>
      <c r="E477" s="11" t="s">
        <v>2215</v>
      </c>
      <c r="F477" s="5" t="s">
        <v>12</v>
      </c>
      <c r="G477" s="4" t="s">
        <v>2216</v>
      </c>
      <c r="H477" s="4" t="s">
        <v>15</v>
      </c>
      <c r="I477" s="4" t="s">
        <v>1365</v>
      </c>
      <c r="J477" s="4" t="s">
        <v>2217</v>
      </c>
      <c r="K477" s="4" t="s">
        <v>2218</v>
      </c>
      <c r="L477" s="11">
        <v>8979388974</v>
      </c>
      <c r="M477" s="11" t="s">
        <v>13</v>
      </c>
      <c r="N477" s="16">
        <v>202501100200150</v>
      </c>
      <c r="O477" s="11" t="s">
        <v>2215</v>
      </c>
      <c r="P477" s="8" t="s">
        <v>93</v>
      </c>
      <c r="Q477" s="8" t="s">
        <v>19</v>
      </c>
    </row>
    <row r="478" spans="1:17" ht="30" x14ac:dyDescent="0.25">
      <c r="A478" s="5">
        <f t="shared" si="7"/>
        <v>475</v>
      </c>
      <c r="B478" s="6" t="s">
        <v>1630</v>
      </c>
      <c r="C478" s="5" t="s">
        <v>10</v>
      </c>
      <c r="D478" s="5" t="s">
        <v>519</v>
      </c>
      <c r="E478" s="11" t="s">
        <v>2187</v>
      </c>
      <c r="F478" s="5" t="s">
        <v>12</v>
      </c>
      <c r="G478" s="4" t="s">
        <v>2188</v>
      </c>
      <c r="H478" s="4" t="s">
        <v>15</v>
      </c>
      <c r="I478" s="4" t="s">
        <v>2189</v>
      </c>
      <c r="J478" s="4" t="s">
        <v>2190</v>
      </c>
      <c r="K478" s="4" t="s">
        <v>2191</v>
      </c>
      <c r="L478" s="11">
        <v>8433109367</v>
      </c>
      <c r="M478" s="11" t="s">
        <v>13</v>
      </c>
      <c r="N478" s="16">
        <v>202501100200151</v>
      </c>
      <c r="O478" s="11" t="s">
        <v>2187</v>
      </c>
      <c r="P478" s="8" t="s">
        <v>62</v>
      </c>
      <c r="Q478" s="8" t="s">
        <v>19</v>
      </c>
    </row>
    <row r="479" spans="1:17" ht="30" x14ac:dyDescent="0.25">
      <c r="A479" s="5">
        <f t="shared" si="7"/>
        <v>476</v>
      </c>
      <c r="B479" s="6" t="s">
        <v>1630</v>
      </c>
      <c r="C479" s="5" t="s">
        <v>10</v>
      </c>
      <c r="D479" s="5" t="s">
        <v>519</v>
      </c>
      <c r="E479" s="11" t="s">
        <v>2090</v>
      </c>
      <c r="F479" s="5" t="s">
        <v>12</v>
      </c>
      <c r="G479" s="4" t="s">
        <v>2091</v>
      </c>
      <c r="H479" s="4" t="s">
        <v>15</v>
      </c>
      <c r="I479" s="4" t="s">
        <v>1528</v>
      </c>
      <c r="J479" s="4" t="s">
        <v>2092</v>
      </c>
      <c r="K479" s="4" t="s">
        <v>2093</v>
      </c>
      <c r="L479" s="11">
        <v>8273893008</v>
      </c>
      <c r="M479" s="11" t="s">
        <v>13</v>
      </c>
      <c r="N479" s="16">
        <v>202501100200152</v>
      </c>
      <c r="O479" s="11" t="s">
        <v>2090</v>
      </c>
      <c r="P479" s="8" t="s">
        <v>62</v>
      </c>
      <c r="Q479" s="8" t="s">
        <v>19</v>
      </c>
    </row>
    <row r="480" spans="1:17" ht="30" x14ac:dyDescent="0.25">
      <c r="A480" s="5">
        <f t="shared" si="7"/>
        <v>477</v>
      </c>
      <c r="B480" s="6" t="s">
        <v>1630</v>
      </c>
      <c r="C480" s="5" t="s">
        <v>10</v>
      </c>
      <c r="D480" s="5" t="s">
        <v>519</v>
      </c>
      <c r="E480" s="11" t="s">
        <v>2164</v>
      </c>
      <c r="F480" s="5" t="s">
        <v>12</v>
      </c>
      <c r="G480" s="4" t="s">
        <v>2165</v>
      </c>
      <c r="H480" s="4" t="s">
        <v>15</v>
      </c>
      <c r="I480" s="4" t="s">
        <v>2166</v>
      </c>
      <c r="J480" s="4" t="s">
        <v>2167</v>
      </c>
      <c r="K480" s="4" t="s">
        <v>2168</v>
      </c>
      <c r="L480" s="11">
        <v>9027756778</v>
      </c>
      <c r="M480" s="11">
        <v>9719224415</v>
      </c>
      <c r="N480" s="16">
        <v>202501100200153</v>
      </c>
      <c r="O480" s="11" t="s">
        <v>2164</v>
      </c>
      <c r="P480" s="8" t="s">
        <v>62</v>
      </c>
      <c r="Q480" s="8" t="s">
        <v>19</v>
      </c>
    </row>
    <row r="481" spans="1:17" ht="30" x14ac:dyDescent="0.25">
      <c r="A481" s="5">
        <f t="shared" si="7"/>
        <v>478</v>
      </c>
      <c r="B481" s="6" t="s">
        <v>1630</v>
      </c>
      <c r="C481" s="5" t="s">
        <v>10</v>
      </c>
      <c r="D481" s="5" t="s">
        <v>519</v>
      </c>
      <c r="E481" s="11" t="s">
        <v>2160</v>
      </c>
      <c r="F481" s="5" t="s">
        <v>12</v>
      </c>
      <c r="G481" s="4" t="s">
        <v>2161</v>
      </c>
      <c r="H481" s="4" t="s">
        <v>15</v>
      </c>
      <c r="I481" s="4" t="s">
        <v>75</v>
      </c>
      <c r="J481" s="4" t="s">
        <v>2162</v>
      </c>
      <c r="K481" s="4" t="s">
        <v>2163</v>
      </c>
      <c r="L481" s="11">
        <v>8543920323</v>
      </c>
      <c r="M481" s="11">
        <v>9621770546</v>
      </c>
      <c r="N481" s="16">
        <v>202501100200154</v>
      </c>
      <c r="O481" s="11" t="s">
        <v>2160</v>
      </c>
      <c r="P481" s="8" t="s">
        <v>62</v>
      </c>
      <c r="Q481" s="8" t="s">
        <v>19</v>
      </c>
    </row>
    <row r="482" spans="1:17" ht="30" x14ac:dyDescent="0.25">
      <c r="A482" s="5">
        <f t="shared" si="7"/>
        <v>479</v>
      </c>
      <c r="B482" s="6" t="s">
        <v>1630</v>
      </c>
      <c r="C482" s="5" t="s">
        <v>10</v>
      </c>
      <c r="D482" s="5" t="s">
        <v>896</v>
      </c>
      <c r="E482" s="11" t="s">
        <v>2616</v>
      </c>
      <c r="F482" s="5" t="s">
        <v>12</v>
      </c>
      <c r="G482" s="4" t="s">
        <v>2617</v>
      </c>
      <c r="H482" s="4" t="s">
        <v>15</v>
      </c>
      <c r="I482" s="4" t="s">
        <v>2618</v>
      </c>
      <c r="J482" s="4" t="s">
        <v>2619</v>
      </c>
      <c r="K482" s="4" t="s">
        <v>2620</v>
      </c>
      <c r="L482" s="11">
        <v>7617006094</v>
      </c>
      <c r="M482" s="11" t="s">
        <v>13</v>
      </c>
      <c r="N482" s="16">
        <v>202501100200155</v>
      </c>
      <c r="O482" s="11" t="s">
        <v>2616</v>
      </c>
      <c r="P482" s="8" t="s">
        <v>93</v>
      </c>
      <c r="Q482" s="8" t="s">
        <v>19</v>
      </c>
    </row>
    <row r="483" spans="1:17" ht="30" x14ac:dyDescent="0.25">
      <c r="A483" s="5">
        <f t="shared" si="7"/>
        <v>480</v>
      </c>
      <c r="B483" s="6" t="s">
        <v>1630</v>
      </c>
      <c r="C483" s="5" t="s">
        <v>10</v>
      </c>
      <c r="D483" s="5" t="s">
        <v>896</v>
      </c>
      <c r="E483" s="11" t="s">
        <v>2402</v>
      </c>
      <c r="F483" s="5" t="s">
        <v>12</v>
      </c>
      <c r="G483" s="4" t="s">
        <v>2403</v>
      </c>
      <c r="H483" s="4" t="s">
        <v>15</v>
      </c>
      <c r="I483" s="4" t="s">
        <v>2404</v>
      </c>
      <c r="J483" s="4" t="s">
        <v>2405</v>
      </c>
      <c r="K483" s="4" t="s">
        <v>2406</v>
      </c>
      <c r="L483" s="11">
        <v>6367062916</v>
      </c>
      <c r="M483" s="11">
        <v>8273666655</v>
      </c>
      <c r="N483" s="16">
        <v>202501100200156</v>
      </c>
      <c r="O483" s="11" t="s">
        <v>2402</v>
      </c>
      <c r="P483" s="8" t="s">
        <v>62</v>
      </c>
      <c r="Q483" s="8" t="s">
        <v>19</v>
      </c>
    </row>
    <row r="484" spans="1:17" ht="30" x14ac:dyDescent="0.25">
      <c r="A484" s="5">
        <f t="shared" si="7"/>
        <v>481</v>
      </c>
      <c r="B484" s="6" t="s">
        <v>1630</v>
      </c>
      <c r="C484" s="5" t="s">
        <v>10</v>
      </c>
      <c r="D484" s="5" t="s">
        <v>896</v>
      </c>
      <c r="E484" s="11" t="s">
        <v>2453</v>
      </c>
      <c r="F484" s="5" t="s">
        <v>12</v>
      </c>
      <c r="G484" s="4" t="s">
        <v>2454</v>
      </c>
      <c r="H484" s="4" t="s">
        <v>15</v>
      </c>
      <c r="I484" s="4" t="s">
        <v>1620</v>
      </c>
      <c r="J484" s="4" t="s">
        <v>2455</v>
      </c>
      <c r="K484" s="4" t="s">
        <v>2456</v>
      </c>
      <c r="L484" s="11">
        <v>7269046349</v>
      </c>
      <c r="M484" s="11">
        <v>9161093093</v>
      </c>
      <c r="N484" s="16">
        <v>202501100200157</v>
      </c>
      <c r="O484" s="11" t="s">
        <v>2453</v>
      </c>
      <c r="P484" s="8" t="s">
        <v>62</v>
      </c>
      <c r="Q484" s="8" t="s">
        <v>19</v>
      </c>
    </row>
    <row r="485" spans="1:17" ht="30" x14ac:dyDescent="0.25">
      <c r="A485" s="5">
        <f t="shared" si="7"/>
        <v>482</v>
      </c>
      <c r="B485" s="6" t="s">
        <v>1630</v>
      </c>
      <c r="C485" s="5" t="s">
        <v>10</v>
      </c>
      <c r="D485" s="5" t="s">
        <v>896</v>
      </c>
      <c r="E485" s="11" t="s">
        <v>2594</v>
      </c>
      <c r="F485" s="5" t="s">
        <v>12</v>
      </c>
      <c r="G485" s="4" t="s">
        <v>2595</v>
      </c>
      <c r="H485" s="4" t="s">
        <v>15</v>
      </c>
      <c r="I485" s="4" t="s">
        <v>2596</v>
      </c>
      <c r="J485" s="4" t="s">
        <v>2597</v>
      </c>
      <c r="K485" s="4" t="s">
        <v>2598</v>
      </c>
      <c r="L485" s="11">
        <v>8791763839</v>
      </c>
      <c r="M485" s="11" t="s">
        <v>13</v>
      </c>
      <c r="N485" s="16">
        <v>202501100200158</v>
      </c>
      <c r="O485" s="11" t="s">
        <v>2594</v>
      </c>
      <c r="P485" s="8" t="s">
        <v>93</v>
      </c>
      <c r="Q485" s="8" t="s">
        <v>19</v>
      </c>
    </row>
    <row r="486" spans="1:17" ht="30" x14ac:dyDescent="0.25">
      <c r="A486" s="5">
        <f t="shared" si="7"/>
        <v>483</v>
      </c>
      <c r="B486" s="6" t="s">
        <v>1630</v>
      </c>
      <c r="C486" s="5" t="s">
        <v>10</v>
      </c>
      <c r="D486" s="5" t="s">
        <v>896</v>
      </c>
      <c r="E486" s="11" t="s">
        <v>2422</v>
      </c>
      <c r="F486" s="5" t="s">
        <v>12</v>
      </c>
      <c r="G486" s="4" t="s">
        <v>2423</v>
      </c>
      <c r="H486" s="4" t="s">
        <v>15</v>
      </c>
      <c r="I486" s="4" t="s">
        <v>633</v>
      </c>
      <c r="J486" s="4" t="s">
        <v>2424</v>
      </c>
      <c r="K486" s="4" t="s">
        <v>2425</v>
      </c>
      <c r="L486" s="11">
        <v>9450402579</v>
      </c>
      <c r="M486" s="11">
        <v>8707408906</v>
      </c>
      <c r="N486" s="16">
        <v>202501100200159</v>
      </c>
      <c r="O486" s="11" t="s">
        <v>2422</v>
      </c>
      <c r="P486" s="8" t="s">
        <v>62</v>
      </c>
      <c r="Q486" s="8" t="s">
        <v>19</v>
      </c>
    </row>
    <row r="487" spans="1:17" ht="30" x14ac:dyDescent="0.25">
      <c r="A487" s="5">
        <f t="shared" si="7"/>
        <v>484</v>
      </c>
      <c r="B487" s="6" t="s">
        <v>1630</v>
      </c>
      <c r="C487" s="5" t="s">
        <v>10</v>
      </c>
      <c r="D487" s="5" t="s">
        <v>896</v>
      </c>
      <c r="E487" s="11" t="s">
        <v>2470</v>
      </c>
      <c r="F487" s="5" t="s">
        <v>12</v>
      </c>
      <c r="G487" s="4" t="s">
        <v>2471</v>
      </c>
      <c r="H487" s="4" t="s">
        <v>35</v>
      </c>
      <c r="I487" s="4" t="s">
        <v>1492</v>
      </c>
      <c r="J487" s="4" t="s">
        <v>2472</v>
      </c>
      <c r="K487" s="4" t="s">
        <v>2473</v>
      </c>
      <c r="L487" s="11">
        <v>6388365241</v>
      </c>
      <c r="M487" s="11" t="s">
        <v>13</v>
      </c>
      <c r="N487" s="16">
        <v>202501100200160</v>
      </c>
      <c r="O487" s="11" t="s">
        <v>2470</v>
      </c>
      <c r="P487" s="8" t="s">
        <v>62</v>
      </c>
      <c r="Q487" s="8" t="s">
        <v>19</v>
      </c>
    </row>
    <row r="488" spans="1:17" ht="30" x14ac:dyDescent="0.25">
      <c r="A488" s="5">
        <f t="shared" si="7"/>
        <v>485</v>
      </c>
      <c r="B488" s="6" t="s">
        <v>1630</v>
      </c>
      <c r="C488" s="5" t="s">
        <v>10</v>
      </c>
      <c r="D488" s="5" t="s">
        <v>896</v>
      </c>
      <c r="E488" s="11" t="s">
        <v>2621</v>
      </c>
      <c r="F488" s="5" t="s">
        <v>12</v>
      </c>
      <c r="G488" s="4" t="s">
        <v>2622</v>
      </c>
      <c r="H488" s="4" t="s">
        <v>15</v>
      </c>
      <c r="I488" s="4" t="s">
        <v>2118</v>
      </c>
      <c r="J488" s="4" t="s">
        <v>2623</v>
      </c>
      <c r="K488" s="4" t="s">
        <v>2624</v>
      </c>
      <c r="L488" s="11">
        <v>8081105012</v>
      </c>
      <c r="M488" s="11">
        <v>8840611239</v>
      </c>
      <c r="N488" s="16">
        <v>202501100200161</v>
      </c>
      <c r="O488" s="11" t="s">
        <v>2621</v>
      </c>
      <c r="P488" s="8" t="s">
        <v>376</v>
      </c>
      <c r="Q488" s="8" t="s">
        <v>19</v>
      </c>
    </row>
    <row r="489" spans="1:17" ht="30" x14ac:dyDescent="0.25">
      <c r="A489" s="5">
        <f t="shared" si="7"/>
        <v>486</v>
      </c>
      <c r="B489" s="6" t="s">
        <v>1630</v>
      </c>
      <c r="C489" s="5" t="s">
        <v>10</v>
      </c>
      <c r="D489" s="5" t="s">
        <v>896</v>
      </c>
      <c r="E489" s="11" t="s">
        <v>2529</v>
      </c>
      <c r="F489" s="5" t="s">
        <v>12</v>
      </c>
      <c r="G489" s="4" t="s">
        <v>2530</v>
      </c>
      <c r="H489" s="4" t="s">
        <v>15</v>
      </c>
      <c r="I489" s="4" t="s">
        <v>2531</v>
      </c>
      <c r="J489" s="4" t="s">
        <v>2532</v>
      </c>
      <c r="K489" s="4" t="s">
        <v>2533</v>
      </c>
      <c r="L489" s="11">
        <v>9310153693</v>
      </c>
      <c r="M489" s="11" t="s">
        <v>13</v>
      </c>
      <c r="N489" s="16">
        <v>202501100200162</v>
      </c>
      <c r="O489" s="11" t="s">
        <v>2529</v>
      </c>
      <c r="P489" s="8" t="s">
        <v>62</v>
      </c>
      <c r="Q489" s="8" t="s">
        <v>19</v>
      </c>
    </row>
    <row r="490" spans="1:17" ht="30" x14ac:dyDescent="0.25">
      <c r="A490" s="5">
        <f t="shared" si="7"/>
        <v>487</v>
      </c>
      <c r="B490" s="6" t="s">
        <v>1630</v>
      </c>
      <c r="C490" s="5" t="s">
        <v>10</v>
      </c>
      <c r="D490" s="5" t="s">
        <v>896</v>
      </c>
      <c r="E490" s="11" t="s">
        <v>2640</v>
      </c>
      <c r="F490" s="5" t="s">
        <v>12</v>
      </c>
      <c r="G490" s="4" t="s">
        <v>2641</v>
      </c>
      <c r="H490" s="4" t="s">
        <v>15</v>
      </c>
      <c r="I490" s="4" t="s">
        <v>2642</v>
      </c>
      <c r="J490" s="4" t="s">
        <v>2643</v>
      </c>
      <c r="K490" s="4" t="s">
        <v>2644</v>
      </c>
      <c r="L490" s="11">
        <v>9580497883</v>
      </c>
      <c r="M490" s="11" t="s">
        <v>13</v>
      </c>
      <c r="N490" s="16">
        <v>202501100200163</v>
      </c>
      <c r="O490" s="11" t="s">
        <v>2640</v>
      </c>
      <c r="P490" s="8" t="s">
        <v>62</v>
      </c>
      <c r="Q490" s="8" t="s">
        <v>182</v>
      </c>
    </row>
    <row r="491" spans="1:17" ht="30" x14ac:dyDescent="0.25">
      <c r="A491" s="5">
        <f t="shared" si="7"/>
        <v>488</v>
      </c>
      <c r="B491" s="6" t="s">
        <v>1630</v>
      </c>
      <c r="C491" s="5" t="s">
        <v>10</v>
      </c>
      <c r="D491" s="5" t="s">
        <v>896</v>
      </c>
      <c r="E491" s="11" t="s">
        <v>2566</v>
      </c>
      <c r="F491" s="5" t="s">
        <v>12</v>
      </c>
      <c r="G491" s="4" t="s">
        <v>2567</v>
      </c>
      <c r="H491" s="4" t="s">
        <v>15</v>
      </c>
      <c r="I491" s="4" t="s">
        <v>2568</v>
      </c>
      <c r="J491" s="4" t="s">
        <v>2569</v>
      </c>
      <c r="K491" s="4" t="s">
        <v>2570</v>
      </c>
      <c r="L491" s="11">
        <v>8077601646</v>
      </c>
      <c r="M491" s="11">
        <v>9634912762</v>
      </c>
      <c r="N491" s="16">
        <v>202501100200164</v>
      </c>
      <c r="O491" s="11" t="s">
        <v>2566</v>
      </c>
      <c r="P491" s="8" t="s">
        <v>93</v>
      </c>
      <c r="Q491" s="8" t="s">
        <v>19</v>
      </c>
    </row>
    <row r="492" spans="1:17" ht="30" x14ac:dyDescent="0.25">
      <c r="A492" s="5">
        <f t="shared" si="7"/>
        <v>489</v>
      </c>
      <c r="B492" s="6" t="s">
        <v>1630</v>
      </c>
      <c r="C492" s="5" t="s">
        <v>10</v>
      </c>
      <c r="D492" s="5" t="s">
        <v>896</v>
      </c>
      <c r="E492" s="11" t="s">
        <v>2664</v>
      </c>
      <c r="F492" s="5" t="s">
        <v>12</v>
      </c>
      <c r="G492" s="4" t="s">
        <v>2665</v>
      </c>
      <c r="H492" s="4" t="s">
        <v>15</v>
      </c>
      <c r="I492" s="4" t="s">
        <v>623</v>
      </c>
      <c r="J492" s="4" t="s">
        <v>2666</v>
      </c>
      <c r="K492" s="4" t="s">
        <v>2667</v>
      </c>
      <c r="L492" s="11">
        <v>7275738698</v>
      </c>
      <c r="M492" s="11" t="s">
        <v>13</v>
      </c>
      <c r="N492" s="16">
        <v>202501100200165</v>
      </c>
      <c r="O492" s="11" t="s">
        <v>2664</v>
      </c>
      <c r="P492" s="8" t="s">
        <v>376</v>
      </c>
      <c r="Q492" s="8" t="s">
        <v>19</v>
      </c>
    </row>
    <row r="493" spans="1:17" ht="30" x14ac:dyDescent="0.25">
      <c r="A493" s="5">
        <f t="shared" si="7"/>
        <v>490</v>
      </c>
      <c r="B493" s="6" t="s">
        <v>1630</v>
      </c>
      <c r="C493" s="5" t="s">
        <v>10</v>
      </c>
      <c r="D493" s="5" t="s">
        <v>896</v>
      </c>
      <c r="E493" s="11" t="s">
        <v>2590</v>
      </c>
      <c r="F493" s="5" t="s">
        <v>12</v>
      </c>
      <c r="G493" s="4" t="s">
        <v>2591</v>
      </c>
      <c r="H493" s="4" t="s">
        <v>35</v>
      </c>
      <c r="I493" s="4" t="s">
        <v>1449</v>
      </c>
      <c r="J493" s="4" t="s">
        <v>2592</v>
      </c>
      <c r="K493" s="4" t="s">
        <v>2593</v>
      </c>
      <c r="L493" s="11">
        <v>6390849753</v>
      </c>
      <c r="M493" s="11" t="s">
        <v>13</v>
      </c>
      <c r="N493" s="16">
        <v>202501100200166</v>
      </c>
      <c r="O493" s="11" t="s">
        <v>2590</v>
      </c>
      <c r="P493" s="8" t="s">
        <v>93</v>
      </c>
      <c r="Q493" s="8" t="s">
        <v>19</v>
      </c>
    </row>
    <row r="494" spans="1:17" ht="30" x14ac:dyDescent="0.25">
      <c r="A494" s="5">
        <f t="shared" si="7"/>
        <v>491</v>
      </c>
      <c r="B494" s="6" t="s">
        <v>1630</v>
      </c>
      <c r="C494" s="5" t="s">
        <v>10</v>
      </c>
      <c r="D494" s="5" t="s">
        <v>896</v>
      </c>
      <c r="E494" s="11" t="s">
        <v>2435</v>
      </c>
      <c r="F494" s="5" t="s">
        <v>12</v>
      </c>
      <c r="G494" s="4" t="s">
        <v>2436</v>
      </c>
      <c r="H494" s="4" t="s">
        <v>15</v>
      </c>
      <c r="I494" s="4" t="s">
        <v>2437</v>
      </c>
      <c r="J494" s="4" t="s">
        <v>2438</v>
      </c>
      <c r="K494" s="4" t="s">
        <v>2439</v>
      </c>
      <c r="L494" s="11">
        <v>6395566037</v>
      </c>
      <c r="M494" s="11" t="s">
        <v>13</v>
      </c>
      <c r="N494" s="16">
        <v>202501100200167</v>
      </c>
      <c r="O494" s="11" t="s">
        <v>2435</v>
      </c>
      <c r="P494" s="8" t="s">
        <v>62</v>
      </c>
      <c r="Q494" s="8" t="s">
        <v>19</v>
      </c>
    </row>
    <row r="495" spans="1:17" ht="30" x14ac:dyDescent="0.25">
      <c r="A495" s="5">
        <f t="shared" si="7"/>
        <v>492</v>
      </c>
      <c r="B495" s="6" t="s">
        <v>1630</v>
      </c>
      <c r="C495" s="5" t="s">
        <v>10</v>
      </c>
      <c r="D495" s="5" t="s">
        <v>896</v>
      </c>
      <c r="E495" s="11" t="s">
        <v>2493</v>
      </c>
      <c r="F495" s="5" t="s">
        <v>12</v>
      </c>
      <c r="G495" s="4" t="s">
        <v>2494</v>
      </c>
      <c r="H495" s="4" t="s">
        <v>15</v>
      </c>
      <c r="I495" s="4" t="s">
        <v>2495</v>
      </c>
      <c r="J495" s="4" t="s">
        <v>2496</v>
      </c>
      <c r="K495" s="4" t="s">
        <v>2497</v>
      </c>
      <c r="L495" s="11">
        <v>9318419604</v>
      </c>
      <c r="M495" s="11">
        <v>9971457552</v>
      </c>
      <c r="N495" s="16">
        <v>202501100200168</v>
      </c>
      <c r="O495" s="11" t="s">
        <v>2493</v>
      </c>
      <c r="P495" s="8" t="s">
        <v>62</v>
      </c>
      <c r="Q495" s="8" t="s">
        <v>19</v>
      </c>
    </row>
    <row r="496" spans="1:17" ht="30" x14ac:dyDescent="0.25">
      <c r="A496" s="5">
        <f t="shared" si="7"/>
        <v>493</v>
      </c>
      <c r="B496" s="6" t="s">
        <v>1630</v>
      </c>
      <c r="C496" s="5" t="s">
        <v>10</v>
      </c>
      <c r="D496" s="5" t="s">
        <v>896</v>
      </c>
      <c r="E496" s="11" t="s">
        <v>2561</v>
      </c>
      <c r="F496" s="5" t="s">
        <v>12</v>
      </c>
      <c r="G496" s="4" t="s">
        <v>2562</v>
      </c>
      <c r="H496" s="4" t="s">
        <v>35</v>
      </c>
      <c r="I496" s="4" t="s">
        <v>2563</v>
      </c>
      <c r="J496" s="4" t="s">
        <v>2564</v>
      </c>
      <c r="K496" s="4" t="s">
        <v>2565</v>
      </c>
      <c r="L496" s="11">
        <v>9076940949</v>
      </c>
      <c r="M496" s="11">
        <v>9559689123</v>
      </c>
      <c r="N496" s="16">
        <v>202501100200169</v>
      </c>
      <c r="O496" s="11" t="s">
        <v>2561</v>
      </c>
      <c r="P496" s="8" t="s">
        <v>93</v>
      </c>
      <c r="Q496" s="8" t="s">
        <v>19</v>
      </c>
    </row>
    <row r="497" spans="1:17" ht="30" x14ac:dyDescent="0.25">
      <c r="A497" s="5">
        <f t="shared" si="7"/>
        <v>494</v>
      </c>
      <c r="B497" s="6" t="s">
        <v>1630</v>
      </c>
      <c r="C497" s="5" t="s">
        <v>10</v>
      </c>
      <c r="D497" s="5" t="s">
        <v>896</v>
      </c>
      <c r="E497" s="11" t="s">
        <v>2506</v>
      </c>
      <c r="F497" s="5" t="s">
        <v>12</v>
      </c>
      <c r="G497" s="4" t="s">
        <v>2507</v>
      </c>
      <c r="H497" s="4" t="s">
        <v>35</v>
      </c>
      <c r="I497" s="4" t="s">
        <v>2508</v>
      </c>
      <c r="J497" s="4" t="s">
        <v>2509</v>
      </c>
      <c r="K497" s="4" t="s">
        <v>2510</v>
      </c>
      <c r="L497" s="11">
        <v>9149367259</v>
      </c>
      <c r="M497" s="11" t="s">
        <v>13</v>
      </c>
      <c r="N497" s="16">
        <v>202501100200170</v>
      </c>
      <c r="O497" s="11" t="s">
        <v>2506</v>
      </c>
      <c r="P497" s="8" t="s">
        <v>62</v>
      </c>
      <c r="Q497" s="8" t="s">
        <v>19</v>
      </c>
    </row>
    <row r="498" spans="1:17" ht="30" x14ac:dyDescent="0.25">
      <c r="A498" s="5">
        <f t="shared" si="7"/>
        <v>495</v>
      </c>
      <c r="B498" s="6" t="s">
        <v>1630</v>
      </c>
      <c r="C498" s="5" t="s">
        <v>10</v>
      </c>
      <c r="D498" s="5" t="s">
        <v>896</v>
      </c>
      <c r="E498" s="11" t="s">
        <v>2534</v>
      </c>
      <c r="F498" s="5" t="s">
        <v>12</v>
      </c>
      <c r="G498" s="4" t="s">
        <v>2535</v>
      </c>
      <c r="H498" s="4" t="s">
        <v>15</v>
      </c>
      <c r="I498" s="4" t="s">
        <v>2536</v>
      </c>
      <c r="J498" s="4" t="s">
        <v>2537</v>
      </c>
      <c r="K498" s="4" t="s">
        <v>2538</v>
      </c>
      <c r="L498" s="11">
        <v>8923894484</v>
      </c>
      <c r="M498" s="11" t="s">
        <v>13</v>
      </c>
      <c r="N498" s="16">
        <v>202501100200171</v>
      </c>
      <c r="O498" s="11" t="s">
        <v>2534</v>
      </c>
      <c r="P498" s="8" t="s">
        <v>62</v>
      </c>
      <c r="Q498" s="8" t="s">
        <v>19</v>
      </c>
    </row>
    <row r="499" spans="1:17" ht="30" x14ac:dyDescent="0.25">
      <c r="A499" s="5">
        <f t="shared" si="7"/>
        <v>496</v>
      </c>
      <c r="B499" s="6" t="s">
        <v>1630</v>
      </c>
      <c r="C499" s="5" t="s">
        <v>10</v>
      </c>
      <c r="D499" s="5" t="s">
        <v>896</v>
      </c>
      <c r="E499" s="11" t="s">
        <v>2352</v>
      </c>
      <c r="F499" s="5" t="s">
        <v>12</v>
      </c>
      <c r="G499" s="4" t="s">
        <v>2353</v>
      </c>
      <c r="H499" s="4" t="s">
        <v>35</v>
      </c>
      <c r="I499" s="4" t="s">
        <v>1313</v>
      </c>
      <c r="J499" s="4" t="s">
        <v>2354</v>
      </c>
      <c r="K499" s="4" t="s">
        <v>2355</v>
      </c>
      <c r="L499" s="11">
        <v>8266831657</v>
      </c>
      <c r="M499" s="11">
        <v>9897831657</v>
      </c>
      <c r="N499" s="16">
        <v>202501100200172</v>
      </c>
      <c r="O499" s="11" t="s">
        <v>2352</v>
      </c>
      <c r="P499" s="8" t="s">
        <v>2356</v>
      </c>
      <c r="Q499" s="8" t="s">
        <v>26</v>
      </c>
    </row>
    <row r="500" spans="1:17" ht="30" x14ac:dyDescent="0.25">
      <c r="A500" s="5">
        <f t="shared" si="7"/>
        <v>497</v>
      </c>
      <c r="B500" s="6" t="s">
        <v>1630</v>
      </c>
      <c r="C500" s="5" t="s">
        <v>10</v>
      </c>
      <c r="D500" s="5" t="s">
        <v>896</v>
      </c>
      <c r="E500" s="11" t="s">
        <v>2387</v>
      </c>
      <c r="F500" s="5" t="s">
        <v>12</v>
      </c>
      <c r="G500" s="4" t="s">
        <v>2388</v>
      </c>
      <c r="H500" s="4" t="s">
        <v>35</v>
      </c>
      <c r="I500" s="4" t="s">
        <v>2389</v>
      </c>
      <c r="J500" s="4" t="s">
        <v>2390</v>
      </c>
      <c r="K500" s="4" t="s">
        <v>2391</v>
      </c>
      <c r="L500" s="11">
        <v>9311619408</v>
      </c>
      <c r="M500" s="11" t="s">
        <v>13</v>
      </c>
      <c r="N500" s="16">
        <v>202501100200173</v>
      </c>
      <c r="O500" s="11" t="s">
        <v>2387</v>
      </c>
      <c r="P500" s="8" t="s">
        <v>62</v>
      </c>
      <c r="Q500" s="8" t="s">
        <v>19</v>
      </c>
    </row>
    <row r="501" spans="1:17" ht="30" x14ac:dyDescent="0.25">
      <c r="A501" s="5">
        <f t="shared" si="7"/>
        <v>498</v>
      </c>
      <c r="B501" s="6" t="s">
        <v>1630</v>
      </c>
      <c r="C501" s="5" t="s">
        <v>10</v>
      </c>
      <c r="D501" s="5" t="s">
        <v>896</v>
      </c>
      <c r="E501" s="11" t="s">
        <v>2576</v>
      </c>
      <c r="F501" s="5" t="s">
        <v>12</v>
      </c>
      <c r="G501" s="4" t="s">
        <v>2577</v>
      </c>
      <c r="H501" s="4" t="s">
        <v>15</v>
      </c>
      <c r="I501" s="4" t="s">
        <v>224</v>
      </c>
      <c r="J501" s="4" t="s">
        <v>2578</v>
      </c>
      <c r="K501" s="4" t="s">
        <v>2579</v>
      </c>
      <c r="L501" s="11">
        <v>9457541490</v>
      </c>
      <c r="M501" s="11">
        <v>9410891796</v>
      </c>
      <c r="N501" s="16">
        <v>202501100200174</v>
      </c>
      <c r="O501" s="11" t="s">
        <v>2576</v>
      </c>
      <c r="P501" s="8" t="s">
        <v>93</v>
      </c>
      <c r="Q501" s="8" t="s">
        <v>19</v>
      </c>
    </row>
    <row r="502" spans="1:17" ht="30" x14ac:dyDescent="0.25">
      <c r="A502" s="5">
        <f t="shared" si="7"/>
        <v>499</v>
      </c>
      <c r="B502" s="6" t="s">
        <v>1630</v>
      </c>
      <c r="C502" s="5" t="s">
        <v>10</v>
      </c>
      <c r="D502" s="5" t="s">
        <v>896</v>
      </c>
      <c r="E502" s="11" t="s">
        <v>2515</v>
      </c>
      <c r="F502" s="5" t="s">
        <v>12</v>
      </c>
      <c r="G502" s="4" t="s">
        <v>2516</v>
      </c>
      <c r="H502" s="4" t="s">
        <v>35</v>
      </c>
      <c r="I502" s="4" t="s">
        <v>2349</v>
      </c>
      <c r="J502" s="4" t="s">
        <v>2517</v>
      </c>
      <c r="K502" s="4" t="s">
        <v>2518</v>
      </c>
      <c r="L502" s="11">
        <v>7905332284</v>
      </c>
      <c r="M502" s="11" t="s">
        <v>13</v>
      </c>
      <c r="N502" s="16">
        <v>202501100200175</v>
      </c>
      <c r="O502" s="11" t="s">
        <v>2515</v>
      </c>
      <c r="P502" s="8" t="s">
        <v>62</v>
      </c>
      <c r="Q502" s="8" t="s">
        <v>19</v>
      </c>
    </row>
    <row r="503" spans="1:17" ht="30" x14ac:dyDescent="0.25">
      <c r="A503" s="5">
        <f t="shared" si="7"/>
        <v>500</v>
      </c>
      <c r="B503" s="6" t="s">
        <v>1630</v>
      </c>
      <c r="C503" s="5" t="s">
        <v>10</v>
      </c>
      <c r="D503" s="5" t="s">
        <v>896</v>
      </c>
      <c r="E503" s="11" t="s">
        <v>2599</v>
      </c>
      <c r="F503" s="5" t="s">
        <v>12</v>
      </c>
      <c r="G503" s="4" t="s">
        <v>2600</v>
      </c>
      <c r="H503" s="4" t="s">
        <v>15</v>
      </c>
      <c r="I503" s="4" t="s">
        <v>1390</v>
      </c>
      <c r="J503" s="4" t="s">
        <v>2601</v>
      </c>
      <c r="K503" s="4" t="s">
        <v>2602</v>
      </c>
      <c r="L503" s="11">
        <v>7678352227</v>
      </c>
      <c r="M503" s="11" t="s">
        <v>13</v>
      </c>
      <c r="N503" s="16">
        <v>202501100200176</v>
      </c>
      <c r="O503" s="11" t="s">
        <v>2599</v>
      </c>
      <c r="P503" s="8" t="s">
        <v>93</v>
      </c>
      <c r="Q503" s="8" t="s">
        <v>182</v>
      </c>
    </row>
    <row r="504" spans="1:17" ht="30" x14ac:dyDescent="0.25">
      <c r="A504" s="5">
        <f t="shared" si="7"/>
        <v>501</v>
      </c>
      <c r="B504" s="6" t="s">
        <v>1630</v>
      </c>
      <c r="C504" s="5" t="s">
        <v>10</v>
      </c>
      <c r="D504" s="5" t="s">
        <v>896</v>
      </c>
      <c r="E504" s="11" t="s">
        <v>2366</v>
      </c>
      <c r="F504" s="5" t="s">
        <v>12</v>
      </c>
      <c r="G504" s="4" t="s">
        <v>2367</v>
      </c>
      <c r="H504" s="4" t="s">
        <v>15</v>
      </c>
      <c r="I504" s="4" t="s">
        <v>2368</v>
      </c>
      <c r="J504" s="4" t="s">
        <v>2369</v>
      </c>
      <c r="K504" s="4" t="s">
        <v>2370</v>
      </c>
      <c r="L504" s="11">
        <v>8057578718</v>
      </c>
      <c r="M504" s="11">
        <v>7466820082</v>
      </c>
      <c r="N504" s="16">
        <v>202501100200177</v>
      </c>
      <c r="O504" s="11" t="s">
        <v>2366</v>
      </c>
      <c r="P504" s="8" t="s">
        <v>1284</v>
      </c>
      <c r="Q504" s="8" t="s">
        <v>19</v>
      </c>
    </row>
    <row r="505" spans="1:17" ht="30" x14ac:dyDescent="0.25">
      <c r="A505" s="5">
        <f t="shared" si="7"/>
        <v>502</v>
      </c>
      <c r="B505" s="6" t="s">
        <v>1630</v>
      </c>
      <c r="C505" s="5" t="s">
        <v>10</v>
      </c>
      <c r="D505" s="5" t="s">
        <v>896</v>
      </c>
      <c r="E505" s="11" t="s">
        <v>2357</v>
      </c>
      <c r="F505" s="5" t="s">
        <v>12</v>
      </c>
      <c r="G505" s="4" t="s">
        <v>2358</v>
      </c>
      <c r="H505" s="4" t="s">
        <v>15</v>
      </c>
      <c r="I505" s="4" t="s">
        <v>2359</v>
      </c>
      <c r="J505" s="4" t="s">
        <v>2360</v>
      </c>
      <c r="K505" s="4" t="s">
        <v>2361</v>
      </c>
      <c r="L505" s="11">
        <v>7830955221</v>
      </c>
      <c r="M505" s="11">
        <v>8307465522</v>
      </c>
      <c r="N505" s="16">
        <v>202501100200178</v>
      </c>
      <c r="O505" s="11" t="s">
        <v>2357</v>
      </c>
      <c r="P505" s="8" t="s">
        <v>914</v>
      </c>
      <c r="Q505" s="8" t="s">
        <v>26</v>
      </c>
    </row>
    <row r="506" spans="1:17" ht="30" x14ac:dyDescent="0.25">
      <c r="A506" s="5">
        <f t="shared" si="7"/>
        <v>503</v>
      </c>
      <c r="B506" s="6" t="s">
        <v>1630</v>
      </c>
      <c r="C506" s="5" t="s">
        <v>10</v>
      </c>
      <c r="D506" s="5" t="s">
        <v>896</v>
      </c>
      <c r="E506" s="11" t="s">
        <v>2371</v>
      </c>
      <c r="F506" s="5" t="s">
        <v>12</v>
      </c>
      <c r="G506" s="4" t="s">
        <v>2372</v>
      </c>
      <c r="H506" s="4" t="s">
        <v>15</v>
      </c>
      <c r="I506" s="4" t="s">
        <v>2373</v>
      </c>
      <c r="J506" s="4" t="s">
        <v>2374</v>
      </c>
      <c r="K506" s="4" t="s">
        <v>2375</v>
      </c>
      <c r="L506" s="11">
        <v>6397886802</v>
      </c>
      <c r="M506" s="11">
        <v>6393384956</v>
      </c>
      <c r="N506" s="16">
        <v>202501100200179</v>
      </c>
      <c r="O506" s="11" t="s">
        <v>2371</v>
      </c>
      <c r="P506" s="8" t="s">
        <v>2376</v>
      </c>
      <c r="Q506" s="8" t="s">
        <v>26</v>
      </c>
    </row>
    <row r="507" spans="1:17" ht="30" x14ac:dyDescent="0.25">
      <c r="A507" s="5">
        <f t="shared" si="7"/>
        <v>504</v>
      </c>
      <c r="B507" s="6" t="s">
        <v>1630</v>
      </c>
      <c r="C507" s="5" t="s">
        <v>10</v>
      </c>
      <c r="D507" s="5" t="s">
        <v>896</v>
      </c>
      <c r="E507" s="11" t="s">
        <v>2444</v>
      </c>
      <c r="F507" s="5" t="s">
        <v>12</v>
      </c>
      <c r="G507" s="4" t="s">
        <v>2445</v>
      </c>
      <c r="H507" s="4" t="s">
        <v>15</v>
      </c>
      <c r="I507" s="4" t="s">
        <v>888</v>
      </c>
      <c r="J507" s="4" t="s">
        <v>2446</v>
      </c>
      <c r="K507" s="4" t="s">
        <v>2447</v>
      </c>
      <c r="L507" s="11">
        <v>8267968501</v>
      </c>
      <c r="M507" s="11">
        <v>9412263391</v>
      </c>
      <c r="N507" s="16">
        <v>202501100200180</v>
      </c>
      <c r="O507" s="11" t="s">
        <v>2444</v>
      </c>
      <c r="P507" s="8" t="s">
        <v>62</v>
      </c>
      <c r="Q507" s="8" t="s">
        <v>19</v>
      </c>
    </row>
    <row r="508" spans="1:17" ht="30" x14ac:dyDescent="0.25">
      <c r="A508" s="5">
        <f t="shared" si="7"/>
        <v>505</v>
      </c>
      <c r="B508" s="6" t="s">
        <v>1630</v>
      </c>
      <c r="C508" s="5" t="s">
        <v>10</v>
      </c>
      <c r="D508" s="5" t="s">
        <v>896</v>
      </c>
      <c r="E508" s="11" t="s">
        <v>2524</v>
      </c>
      <c r="F508" s="5" t="s">
        <v>12</v>
      </c>
      <c r="G508" s="4" t="s">
        <v>2525</v>
      </c>
      <c r="H508" s="4" t="s">
        <v>35</v>
      </c>
      <c r="I508" s="4" t="s">
        <v>2526</v>
      </c>
      <c r="J508" s="4" t="s">
        <v>2527</v>
      </c>
      <c r="K508" s="4" t="s">
        <v>2528</v>
      </c>
      <c r="L508" s="11">
        <v>7830559502</v>
      </c>
      <c r="M508" s="11" t="s">
        <v>13</v>
      </c>
      <c r="N508" s="16">
        <v>202501100200181</v>
      </c>
      <c r="O508" s="11" t="s">
        <v>2524</v>
      </c>
      <c r="P508" s="8" t="s">
        <v>62</v>
      </c>
      <c r="Q508" s="8" t="s">
        <v>19</v>
      </c>
    </row>
    <row r="509" spans="1:17" ht="30" x14ac:dyDescent="0.25">
      <c r="A509" s="5">
        <f t="shared" si="7"/>
        <v>506</v>
      </c>
      <c r="B509" s="6" t="s">
        <v>1630</v>
      </c>
      <c r="C509" s="5" t="s">
        <v>10</v>
      </c>
      <c r="D509" s="5" t="s">
        <v>896</v>
      </c>
      <c r="E509" s="11" t="s">
        <v>2548</v>
      </c>
      <c r="F509" s="5" t="s">
        <v>12</v>
      </c>
      <c r="G509" s="4" t="s">
        <v>2549</v>
      </c>
      <c r="H509" s="4" t="s">
        <v>35</v>
      </c>
      <c r="I509" s="4" t="s">
        <v>840</v>
      </c>
      <c r="J509" s="4" t="s">
        <v>2550</v>
      </c>
      <c r="K509" s="4" t="s">
        <v>2551</v>
      </c>
      <c r="L509" s="11">
        <v>7388461908</v>
      </c>
      <c r="M509" s="11" t="s">
        <v>13</v>
      </c>
      <c r="N509" s="16">
        <v>202501100200182</v>
      </c>
      <c r="O509" s="11" t="s">
        <v>2548</v>
      </c>
      <c r="P509" s="8" t="s">
        <v>93</v>
      </c>
      <c r="Q509" s="8" t="s">
        <v>19</v>
      </c>
    </row>
    <row r="510" spans="1:17" ht="30" x14ac:dyDescent="0.25">
      <c r="A510" s="5">
        <f t="shared" si="7"/>
        <v>507</v>
      </c>
      <c r="B510" s="6" t="s">
        <v>1630</v>
      </c>
      <c r="C510" s="5" t="s">
        <v>10</v>
      </c>
      <c r="D510" s="5" t="s">
        <v>896</v>
      </c>
      <c r="E510" s="11" t="s">
        <v>2498</v>
      </c>
      <c r="F510" s="5" t="s">
        <v>12</v>
      </c>
      <c r="G510" s="4" t="s">
        <v>2499</v>
      </c>
      <c r="H510" s="4" t="s">
        <v>35</v>
      </c>
      <c r="I510" s="4" t="s">
        <v>1454</v>
      </c>
      <c r="J510" s="4" t="s">
        <v>2500</v>
      </c>
      <c r="K510" s="4" t="s">
        <v>2501</v>
      </c>
      <c r="L510" s="11">
        <v>9118203218</v>
      </c>
      <c r="M510" s="11" t="s">
        <v>13</v>
      </c>
      <c r="N510" s="16">
        <v>202501100200183</v>
      </c>
      <c r="O510" s="11" t="s">
        <v>2498</v>
      </c>
      <c r="P510" s="8" t="s">
        <v>62</v>
      </c>
      <c r="Q510" s="8" t="s">
        <v>19</v>
      </c>
    </row>
    <row r="511" spans="1:17" ht="30" x14ac:dyDescent="0.25">
      <c r="A511" s="5">
        <f t="shared" si="7"/>
        <v>508</v>
      </c>
      <c r="B511" s="6" t="s">
        <v>1630</v>
      </c>
      <c r="C511" s="5" t="s">
        <v>10</v>
      </c>
      <c r="D511" s="5" t="s">
        <v>896</v>
      </c>
      <c r="E511" s="11" t="s">
        <v>2689</v>
      </c>
      <c r="F511" s="5" t="s">
        <v>12</v>
      </c>
      <c r="G511" s="4" t="s">
        <v>2690</v>
      </c>
      <c r="H511" s="4" t="s">
        <v>35</v>
      </c>
      <c r="I511" s="4" t="s">
        <v>2691</v>
      </c>
      <c r="J511" s="4" t="s">
        <v>2692</v>
      </c>
      <c r="K511" s="4" t="s">
        <v>2693</v>
      </c>
      <c r="L511" s="11">
        <v>9719432346</v>
      </c>
      <c r="M511" s="11" t="s">
        <v>13</v>
      </c>
      <c r="N511" s="16">
        <v>202501100200184</v>
      </c>
      <c r="O511" s="11" t="s">
        <v>2689</v>
      </c>
      <c r="P511" s="8" t="s">
        <v>93</v>
      </c>
      <c r="Q511" s="8" t="s">
        <v>19</v>
      </c>
    </row>
    <row r="512" spans="1:17" ht="30" x14ac:dyDescent="0.25">
      <c r="A512" s="5">
        <f t="shared" si="7"/>
        <v>509</v>
      </c>
      <c r="B512" s="6" t="s">
        <v>1630</v>
      </c>
      <c r="C512" s="5" t="s">
        <v>10</v>
      </c>
      <c r="D512" s="5" t="s">
        <v>896</v>
      </c>
      <c r="E512" s="11" t="s">
        <v>2539</v>
      </c>
      <c r="F512" s="5" t="s">
        <v>12</v>
      </c>
      <c r="G512" s="4" t="s">
        <v>2540</v>
      </c>
      <c r="H512" s="4" t="s">
        <v>15</v>
      </c>
      <c r="I512" s="4" t="s">
        <v>2541</v>
      </c>
      <c r="J512" s="4" t="s">
        <v>2542</v>
      </c>
      <c r="K512" s="4" t="s">
        <v>2543</v>
      </c>
      <c r="L512" s="11">
        <v>9650067368</v>
      </c>
      <c r="M512" s="11" t="s">
        <v>13</v>
      </c>
      <c r="N512" s="16">
        <v>202501100200185</v>
      </c>
      <c r="O512" s="11" t="s">
        <v>2539</v>
      </c>
      <c r="P512" s="8" t="s">
        <v>62</v>
      </c>
      <c r="Q512" s="8" t="s">
        <v>19</v>
      </c>
    </row>
    <row r="513" spans="1:17" ht="30" x14ac:dyDescent="0.25">
      <c r="A513" s="5">
        <f t="shared" si="7"/>
        <v>510</v>
      </c>
      <c r="B513" s="6" t="s">
        <v>1630</v>
      </c>
      <c r="C513" s="5" t="s">
        <v>10</v>
      </c>
      <c r="D513" s="5" t="s">
        <v>896</v>
      </c>
      <c r="E513" s="11" t="s">
        <v>2426</v>
      </c>
      <c r="F513" s="5" t="s">
        <v>12</v>
      </c>
      <c r="G513" s="4" t="s">
        <v>2427</v>
      </c>
      <c r="H513" s="4" t="s">
        <v>15</v>
      </c>
      <c r="I513" s="4" t="s">
        <v>2359</v>
      </c>
      <c r="J513" s="4" t="s">
        <v>2428</v>
      </c>
      <c r="K513" s="4" t="s">
        <v>2429</v>
      </c>
      <c r="L513" s="11">
        <v>9648338870</v>
      </c>
      <c r="M513" s="11" t="s">
        <v>13</v>
      </c>
      <c r="N513" s="16">
        <v>202501100200186</v>
      </c>
      <c r="O513" s="11" t="s">
        <v>2426</v>
      </c>
      <c r="P513" s="8" t="s">
        <v>62</v>
      </c>
      <c r="Q513" s="8" t="s">
        <v>19</v>
      </c>
    </row>
    <row r="514" spans="1:17" ht="30" x14ac:dyDescent="0.25">
      <c r="A514" s="5">
        <f t="shared" si="7"/>
        <v>511</v>
      </c>
      <c r="B514" s="6" t="s">
        <v>1630</v>
      </c>
      <c r="C514" s="5" t="s">
        <v>10</v>
      </c>
      <c r="D514" s="5" t="s">
        <v>896</v>
      </c>
      <c r="E514" s="11" t="s">
        <v>2659</v>
      </c>
      <c r="F514" s="5" t="s">
        <v>12</v>
      </c>
      <c r="G514" s="4" t="s">
        <v>2660</v>
      </c>
      <c r="H514" s="4" t="s">
        <v>15</v>
      </c>
      <c r="I514" s="4" t="s">
        <v>2661</v>
      </c>
      <c r="J514" s="4" t="s">
        <v>2662</v>
      </c>
      <c r="K514" s="4" t="s">
        <v>2663</v>
      </c>
      <c r="L514" s="11">
        <v>7678185501</v>
      </c>
      <c r="M514" s="11" t="s">
        <v>13</v>
      </c>
      <c r="N514" s="16">
        <v>202501100200187</v>
      </c>
      <c r="O514" s="11" t="s">
        <v>2659</v>
      </c>
      <c r="P514" s="8" t="s">
        <v>93</v>
      </c>
      <c r="Q514" s="8" t="s">
        <v>182</v>
      </c>
    </row>
    <row r="515" spans="1:17" ht="30" x14ac:dyDescent="0.25">
      <c r="A515" s="5">
        <f t="shared" si="7"/>
        <v>512</v>
      </c>
      <c r="B515" s="6" t="s">
        <v>1630</v>
      </c>
      <c r="C515" s="5" t="s">
        <v>10</v>
      </c>
      <c r="D515" s="5" t="s">
        <v>896</v>
      </c>
      <c r="E515" s="11" t="s">
        <v>2484</v>
      </c>
      <c r="F515" s="5" t="s">
        <v>12</v>
      </c>
      <c r="G515" s="4" t="s">
        <v>2485</v>
      </c>
      <c r="H515" s="4" t="s">
        <v>15</v>
      </c>
      <c r="I515" s="4" t="s">
        <v>1620</v>
      </c>
      <c r="J515" s="4" t="s">
        <v>2486</v>
      </c>
      <c r="K515" s="4" t="s">
        <v>2487</v>
      </c>
      <c r="L515" s="11">
        <v>9625534715</v>
      </c>
      <c r="M515" s="11" t="s">
        <v>13</v>
      </c>
      <c r="N515" s="16">
        <v>202501100200188</v>
      </c>
      <c r="O515" s="11" t="s">
        <v>2484</v>
      </c>
      <c r="P515" s="8" t="s">
        <v>62</v>
      </c>
      <c r="Q515" s="8" t="s">
        <v>19</v>
      </c>
    </row>
    <row r="516" spans="1:17" ht="30" x14ac:dyDescent="0.25">
      <c r="A516" s="5">
        <f t="shared" si="7"/>
        <v>513</v>
      </c>
      <c r="B516" s="6" t="s">
        <v>1630</v>
      </c>
      <c r="C516" s="5" t="s">
        <v>10</v>
      </c>
      <c r="D516" s="5" t="s">
        <v>896</v>
      </c>
      <c r="E516" s="11" t="s">
        <v>2650</v>
      </c>
      <c r="F516" s="5" t="s">
        <v>12</v>
      </c>
      <c r="G516" s="4" t="s">
        <v>2651</v>
      </c>
      <c r="H516" s="4" t="s">
        <v>15</v>
      </c>
      <c r="I516" s="4" t="s">
        <v>802</v>
      </c>
      <c r="J516" s="4" t="s">
        <v>2652</v>
      </c>
      <c r="K516" s="4" t="s">
        <v>2653</v>
      </c>
      <c r="L516" s="11">
        <v>9044863136</v>
      </c>
      <c r="M516" s="11">
        <v>7906114992</v>
      </c>
      <c r="N516" s="16">
        <v>202501100200189</v>
      </c>
      <c r="O516" s="11" t="s">
        <v>2650</v>
      </c>
      <c r="P516" s="8" t="s">
        <v>62</v>
      </c>
      <c r="Q516" s="8" t="s">
        <v>182</v>
      </c>
    </row>
    <row r="517" spans="1:17" ht="30" x14ac:dyDescent="0.25">
      <c r="A517" s="5">
        <f t="shared" si="7"/>
        <v>514</v>
      </c>
      <c r="B517" s="6" t="s">
        <v>1630</v>
      </c>
      <c r="C517" s="5" t="s">
        <v>10</v>
      </c>
      <c r="D517" s="5" t="s">
        <v>896</v>
      </c>
      <c r="E517" s="11" t="s">
        <v>2645</v>
      </c>
      <c r="F517" s="5" t="s">
        <v>12</v>
      </c>
      <c r="G517" s="4" t="s">
        <v>2646</v>
      </c>
      <c r="H517" s="4" t="s">
        <v>35</v>
      </c>
      <c r="I517" s="4" t="s">
        <v>2647</v>
      </c>
      <c r="J517" s="4" t="s">
        <v>2648</v>
      </c>
      <c r="K517" s="4" t="s">
        <v>2649</v>
      </c>
      <c r="L517" s="11">
        <v>7895603585</v>
      </c>
      <c r="M517" s="11">
        <v>8445496840</v>
      </c>
      <c r="N517" s="16">
        <v>202501100200190</v>
      </c>
      <c r="O517" s="11" t="s">
        <v>2645</v>
      </c>
      <c r="P517" s="8" t="s">
        <v>62</v>
      </c>
      <c r="Q517" s="8" t="s">
        <v>182</v>
      </c>
    </row>
    <row r="518" spans="1:17" ht="30" x14ac:dyDescent="0.25">
      <c r="A518" s="5">
        <f t="shared" ref="A518:A581" si="8">A517+1</f>
        <v>515</v>
      </c>
      <c r="B518" s="6" t="s">
        <v>1630</v>
      </c>
      <c r="C518" s="5" t="s">
        <v>10</v>
      </c>
      <c r="D518" s="5" t="s">
        <v>896</v>
      </c>
      <c r="E518" s="11" t="s">
        <v>2557</v>
      </c>
      <c r="F518" s="5" t="s">
        <v>12</v>
      </c>
      <c r="G518" s="4" t="s">
        <v>2558</v>
      </c>
      <c r="H518" s="4" t="s">
        <v>15</v>
      </c>
      <c r="I518" s="4" t="s">
        <v>1390</v>
      </c>
      <c r="J518" s="4" t="s">
        <v>2559</v>
      </c>
      <c r="K518" s="4" t="s">
        <v>2560</v>
      </c>
      <c r="L518" s="11">
        <v>7535959426</v>
      </c>
      <c r="M518" s="11" t="s">
        <v>13</v>
      </c>
      <c r="N518" s="16">
        <v>202501100200191</v>
      </c>
      <c r="O518" s="11" t="s">
        <v>2557</v>
      </c>
      <c r="P518" s="8" t="s">
        <v>93</v>
      </c>
      <c r="Q518" s="8" t="s">
        <v>19</v>
      </c>
    </row>
    <row r="519" spans="1:17" ht="30" x14ac:dyDescent="0.25">
      <c r="A519" s="5">
        <f t="shared" si="8"/>
        <v>516</v>
      </c>
      <c r="B519" s="6" t="s">
        <v>1630</v>
      </c>
      <c r="C519" s="5" t="s">
        <v>10</v>
      </c>
      <c r="D519" s="5" t="s">
        <v>896</v>
      </c>
      <c r="E519" s="11" t="s">
        <v>2612</v>
      </c>
      <c r="F519" s="5" t="s">
        <v>12</v>
      </c>
      <c r="G519" s="4" t="s">
        <v>2613</v>
      </c>
      <c r="H519" s="4" t="s">
        <v>15</v>
      </c>
      <c r="I519" s="4" t="s">
        <v>1219</v>
      </c>
      <c r="J519" s="4" t="s">
        <v>2614</v>
      </c>
      <c r="K519" s="4" t="s">
        <v>2615</v>
      </c>
      <c r="L519" s="11">
        <v>9453209505</v>
      </c>
      <c r="M519" s="11" t="s">
        <v>13</v>
      </c>
      <c r="N519" s="16">
        <v>202501100200192</v>
      </c>
      <c r="O519" s="11" t="s">
        <v>2612</v>
      </c>
      <c r="P519" s="8" t="s">
        <v>93</v>
      </c>
      <c r="Q519" s="8" t="s">
        <v>19</v>
      </c>
    </row>
    <row r="520" spans="1:17" ht="30" x14ac:dyDescent="0.25">
      <c r="A520" s="5">
        <f t="shared" si="8"/>
        <v>517</v>
      </c>
      <c r="B520" s="6" t="s">
        <v>1630</v>
      </c>
      <c r="C520" s="5" t="s">
        <v>10</v>
      </c>
      <c r="D520" s="5" t="s">
        <v>896</v>
      </c>
      <c r="E520" s="11" t="s">
        <v>2580</v>
      </c>
      <c r="F520" s="5" t="s">
        <v>12</v>
      </c>
      <c r="G520" s="4" t="s">
        <v>2581</v>
      </c>
      <c r="H520" s="4" t="s">
        <v>15</v>
      </c>
      <c r="I520" s="4" t="s">
        <v>2582</v>
      </c>
      <c r="J520" s="4" t="s">
        <v>2583</v>
      </c>
      <c r="K520" s="4" t="s">
        <v>2584</v>
      </c>
      <c r="L520" s="11">
        <v>7428437730</v>
      </c>
      <c r="M520" s="11" t="s">
        <v>13</v>
      </c>
      <c r="N520" s="16">
        <v>202501100200193</v>
      </c>
      <c r="O520" s="11" t="s">
        <v>2580</v>
      </c>
      <c r="P520" s="8" t="s">
        <v>93</v>
      </c>
      <c r="Q520" s="8" t="s">
        <v>19</v>
      </c>
    </row>
    <row r="521" spans="1:17" ht="30" x14ac:dyDescent="0.25">
      <c r="A521" s="5">
        <f t="shared" si="8"/>
        <v>518</v>
      </c>
      <c r="B521" s="6" t="s">
        <v>1630</v>
      </c>
      <c r="C521" s="5" t="s">
        <v>10</v>
      </c>
      <c r="D521" s="5" t="s">
        <v>896</v>
      </c>
      <c r="E521" s="11" t="s">
        <v>2382</v>
      </c>
      <c r="F521" s="5" t="s">
        <v>12</v>
      </c>
      <c r="G521" s="4" t="s">
        <v>2383</v>
      </c>
      <c r="H521" s="4" t="s">
        <v>15</v>
      </c>
      <c r="I521" s="4" t="s">
        <v>2384</v>
      </c>
      <c r="J521" s="4" t="s">
        <v>2385</v>
      </c>
      <c r="K521" s="4" t="s">
        <v>2386</v>
      </c>
      <c r="L521" s="11">
        <v>7078046785</v>
      </c>
      <c r="M521" s="11" t="s">
        <v>13</v>
      </c>
      <c r="N521" s="16">
        <v>202501100200194</v>
      </c>
      <c r="O521" s="11" t="s">
        <v>2382</v>
      </c>
      <c r="P521" s="8" t="s">
        <v>62</v>
      </c>
      <c r="Q521" s="8" t="s">
        <v>182</v>
      </c>
    </row>
    <row r="522" spans="1:17" ht="30" x14ac:dyDescent="0.25">
      <c r="A522" s="5">
        <f t="shared" si="8"/>
        <v>519</v>
      </c>
      <c r="B522" s="6" t="s">
        <v>1630</v>
      </c>
      <c r="C522" s="5" t="s">
        <v>10</v>
      </c>
      <c r="D522" s="5" t="s">
        <v>896</v>
      </c>
      <c r="E522" s="11" t="s">
        <v>2571</v>
      </c>
      <c r="F522" s="5" t="s">
        <v>12</v>
      </c>
      <c r="G522" s="4" t="s">
        <v>2572</v>
      </c>
      <c r="H522" s="4" t="s">
        <v>15</v>
      </c>
      <c r="I522" s="4" t="s">
        <v>2573</v>
      </c>
      <c r="J522" s="4" t="s">
        <v>2574</v>
      </c>
      <c r="K522" s="4" t="s">
        <v>2575</v>
      </c>
      <c r="L522" s="11">
        <v>7895493543</v>
      </c>
      <c r="M522" s="11" t="s">
        <v>13</v>
      </c>
      <c r="N522" s="16">
        <v>202501100200195</v>
      </c>
      <c r="O522" s="11" t="s">
        <v>2571</v>
      </c>
      <c r="P522" s="8" t="s">
        <v>93</v>
      </c>
      <c r="Q522" s="8" t="s">
        <v>19</v>
      </c>
    </row>
    <row r="523" spans="1:17" ht="30" x14ac:dyDescent="0.25">
      <c r="A523" s="5">
        <f t="shared" si="8"/>
        <v>520</v>
      </c>
      <c r="B523" s="6" t="s">
        <v>1630</v>
      </c>
      <c r="C523" s="5" t="s">
        <v>10</v>
      </c>
      <c r="D523" s="5" t="s">
        <v>896</v>
      </c>
      <c r="E523" s="11" t="s">
        <v>2673</v>
      </c>
      <c r="F523" s="5" t="s">
        <v>12</v>
      </c>
      <c r="G523" s="4" t="s">
        <v>2674</v>
      </c>
      <c r="H523" s="4" t="s">
        <v>15</v>
      </c>
      <c r="I523" s="4" t="s">
        <v>511</v>
      </c>
      <c r="J523" s="4" t="s">
        <v>2675</v>
      </c>
      <c r="K523" s="4" t="s">
        <v>2676</v>
      </c>
      <c r="L523" s="11">
        <v>8471093476</v>
      </c>
      <c r="M523" s="11" t="s">
        <v>13</v>
      </c>
      <c r="N523" s="16">
        <v>202501100200196</v>
      </c>
      <c r="O523" s="11" t="s">
        <v>2673</v>
      </c>
      <c r="P523" s="8" t="s">
        <v>62</v>
      </c>
      <c r="Q523" s="8" t="s">
        <v>434</v>
      </c>
    </row>
    <row r="524" spans="1:17" ht="30" x14ac:dyDescent="0.25">
      <c r="A524" s="5">
        <f t="shared" si="8"/>
        <v>521</v>
      </c>
      <c r="B524" s="6" t="s">
        <v>1630</v>
      </c>
      <c r="C524" s="5" t="s">
        <v>10</v>
      </c>
      <c r="D524" s="5" t="s">
        <v>896</v>
      </c>
      <c r="E524" s="11" t="s">
        <v>2502</v>
      </c>
      <c r="F524" s="5" t="s">
        <v>12</v>
      </c>
      <c r="G524" s="4" t="s">
        <v>2503</v>
      </c>
      <c r="H524" s="4" t="s">
        <v>15</v>
      </c>
      <c r="I524" s="4" t="s">
        <v>210</v>
      </c>
      <c r="J524" s="4" t="s">
        <v>2504</v>
      </c>
      <c r="K524" s="4" t="s">
        <v>2505</v>
      </c>
      <c r="L524" s="11">
        <v>9027127642</v>
      </c>
      <c r="M524" s="11" t="s">
        <v>13</v>
      </c>
      <c r="N524" s="16">
        <v>202501100200197</v>
      </c>
      <c r="O524" s="11" t="s">
        <v>2502</v>
      </c>
      <c r="P524" s="8" t="s">
        <v>62</v>
      </c>
      <c r="Q524" s="8" t="s">
        <v>19</v>
      </c>
    </row>
    <row r="525" spans="1:17" ht="30" x14ac:dyDescent="0.25">
      <c r="A525" s="5">
        <f t="shared" si="8"/>
        <v>522</v>
      </c>
      <c r="B525" s="6" t="s">
        <v>1630</v>
      </c>
      <c r="C525" s="5" t="s">
        <v>10</v>
      </c>
      <c r="D525" s="5" t="s">
        <v>896</v>
      </c>
      <c r="E525" s="11" t="s">
        <v>2440</v>
      </c>
      <c r="F525" s="5" t="s">
        <v>12</v>
      </c>
      <c r="G525" s="4" t="s">
        <v>2441</v>
      </c>
      <c r="H525" s="4" t="s">
        <v>15</v>
      </c>
      <c r="I525" s="4" t="s">
        <v>1492</v>
      </c>
      <c r="J525" s="4" t="s">
        <v>2442</v>
      </c>
      <c r="K525" s="4" t="s">
        <v>2443</v>
      </c>
      <c r="L525" s="11">
        <v>9528761608</v>
      </c>
      <c r="M525" s="11" t="s">
        <v>13</v>
      </c>
      <c r="N525" s="16">
        <v>202501100200198</v>
      </c>
      <c r="O525" s="11" t="s">
        <v>2440</v>
      </c>
      <c r="P525" s="8" t="s">
        <v>62</v>
      </c>
      <c r="Q525" s="8" t="s">
        <v>19</v>
      </c>
    </row>
    <row r="526" spans="1:17" ht="30" x14ac:dyDescent="0.25">
      <c r="A526" s="5">
        <f t="shared" si="8"/>
        <v>523</v>
      </c>
      <c r="B526" s="6" t="s">
        <v>1630</v>
      </c>
      <c r="C526" s="5" t="s">
        <v>10</v>
      </c>
      <c r="D526" s="5" t="s">
        <v>896</v>
      </c>
      <c r="E526" s="11" t="s">
        <v>2552</v>
      </c>
      <c r="F526" s="5" t="s">
        <v>12</v>
      </c>
      <c r="G526" s="4" t="s">
        <v>2553</v>
      </c>
      <c r="H526" s="4" t="s">
        <v>35</v>
      </c>
      <c r="I526" s="4" t="s">
        <v>2554</v>
      </c>
      <c r="J526" s="4" t="s">
        <v>2555</v>
      </c>
      <c r="K526" s="4" t="s">
        <v>2556</v>
      </c>
      <c r="L526" s="11">
        <v>8932927068</v>
      </c>
      <c r="M526" s="11" t="s">
        <v>13</v>
      </c>
      <c r="N526" s="16">
        <v>202501100200199</v>
      </c>
      <c r="O526" s="11" t="s">
        <v>2552</v>
      </c>
      <c r="P526" s="8" t="s">
        <v>93</v>
      </c>
      <c r="Q526" s="8" t="s">
        <v>19</v>
      </c>
    </row>
    <row r="527" spans="1:17" ht="30" x14ac:dyDescent="0.25">
      <c r="A527" s="5">
        <f t="shared" si="8"/>
        <v>524</v>
      </c>
      <c r="B527" s="6" t="s">
        <v>1630</v>
      </c>
      <c r="C527" s="5" t="s">
        <v>10</v>
      </c>
      <c r="D527" s="5" t="s">
        <v>896</v>
      </c>
      <c r="E527" s="11" t="s">
        <v>2488</v>
      </c>
      <c r="F527" s="5" t="s">
        <v>12</v>
      </c>
      <c r="G527" s="4" t="s">
        <v>2489</v>
      </c>
      <c r="H527" s="4" t="s">
        <v>35</v>
      </c>
      <c r="I527" s="4" t="s">
        <v>2490</v>
      </c>
      <c r="J527" s="4" t="s">
        <v>2491</v>
      </c>
      <c r="K527" s="4" t="s">
        <v>2492</v>
      </c>
      <c r="L527" s="11">
        <v>9258523970</v>
      </c>
      <c r="M527" s="11">
        <v>9319323883</v>
      </c>
      <c r="N527" s="16">
        <v>202501100200200</v>
      </c>
      <c r="O527" s="11" t="s">
        <v>2488</v>
      </c>
      <c r="P527" s="8" t="s">
        <v>62</v>
      </c>
      <c r="Q527" s="8" t="s">
        <v>19</v>
      </c>
    </row>
    <row r="528" spans="1:17" ht="30" x14ac:dyDescent="0.25">
      <c r="A528" s="5">
        <f t="shared" si="8"/>
        <v>525</v>
      </c>
      <c r="B528" s="6" t="s">
        <v>1630</v>
      </c>
      <c r="C528" s="5" t="s">
        <v>10</v>
      </c>
      <c r="D528" s="5" t="s">
        <v>896</v>
      </c>
      <c r="E528" s="11" t="s">
        <v>2654</v>
      </c>
      <c r="F528" s="5" t="s">
        <v>12</v>
      </c>
      <c r="G528" s="4" t="s">
        <v>2655</v>
      </c>
      <c r="H528" s="4" t="s">
        <v>35</v>
      </c>
      <c r="I528" s="4" t="s">
        <v>2656</v>
      </c>
      <c r="J528" s="4" t="s">
        <v>2657</v>
      </c>
      <c r="K528" s="4" t="s">
        <v>2658</v>
      </c>
      <c r="L528" s="11">
        <v>8303076012</v>
      </c>
      <c r="M528" s="11" t="s">
        <v>13</v>
      </c>
      <c r="N528" s="16">
        <v>202501100200201</v>
      </c>
      <c r="O528" s="11" t="s">
        <v>2654</v>
      </c>
      <c r="P528" s="8" t="s">
        <v>62</v>
      </c>
      <c r="Q528" s="8" t="s">
        <v>182</v>
      </c>
    </row>
    <row r="529" spans="1:17" ht="30" x14ac:dyDescent="0.25">
      <c r="A529" s="5">
        <f t="shared" si="8"/>
        <v>526</v>
      </c>
      <c r="B529" s="6" t="s">
        <v>1630</v>
      </c>
      <c r="C529" s="5" t="s">
        <v>10</v>
      </c>
      <c r="D529" s="5" t="s">
        <v>896</v>
      </c>
      <c r="E529" s="11" t="s">
        <v>2585</v>
      </c>
      <c r="F529" s="5" t="s">
        <v>12</v>
      </c>
      <c r="G529" s="4" t="s">
        <v>2586</v>
      </c>
      <c r="H529" s="4" t="s">
        <v>15</v>
      </c>
      <c r="I529" s="4" t="s">
        <v>2587</v>
      </c>
      <c r="J529" s="4" t="s">
        <v>2588</v>
      </c>
      <c r="K529" s="4" t="s">
        <v>2589</v>
      </c>
      <c r="L529" s="11">
        <v>8279719493</v>
      </c>
      <c r="M529" s="11">
        <v>9411892368</v>
      </c>
      <c r="N529" s="16">
        <v>202501100200202</v>
      </c>
      <c r="O529" s="11" t="s">
        <v>2585</v>
      </c>
      <c r="P529" s="8" t="s">
        <v>93</v>
      </c>
      <c r="Q529" s="8" t="s">
        <v>19</v>
      </c>
    </row>
    <row r="530" spans="1:17" ht="30" x14ac:dyDescent="0.25">
      <c r="A530" s="5">
        <f t="shared" si="8"/>
        <v>527</v>
      </c>
      <c r="B530" s="6" t="s">
        <v>1630</v>
      </c>
      <c r="C530" s="5" t="s">
        <v>10</v>
      </c>
      <c r="D530" s="5" t="s">
        <v>896</v>
      </c>
      <c r="E530" s="11" t="s">
        <v>2479</v>
      </c>
      <c r="F530" s="5" t="s">
        <v>12</v>
      </c>
      <c r="G530" s="4" t="s">
        <v>2480</v>
      </c>
      <c r="H530" s="4" t="s">
        <v>15</v>
      </c>
      <c r="I530" s="4" t="s">
        <v>2481</v>
      </c>
      <c r="J530" s="4" t="s">
        <v>2482</v>
      </c>
      <c r="K530" s="4" t="s">
        <v>2483</v>
      </c>
      <c r="L530" s="11">
        <v>8851242029</v>
      </c>
      <c r="M530" s="11">
        <v>8587092135</v>
      </c>
      <c r="N530" s="16">
        <v>202501100200203</v>
      </c>
      <c r="O530" s="11" t="s">
        <v>2479</v>
      </c>
      <c r="P530" s="8" t="s">
        <v>62</v>
      </c>
      <c r="Q530" s="8" t="s">
        <v>19</v>
      </c>
    </row>
    <row r="531" spans="1:17" ht="30" x14ac:dyDescent="0.25">
      <c r="A531" s="5">
        <f t="shared" si="8"/>
        <v>528</v>
      </c>
      <c r="B531" s="6" t="s">
        <v>1630</v>
      </c>
      <c r="C531" s="5" t="s">
        <v>10</v>
      </c>
      <c r="D531" s="5" t="s">
        <v>896</v>
      </c>
      <c r="E531" s="11" t="s">
        <v>2465</v>
      </c>
      <c r="F531" s="5" t="s">
        <v>12</v>
      </c>
      <c r="G531" s="4" t="s">
        <v>2466</v>
      </c>
      <c r="H531" s="4" t="s">
        <v>15</v>
      </c>
      <c r="I531" s="4" t="s">
        <v>2467</v>
      </c>
      <c r="J531" s="4" t="s">
        <v>2468</v>
      </c>
      <c r="K531" s="4" t="s">
        <v>2469</v>
      </c>
      <c r="L531" s="11">
        <v>7895479432</v>
      </c>
      <c r="M531" s="11" t="s">
        <v>13</v>
      </c>
      <c r="N531" s="16">
        <v>202501100200204</v>
      </c>
      <c r="O531" s="11" t="s">
        <v>2465</v>
      </c>
      <c r="P531" s="8" t="s">
        <v>62</v>
      </c>
      <c r="Q531" s="8" t="s">
        <v>19</v>
      </c>
    </row>
    <row r="532" spans="1:17" ht="30" x14ac:dyDescent="0.25">
      <c r="A532" s="5">
        <f t="shared" si="8"/>
        <v>529</v>
      </c>
      <c r="B532" s="6" t="s">
        <v>1630</v>
      </c>
      <c r="C532" s="5" t="s">
        <v>10</v>
      </c>
      <c r="D532" s="5" t="s">
        <v>896</v>
      </c>
      <c r="E532" s="11" t="s">
        <v>2474</v>
      </c>
      <c r="F532" s="5" t="s">
        <v>12</v>
      </c>
      <c r="G532" s="4" t="s">
        <v>2475</v>
      </c>
      <c r="H532" s="4" t="s">
        <v>15</v>
      </c>
      <c r="I532" s="4" t="s">
        <v>2476</v>
      </c>
      <c r="J532" s="4" t="s">
        <v>2477</v>
      </c>
      <c r="K532" s="4" t="s">
        <v>2478</v>
      </c>
      <c r="L532" s="11">
        <v>7666386194</v>
      </c>
      <c r="M532" s="11" t="s">
        <v>13</v>
      </c>
      <c r="N532" s="16">
        <v>202501100200205</v>
      </c>
      <c r="O532" s="11" t="s">
        <v>2474</v>
      </c>
      <c r="P532" s="8" t="s">
        <v>62</v>
      </c>
      <c r="Q532" s="8" t="s">
        <v>19</v>
      </c>
    </row>
    <row r="533" spans="1:17" ht="30" x14ac:dyDescent="0.25">
      <c r="A533" s="5">
        <f t="shared" si="8"/>
        <v>530</v>
      </c>
      <c r="B533" s="6" t="s">
        <v>1630</v>
      </c>
      <c r="C533" s="5" t="s">
        <v>10</v>
      </c>
      <c r="D533" s="5" t="s">
        <v>896</v>
      </c>
      <c r="E533" s="11" t="s">
        <v>2347</v>
      </c>
      <c r="F533" s="5" t="s">
        <v>12</v>
      </c>
      <c r="G533" s="4" t="s">
        <v>2348</v>
      </c>
      <c r="H533" s="4" t="s">
        <v>15</v>
      </c>
      <c r="I533" s="4" t="s">
        <v>2349</v>
      </c>
      <c r="J533" s="4" t="s">
        <v>2350</v>
      </c>
      <c r="K533" s="4" t="s">
        <v>2351</v>
      </c>
      <c r="L533" s="11">
        <v>9818625329</v>
      </c>
      <c r="M533" s="11">
        <v>9871339329</v>
      </c>
      <c r="N533" s="16">
        <v>202501100200206</v>
      </c>
      <c r="O533" s="11" t="s">
        <v>2347</v>
      </c>
      <c r="P533" s="8" t="s">
        <v>181</v>
      </c>
      <c r="Q533" s="8" t="s">
        <v>26</v>
      </c>
    </row>
    <row r="534" spans="1:17" ht="30" x14ac:dyDescent="0.25">
      <c r="A534" s="5">
        <f t="shared" si="8"/>
        <v>531</v>
      </c>
      <c r="B534" s="6" t="s">
        <v>1630</v>
      </c>
      <c r="C534" s="5" t="s">
        <v>10</v>
      </c>
      <c r="D534" s="5" t="s">
        <v>896</v>
      </c>
      <c r="E534" s="11" t="s">
        <v>2448</v>
      </c>
      <c r="F534" s="5" t="s">
        <v>12</v>
      </c>
      <c r="G534" s="4" t="s">
        <v>2449</v>
      </c>
      <c r="H534" s="4" t="s">
        <v>15</v>
      </c>
      <c r="I534" s="4" t="s">
        <v>2450</v>
      </c>
      <c r="J534" s="4" t="s">
        <v>2451</v>
      </c>
      <c r="K534" s="4" t="s">
        <v>2452</v>
      </c>
      <c r="L534" s="11">
        <v>9235587590</v>
      </c>
      <c r="M534" s="11">
        <v>9956863068</v>
      </c>
      <c r="N534" s="16">
        <v>202501100200207</v>
      </c>
      <c r="O534" s="11" t="s">
        <v>2448</v>
      </c>
      <c r="P534" s="8" t="s">
        <v>62</v>
      </c>
      <c r="Q534" s="8" t="s">
        <v>19</v>
      </c>
    </row>
    <row r="535" spans="1:17" ht="30" x14ac:dyDescent="0.25">
      <c r="A535" s="5">
        <f t="shared" si="8"/>
        <v>532</v>
      </c>
      <c r="B535" s="6" t="s">
        <v>1630</v>
      </c>
      <c r="C535" s="5" t="s">
        <v>10</v>
      </c>
      <c r="D535" s="5" t="s">
        <v>896</v>
      </c>
      <c r="E535" s="11" t="s">
        <v>2668</v>
      </c>
      <c r="F535" s="5" t="s">
        <v>12</v>
      </c>
      <c r="G535" s="4" t="s">
        <v>2669</v>
      </c>
      <c r="H535" s="4" t="s">
        <v>15</v>
      </c>
      <c r="I535" s="4" t="s">
        <v>2670</v>
      </c>
      <c r="J535" s="4" t="s">
        <v>2671</v>
      </c>
      <c r="K535" s="4" t="s">
        <v>2672</v>
      </c>
      <c r="L535" s="11">
        <v>9369874537</v>
      </c>
      <c r="M535" s="11">
        <v>9454184150</v>
      </c>
      <c r="N535" s="16">
        <v>202501100200208</v>
      </c>
      <c r="O535" s="11" t="s">
        <v>2668</v>
      </c>
      <c r="P535" s="8" t="s">
        <v>62</v>
      </c>
      <c r="Q535" s="8" t="s">
        <v>434</v>
      </c>
    </row>
    <row r="536" spans="1:17" ht="30" x14ac:dyDescent="0.25">
      <c r="A536" s="5">
        <f t="shared" si="8"/>
        <v>533</v>
      </c>
      <c r="B536" s="6" t="s">
        <v>1630</v>
      </c>
      <c r="C536" s="5" t="s">
        <v>10</v>
      </c>
      <c r="D536" s="5" t="s">
        <v>896</v>
      </c>
      <c r="E536" s="11" t="s">
        <v>2519</v>
      </c>
      <c r="F536" s="5" t="s">
        <v>12</v>
      </c>
      <c r="G536" s="4" t="s">
        <v>2520</v>
      </c>
      <c r="H536" s="4" t="s">
        <v>15</v>
      </c>
      <c r="I536" s="4" t="s">
        <v>2521</v>
      </c>
      <c r="J536" s="4" t="s">
        <v>2522</v>
      </c>
      <c r="K536" s="4" t="s">
        <v>2523</v>
      </c>
      <c r="L536" s="11">
        <v>7302230210</v>
      </c>
      <c r="M536" s="11" t="s">
        <v>13</v>
      </c>
      <c r="N536" s="16">
        <v>202501100200209</v>
      </c>
      <c r="O536" s="11" t="s">
        <v>2519</v>
      </c>
      <c r="P536" s="8" t="s">
        <v>62</v>
      </c>
      <c r="Q536" s="8" t="s">
        <v>19</v>
      </c>
    </row>
    <row r="537" spans="1:17" ht="30" x14ac:dyDescent="0.25">
      <c r="A537" s="5">
        <f t="shared" si="8"/>
        <v>534</v>
      </c>
      <c r="B537" s="6" t="s">
        <v>1630</v>
      </c>
      <c r="C537" s="5" t="s">
        <v>10</v>
      </c>
      <c r="D537" s="5" t="s">
        <v>896</v>
      </c>
      <c r="E537" s="11" t="s">
        <v>2417</v>
      </c>
      <c r="F537" s="5" t="s">
        <v>12</v>
      </c>
      <c r="G537" s="4" t="s">
        <v>2418</v>
      </c>
      <c r="H537" s="4" t="s">
        <v>15</v>
      </c>
      <c r="I537" s="4" t="s">
        <v>2419</v>
      </c>
      <c r="J537" s="4" t="s">
        <v>2420</v>
      </c>
      <c r="K537" s="4" t="s">
        <v>2421</v>
      </c>
      <c r="L537" s="11">
        <v>9759260336</v>
      </c>
      <c r="M537" s="11" t="s">
        <v>13</v>
      </c>
      <c r="N537" s="16">
        <v>202501100200210</v>
      </c>
      <c r="O537" s="11" t="s">
        <v>2417</v>
      </c>
      <c r="P537" s="8" t="s">
        <v>62</v>
      </c>
      <c r="Q537" s="8" t="s">
        <v>19</v>
      </c>
    </row>
    <row r="538" spans="1:17" ht="30" x14ac:dyDescent="0.25">
      <c r="A538" s="5">
        <f t="shared" si="8"/>
        <v>535</v>
      </c>
      <c r="B538" s="6" t="s">
        <v>1630</v>
      </c>
      <c r="C538" s="5" t="s">
        <v>10</v>
      </c>
      <c r="D538" s="5" t="s">
        <v>896</v>
      </c>
      <c r="E538" s="11" t="s">
        <v>2630</v>
      </c>
      <c r="F538" s="5" t="s">
        <v>12</v>
      </c>
      <c r="G538" s="4" t="s">
        <v>2631</v>
      </c>
      <c r="H538" s="4" t="s">
        <v>15</v>
      </c>
      <c r="I538" s="4" t="s">
        <v>2632</v>
      </c>
      <c r="J538" s="4" t="s">
        <v>2633</v>
      </c>
      <c r="K538" s="4" t="s">
        <v>2634</v>
      </c>
      <c r="L538" s="11">
        <v>9068822963</v>
      </c>
      <c r="M538" s="11">
        <v>9639103628</v>
      </c>
      <c r="N538" s="16">
        <v>202501100200211</v>
      </c>
      <c r="O538" s="11" t="s">
        <v>2630</v>
      </c>
      <c r="P538" s="8" t="s">
        <v>119</v>
      </c>
      <c r="Q538" s="8" t="s">
        <v>19</v>
      </c>
    </row>
    <row r="539" spans="1:17" ht="30" x14ac:dyDescent="0.25">
      <c r="A539" s="5">
        <f t="shared" si="8"/>
        <v>536</v>
      </c>
      <c r="B539" s="6" t="s">
        <v>1630</v>
      </c>
      <c r="C539" s="5" t="s">
        <v>10</v>
      </c>
      <c r="D539" s="5" t="s">
        <v>896</v>
      </c>
      <c r="E539" s="11" t="s">
        <v>2685</v>
      </c>
      <c r="F539" s="5" t="s">
        <v>12</v>
      </c>
      <c r="G539" s="4" t="s">
        <v>2686</v>
      </c>
      <c r="H539" s="4" t="s">
        <v>15</v>
      </c>
      <c r="I539" s="4" t="s">
        <v>279</v>
      </c>
      <c r="J539" s="4" t="s">
        <v>2687</v>
      </c>
      <c r="K539" s="4" t="s">
        <v>2688</v>
      </c>
      <c r="L539" s="11">
        <v>7900523093</v>
      </c>
      <c r="M539" s="11">
        <v>7060085601</v>
      </c>
      <c r="N539" s="16">
        <v>202501100200212</v>
      </c>
      <c r="O539" s="11" t="s">
        <v>2685</v>
      </c>
      <c r="P539" s="8" t="s">
        <v>93</v>
      </c>
      <c r="Q539" s="8" t="s">
        <v>434</v>
      </c>
    </row>
    <row r="540" spans="1:17" ht="30" x14ac:dyDescent="0.25">
      <c r="A540" s="5">
        <f t="shared" si="8"/>
        <v>537</v>
      </c>
      <c r="B540" s="6" t="s">
        <v>1630</v>
      </c>
      <c r="C540" s="5" t="s">
        <v>10</v>
      </c>
      <c r="D540" s="5" t="s">
        <v>896</v>
      </c>
      <c r="E540" s="11" t="s">
        <v>2603</v>
      </c>
      <c r="F540" s="5" t="s">
        <v>12</v>
      </c>
      <c r="G540" s="4" t="s">
        <v>2604</v>
      </c>
      <c r="H540" s="4" t="s">
        <v>15</v>
      </c>
      <c r="I540" s="4" t="s">
        <v>2605</v>
      </c>
      <c r="J540" s="4" t="s">
        <v>2606</v>
      </c>
      <c r="K540" s="4" t="s">
        <v>2607</v>
      </c>
      <c r="L540" s="11">
        <v>7668807250</v>
      </c>
      <c r="M540" s="11" t="s">
        <v>13</v>
      </c>
      <c r="N540" s="16">
        <v>202501100200213</v>
      </c>
      <c r="O540" s="11" t="s">
        <v>2603</v>
      </c>
      <c r="P540" s="8" t="s">
        <v>93</v>
      </c>
      <c r="Q540" s="8" t="s">
        <v>19</v>
      </c>
    </row>
    <row r="541" spans="1:17" ht="30" x14ac:dyDescent="0.25">
      <c r="A541" s="5">
        <f t="shared" si="8"/>
        <v>538</v>
      </c>
      <c r="B541" s="6" t="s">
        <v>1630</v>
      </c>
      <c r="C541" s="5" t="s">
        <v>10</v>
      </c>
      <c r="D541" s="5" t="s">
        <v>896</v>
      </c>
      <c r="E541" s="11" t="s">
        <v>2511</v>
      </c>
      <c r="F541" s="5" t="s">
        <v>12</v>
      </c>
      <c r="G541" s="4" t="s">
        <v>2512</v>
      </c>
      <c r="H541" s="4" t="s">
        <v>15</v>
      </c>
      <c r="I541" s="4" t="s">
        <v>586</v>
      </c>
      <c r="J541" s="4" t="s">
        <v>2513</v>
      </c>
      <c r="K541" s="4" t="s">
        <v>2514</v>
      </c>
      <c r="L541" s="11">
        <v>7073235255</v>
      </c>
      <c r="M541" s="11" t="s">
        <v>13</v>
      </c>
      <c r="N541" s="16">
        <v>202501100200214</v>
      </c>
      <c r="O541" s="11" t="s">
        <v>2511</v>
      </c>
      <c r="P541" s="8" t="s">
        <v>62</v>
      </c>
      <c r="Q541" s="8" t="s">
        <v>19</v>
      </c>
    </row>
    <row r="542" spans="1:17" ht="30" x14ac:dyDescent="0.25">
      <c r="A542" s="5">
        <f t="shared" si="8"/>
        <v>539</v>
      </c>
      <c r="B542" s="6" t="s">
        <v>1630</v>
      </c>
      <c r="C542" s="5" t="s">
        <v>10</v>
      </c>
      <c r="D542" s="5" t="s">
        <v>896</v>
      </c>
      <c r="E542" s="11" t="s">
        <v>2392</v>
      </c>
      <c r="F542" s="5" t="s">
        <v>12</v>
      </c>
      <c r="G542" s="4" t="s">
        <v>2393</v>
      </c>
      <c r="H542" s="4" t="s">
        <v>35</v>
      </c>
      <c r="I542" s="4" t="s">
        <v>2394</v>
      </c>
      <c r="J542" s="4" t="s">
        <v>2395</v>
      </c>
      <c r="K542" s="4" t="s">
        <v>2396</v>
      </c>
      <c r="L542" s="11">
        <v>7678150028</v>
      </c>
      <c r="M542" s="11" t="s">
        <v>13</v>
      </c>
      <c r="N542" s="16">
        <v>202501100200215</v>
      </c>
      <c r="O542" s="11" t="s">
        <v>2392</v>
      </c>
      <c r="P542" s="8" t="s">
        <v>93</v>
      </c>
      <c r="Q542" s="8" t="s">
        <v>19</v>
      </c>
    </row>
    <row r="543" spans="1:17" ht="30" x14ac:dyDescent="0.25">
      <c r="A543" s="5">
        <f t="shared" si="8"/>
        <v>540</v>
      </c>
      <c r="B543" s="6" t="s">
        <v>1630</v>
      </c>
      <c r="C543" s="5" t="s">
        <v>10</v>
      </c>
      <c r="D543" s="5" t="s">
        <v>896</v>
      </c>
      <c r="E543" s="11" t="s">
        <v>2677</v>
      </c>
      <c r="F543" s="5" t="s">
        <v>12</v>
      </c>
      <c r="G543" s="4" t="s">
        <v>2678</v>
      </c>
      <c r="H543" s="4" t="s">
        <v>15</v>
      </c>
      <c r="I543" s="4" t="s">
        <v>1642</v>
      </c>
      <c r="J543" s="4" t="s">
        <v>2679</v>
      </c>
      <c r="K543" s="4" t="s">
        <v>2680</v>
      </c>
      <c r="L543" s="11">
        <v>8587068479</v>
      </c>
      <c r="M543" s="11">
        <v>9205491352</v>
      </c>
      <c r="N543" s="16">
        <v>202501100200216</v>
      </c>
      <c r="O543" s="11" t="s">
        <v>2677</v>
      </c>
      <c r="P543" s="8" t="s">
        <v>62</v>
      </c>
      <c r="Q543" s="8" t="s">
        <v>434</v>
      </c>
    </row>
    <row r="544" spans="1:17" ht="30" x14ac:dyDescent="0.25">
      <c r="A544" s="5">
        <f t="shared" si="8"/>
        <v>541</v>
      </c>
      <c r="B544" s="6" t="s">
        <v>1630</v>
      </c>
      <c r="C544" s="5" t="s">
        <v>10</v>
      </c>
      <c r="D544" s="5" t="s">
        <v>896</v>
      </c>
      <c r="E544" s="11" t="s">
        <v>2377</v>
      </c>
      <c r="F544" s="5" t="s">
        <v>12</v>
      </c>
      <c r="G544" s="4" t="s">
        <v>2378</v>
      </c>
      <c r="H544" s="4" t="s">
        <v>15</v>
      </c>
      <c r="I544" s="4" t="s">
        <v>2379</v>
      </c>
      <c r="J544" s="4" t="s">
        <v>2380</v>
      </c>
      <c r="K544" s="4" t="s">
        <v>2381</v>
      </c>
      <c r="L544" s="11">
        <v>9084820311</v>
      </c>
      <c r="M544" s="11">
        <v>9897260310</v>
      </c>
      <c r="N544" s="16">
        <v>202501100200217</v>
      </c>
      <c r="O544" s="11" t="s">
        <v>2377</v>
      </c>
      <c r="P544" s="8" t="s">
        <v>376</v>
      </c>
      <c r="Q544" s="8" t="s">
        <v>26</v>
      </c>
    </row>
    <row r="545" spans="1:17" ht="30" x14ac:dyDescent="0.25">
      <c r="A545" s="5">
        <f t="shared" si="8"/>
        <v>542</v>
      </c>
      <c r="B545" s="6" t="s">
        <v>1630</v>
      </c>
      <c r="C545" s="5" t="s">
        <v>10</v>
      </c>
      <c r="D545" s="5" t="s">
        <v>896</v>
      </c>
      <c r="E545" s="11" t="s">
        <v>2681</v>
      </c>
      <c r="F545" s="5" t="s">
        <v>12</v>
      </c>
      <c r="G545" s="4" t="s">
        <v>2682</v>
      </c>
      <c r="H545" s="4" t="s">
        <v>15</v>
      </c>
      <c r="I545" s="4" t="s">
        <v>888</v>
      </c>
      <c r="J545" s="4" t="s">
        <v>2683</v>
      </c>
      <c r="K545" s="4" t="s">
        <v>2684</v>
      </c>
      <c r="L545" s="11">
        <v>8853266986</v>
      </c>
      <c r="M545" s="11">
        <v>9935037547</v>
      </c>
      <c r="N545" s="16">
        <v>202501100200218</v>
      </c>
      <c r="O545" s="11" t="s">
        <v>2681</v>
      </c>
      <c r="P545" s="8" t="s">
        <v>62</v>
      </c>
      <c r="Q545" s="8" t="s">
        <v>434</v>
      </c>
    </row>
    <row r="546" spans="1:17" ht="30" x14ac:dyDescent="0.25">
      <c r="A546" s="5">
        <f t="shared" si="8"/>
        <v>543</v>
      </c>
      <c r="B546" s="6" t="s">
        <v>1630</v>
      </c>
      <c r="C546" s="5" t="s">
        <v>10</v>
      </c>
      <c r="D546" s="5" t="s">
        <v>896</v>
      </c>
      <c r="E546" s="11" t="s">
        <v>2362</v>
      </c>
      <c r="F546" s="5" t="s">
        <v>12</v>
      </c>
      <c r="G546" s="4" t="s">
        <v>2363</v>
      </c>
      <c r="H546" s="4" t="s">
        <v>35</v>
      </c>
      <c r="I546" s="4" t="s">
        <v>1709</v>
      </c>
      <c r="J546" s="4" t="s">
        <v>2364</v>
      </c>
      <c r="K546" s="4" t="s">
        <v>2365</v>
      </c>
      <c r="L546" s="11">
        <v>9310695304</v>
      </c>
      <c r="M546" s="11">
        <v>9990852308</v>
      </c>
      <c r="N546" s="16">
        <v>202501100200219</v>
      </c>
      <c r="O546" s="11" t="s">
        <v>2362</v>
      </c>
      <c r="P546" s="8" t="s">
        <v>153</v>
      </c>
      <c r="Q546" s="8" t="s">
        <v>26</v>
      </c>
    </row>
    <row r="547" spans="1:17" ht="30" x14ac:dyDescent="0.25">
      <c r="A547" s="5">
        <f t="shared" si="8"/>
        <v>544</v>
      </c>
      <c r="B547" s="6" t="s">
        <v>1630</v>
      </c>
      <c r="C547" s="5" t="s">
        <v>10</v>
      </c>
      <c r="D547" s="5" t="s">
        <v>896</v>
      </c>
      <c r="E547" s="11" t="s">
        <v>2397</v>
      </c>
      <c r="F547" s="5" t="s">
        <v>12</v>
      </c>
      <c r="G547" s="4" t="s">
        <v>2398</v>
      </c>
      <c r="H547" s="4" t="s">
        <v>15</v>
      </c>
      <c r="I547" s="4" t="s">
        <v>2138</v>
      </c>
      <c r="J547" s="4" t="s">
        <v>2399</v>
      </c>
      <c r="K547" s="4" t="s">
        <v>2400</v>
      </c>
      <c r="L547" s="11">
        <v>9458239007</v>
      </c>
      <c r="M547" s="11">
        <v>9458239007</v>
      </c>
      <c r="N547" s="16">
        <v>202501100200220</v>
      </c>
      <c r="O547" s="11" t="s">
        <v>2397</v>
      </c>
      <c r="P547" s="8" t="s">
        <v>2401</v>
      </c>
      <c r="Q547" s="8" t="s">
        <v>19</v>
      </c>
    </row>
    <row r="548" spans="1:17" ht="30" x14ac:dyDescent="0.25">
      <c r="A548" s="5">
        <f t="shared" si="8"/>
        <v>545</v>
      </c>
      <c r="B548" s="6" t="s">
        <v>1630</v>
      </c>
      <c r="C548" s="5" t="s">
        <v>10</v>
      </c>
      <c r="D548" s="5" t="s">
        <v>896</v>
      </c>
      <c r="E548" s="11" t="s">
        <v>2461</v>
      </c>
      <c r="F548" s="5" t="s">
        <v>12</v>
      </c>
      <c r="G548" s="4" t="s">
        <v>2462</v>
      </c>
      <c r="H548" s="4" t="s">
        <v>15</v>
      </c>
      <c r="I548" s="4" t="s">
        <v>1949</v>
      </c>
      <c r="J548" s="4" t="s">
        <v>2463</v>
      </c>
      <c r="K548" s="4" t="s">
        <v>2464</v>
      </c>
      <c r="L548" s="11">
        <v>8423258930</v>
      </c>
      <c r="M548" s="11" t="s">
        <v>13</v>
      </c>
      <c r="N548" s="16">
        <v>202501100200221</v>
      </c>
      <c r="O548" s="11" t="s">
        <v>2461</v>
      </c>
      <c r="P548" s="8" t="s">
        <v>62</v>
      </c>
      <c r="Q548" s="8" t="s">
        <v>19</v>
      </c>
    </row>
    <row r="549" spans="1:17" ht="30" x14ac:dyDescent="0.25">
      <c r="A549" s="5">
        <f t="shared" si="8"/>
        <v>546</v>
      </c>
      <c r="B549" s="6" t="s">
        <v>1630</v>
      </c>
      <c r="C549" s="5" t="s">
        <v>10</v>
      </c>
      <c r="D549" s="5" t="s">
        <v>896</v>
      </c>
      <c r="E549" s="11" t="s">
        <v>2608</v>
      </c>
      <c r="F549" s="5" t="s">
        <v>12</v>
      </c>
      <c r="G549" s="4" t="s">
        <v>2609</v>
      </c>
      <c r="H549" s="4" t="s">
        <v>15</v>
      </c>
      <c r="I549" s="4" t="s">
        <v>928</v>
      </c>
      <c r="J549" s="4" t="s">
        <v>2610</v>
      </c>
      <c r="K549" s="4" t="s">
        <v>2611</v>
      </c>
      <c r="L549" s="11">
        <v>8006958924</v>
      </c>
      <c r="M549" s="11">
        <v>8218710036</v>
      </c>
      <c r="N549" s="16">
        <v>202501100200222</v>
      </c>
      <c r="O549" s="11" t="s">
        <v>2608</v>
      </c>
      <c r="P549" s="8" t="s">
        <v>93</v>
      </c>
      <c r="Q549" s="8" t="s">
        <v>19</v>
      </c>
    </row>
    <row r="550" spans="1:17" ht="30" x14ac:dyDescent="0.25">
      <c r="A550" s="5">
        <f t="shared" si="8"/>
        <v>547</v>
      </c>
      <c r="B550" s="6" t="s">
        <v>1630</v>
      </c>
      <c r="C550" s="5" t="s">
        <v>10</v>
      </c>
      <c r="D550" s="5" t="s">
        <v>896</v>
      </c>
      <c r="E550" s="11" t="s">
        <v>2343</v>
      </c>
      <c r="F550" s="5" t="s">
        <v>12</v>
      </c>
      <c r="G550" s="4" t="s">
        <v>2344</v>
      </c>
      <c r="H550" s="4" t="s">
        <v>15</v>
      </c>
      <c r="I550" s="4" t="s">
        <v>129</v>
      </c>
      <c r="J550" s="4" t="s">
        <v>2345</v>
      </c>
      <c r="K550" s="4" t="s">
        <v>2346</v>
      </c>
      <c r="L550" s="11">
        <v>9568010529</v>
      </c>
      <c r="M550" s="11">
        <v>9568010529</v>
      </c>
      <c r="N550" s="16">
        <v>202501100200223</v>
      </c>
      <c r="O550" s="11" t="s">
        <v>2343</v>
      </c>
      <c r="P550" s="8" t="s">
        <v>151</v>
      </c>
      <c r="Q550" s="8" t="s">
        <v>26</v>
      </c>
    </row>
    <row r="551" spans="1:17" ht="30" x14ac:dyDescent="0.25">
      <c r="A551" s="5">
        <f t="shared" si="8"/>
        <v>548</v>
      </c>
      <c r="B551" s="6" t="s">
        <v>1630</v>
      </c>
      <c r="C551" s="5" t="s">
        <v>10</v>
      </c>
      <c r="D551" s="5" t="s">
        <v>896</v>
      </c>
      <c r="E551" s="11" t="s">
        <v>2407</v>
      </c>
      <c r="F551" s="5" t="s">
        <v>12</v>
      </c>
      <c r="G551" s="4" t="s">
        <v>2408</v>
      </c>
      <c r="H551" s="4" t="s">
        <v>15</v>
      </c>
      <c r="I551" s="4" t="s">
        <v>2409</v>
      </c>
      <c r="J551" s="4" t="s">
        <v>2410</v>
      </c>
      <c r="K551" s="4" t="s">
        <v>2411</v>
      </c>
      <c r="L551" s="11">
        <v>9415952936</v>
      </c>
      <c r="M551" s="11" t="s">
        <v>13</v>
      </c>
      <c r="N551" s="16">
        <v>202501100200224</v>
      </c>
      <c r="O551" s="11" t="s">
        <v>2407</v>
      </c>
      <c r="P551" s="8" t="s">
        <v>62</v>
      </c>
      <c r="Q551" s="8" t="s">
        <v>19</v>
      </c>
    </row>
    <row r="552" spans="1:17" ht="30" x14ac:dyDescent="0.25">
      <c r="A552" s="5">
        <f t="shared" si="8"/>
        <v>549</v>
      </c>
      <c r="B552" s="6" t="s">
        <v>1630</v>
      </c>
      <c r="C552" s="5" t="s">
        <v>10</v>
      </c>
      <c r="D552" s="5" t="s">
        <v>896</v>
      </c>
      <c r="E552" s="11" t="s">
        <v>2457</v>
      </c>
      <c r="F552" s="5" t="s">
        <v>12</v>
      </c>
      <c r="G552" s="4" t="s">
        <v>2458</v>
      </c>
      <c r="H552" s="4" t="s">
        <v>15</v>
      </c>
      <c r="I552" s="4" t="s">
        <v>1629</v>
      </c>
      <c r="J552" s="4" t="s">
        <v>2459</v>
      </c>
      <c r="K552" s="4" t="s">
        <v>2460</v>
      </c>
      <c r="L552" s="11">
        <v>9569766977</v>
      </c>
      <c r="M552" s="11">
        <v>7985966414</v>
      </c>
      <c r="N552" s="16">
        <v>202501100200225</v>
      </c>
      <c r="O552" s="11" t="s">
        <v>2457</v>
      </c>
      <c r="P552" s="8" t="s">
        <v>62</v>
      </c>
      <c r="Q552" s="8" t="s">
        <v>19</v>
      </c>
    </row>
    <row r="553" spans="1:17" ht="30" x14ac:dyDescent="0.25">
      <c r="A553" s="5">
        <f t="shared" si="8"/>
        <v>550</v>
      </c>
      <c r="B553" s="6" t="s">
        <v>1630</v>
      </c>
      <c r="C553" s="5" t="s">
        <v>10</v>
      </c>
      <c r="D553" s="5" t="s">
        <v>896</v>
      </c>
      <c r="E553" s="11" t="s">
        <v>2625</v>
      </c>
      <c r="F553" s="5" t="s">
        <v>12</v>
      </c>
      <c r="G553" s="4" t="s">
        <v>2626</v>
      </c>
      <c r="H553" s="4" t="s">
        <v>15</v>
      </c>
      <c r="I553" s="4" t="s">
        <v>2627</v>
      </c>
      <c r="J553" s="4" t="s">
        <v>2628</v>
      </c>
      <c r="K553" s="4" t="s">
        <v>2629</v>
      </c>
      <c r="L553" s="11">
        <v>7307062564</v>
      </c>
      <c r="M553" s="11" t="s">
        <v>13</v>
      </c>
      <c r="N553" s="16">
        <v>202501100200226</v>
      </c>
      <c r="O553" s="11" t="s">
        <v>2625</v>
      </c>
      <c r="P553" s="8" t="s">
        <v>376</v>
      </c>
      <c r="Q553" s="8" t="s">
        <v>19</v>
      </c>
    </row>
    <row r="554" spans="1:17" ht="30" x14ac:dyDescent="0.25">
      <c r="A554" s="5">
        <f t="shared" si="8"/>
        <v>551</v>
      </c>
      <c r="B554" s="6" t="s">
        <v>1630</v>
      </c>
      <c r="C554" s="5" t="s">
        <v>10</v>
      </c>
      <c r="D554" s="5" t="s">
        <v>896</v>
      </c>
      <c r="E554" s="11" t="s">
        <v>2635</v>
      </c>
      <c r="F554" s="5" t="s">
        <v>12</v>
      </c>
      <c r="G554" s="4" t="s">
        <v>2636</v>
      </c>
      <c r="H554" s="4" t="s">
        <v>15</v>
      </c>
      <c r="I554" s="4" t="s">
        <v>2637</v>
      </c>
      <c r="J554" s="4" t="s">
        <v>2638</v>
      </c>
      <c r="K554" s="4" t="s">
        <v>2639</v>
      </c>
      <c r="L554" s="11">
        <v>8882563363</v>
      </c>
      <c r="M554" s="11" t="s">
        <v>13</v>
      </c>
      <c r="N554" s="16">
        <v>202501100200227</v>
      </c>
      <c r="O554" s="11" t="s">
        <v>2635</v>
      </c>
      <c r="P554" s="8" t="s">
        <v>119</v>
      </c>
      <c r="Q554" s="8" t="s">
        <v>19</v>
      </c>
    </row>
    <row r="555" spans="1:17" ht="30" x14ac:dyDescent="0.25">
      <c r="A555" s="5">
        <f t="shared" si="8"/>
        <v>552</v>
      </c>
      <c r="B555" s="6" t="s">
        <v>1630</v>
      </c>
      <c r="C555" s="5" t="s">
        <v>10</v>
      </c>
      <c r="D555" s="5" t="s">
        <v>896</v>
      </c>
      <c r="E555" s="11" t="s">
        <v>2430</v>
      </c>
      <c r="F555" s="5" t="s">
        <v>12</v>
      </c>
      <c r="G555" s="4" t="s">
        <v>2431</v>
      </c>
      <c r="H555" s="4" t="s">
        <v>15</v>
      </c>
      <c r="I555" s="4" t="s">
        <v>2432</v>
      </c>
      <c r="J555" s="4" t="s">
        <v>2433</v>
      </c>
      <c r="K555" s="4" t="s">
        <v>2434</v>
      </c>
      <c r="L555" s="11">
        <v>8887831916</v>
      </c>
      <c r="M555" s="11" t="s">
        <v>13</v>
      </c>
      <c r="N555" s="16">
        <v>202501100200228</v>
      </c>
      <c r="O555" s="11" t="s">
        <v>2430</v>
      </c>
      <c r="P555" s="8" t="s">
        <v>62</v>
      </c>
      <c r="Q555" s="8" t="s">
        <v>19</v>
      </c>
    </row>
    <row r="556" spans="1:17" ht="30" x14ac:dyDescent="0.25">
      <c r="A556" s="5">
        <f t="shared" si="8"/>
        <v>553</v>
      </c>
      <c r="B556" s="6" t="s">
        <v>1630</v>
      </c>
      <c r="C556" s="5" t="s">
        <v>10</v>
      </c>
      <c r="D556" s="5" t="s">
        <v>896</v>
      </c>
      <c r="E556" s="11" t="s">
        <v>2412</v>
      </c>
      <c r="F556" s="5" t="s">
        <v>12</v>
      </c>
      <c r="G556" s="4" t="s">
        <v>2413</v>
      </c>
      <c r="H556" s="4" t="s">
        <v>15</v>
      </c>
      <c r="I556" s="4" t="s">
        <v>2414</v>
      </c>
      <c r="J556" s="4" t="s">
        <v>2415</v>
      </c>
      <c r="K556" s="4" t="s">
        <v>2416</v>
      </c>
      <c r="L556" s="11">
        <v>7991662301</v>
      </c>
      <c r="M556" s="11">
        <v>8318480106</v>
      </c>
      <c r="N556" s="16">
        <v>202501100200229</v>
      </c>
      <c r="O556" s="11" t="s">
        <v>2412</v>
      </c>
      <c r="P556" s="8" t="s">
        <v>62</v>
      </c>
      <c r="Q556" s="8" t="s">
        <v>19</v>
      </c>
    </row>
    <row r="557" spans="1:17" ht="30" x14ac:dyDescent="0.25">
      <c r="A557" s="5">
        <f t="shared" si="8"/>
        <v>554</v>
      </c>
      <c r="B557" s="6" t="s">
        <v>1630</v>
      </c>
      <c r="C557" s="5" t="s">
        <v>10</v>
      </c>
      <c r="D557" s="5" t="s">
        <v>896</v>
      </c>
      <c r="E557" s="11" t="s">
        <v>2544</v>
      </c>
      <c r="F557" s="5" t="s">
        <v>12</v>
      </c>
      <c r="G557" s="4" t="s">
        <v>2545</v>
      </c>
      <c r="H557" s="4" t="s">
        <v>15</v>
      </c>
      <c r="I557" s="4" t="s">
        <v>1042</v>
      </c>
      <c r="J557" s="4" t="s">
        <v>2546</v>
      </c>
      <c r="K557" s="4" t="s">
        <v>2547</v>
      </c>
      <c r="L557" s="11">
        <v>9717358371</v>
      </c>
      <c r="M557" s="11" t="s">
        <v>13</v>
      </c>
      <c r="N557" s="16">
        <v>202501100200230</v>
      </c>
      <c r="O557" s="11" t="s">
        <v>2544</v>
      </c>
      <c r="P557" s="8" t="s">
        <v>62</v>
      </c>
      <c r="Q557" s="8" t="s">
        <v>19</v>
      </c>
    </row>
    <row r="558" spans="1:17" ht="30" x14ac:dyDescent="0.25">
      <c r="A558" s="5">
        <f t="shared" si="8"/>
        <v>555</v>
      </c>
      <c r="B558" s="6" t="s">
        <v>1630</v>
      </c>
      <c r="C558" s="5" t="s">
        <v>10</v>
      </c>
      <c r="D558" s="5" t="s">
        <v>1255</v>
      </c>
      <c r="E558" s="11" t="s">
        <v>2822</v>
      </c>
      <c r="F558" s="5" t="s">
        <v>12</v>
      </c>
      <c r="G558" s="4" t="s">
        <v>2823</v>
      </c>
      <c r="H558" s="4" t="s">
        <v>15</v>
      </c>
      <c r="I558" s="4" t="s">
        <v>1180</v>
      </c>
      <c r="J558" s="4" t="s">
        <v>2824</v>
      </c>
      <c r="K558" s="4" t="s">
        <v>2825</v>
      </c>
      <c r="L558" s="11">
        <v>6397281850</v>
      </c>
      <c r="M558" s="11" t="s">
        <v>13</v>
      </c>
      <c r="N558" s="16">
        <v>202501100200231</v>
      </c>
      <c r="O558" s="11" t="s">
        <v>2822</v>
      </c>
      <c r="P558" s="8" t="s">
        <v>62</v>
      </c>
      <c r="Q558" s="8" t="s">
        <v>19</v>
      </c>
    </row>
    <row r="559" spans="1:17" ht="30" x14ac:dyDescent="0.25">
      <c r="A559" s="5">
        <f t="shared" si="8"/>
        <v>556</v>
      </c>
      <c r="B559" s="6" t="s">
        <v>1630</v>
      </c>
      <c r="C559" s="5" t="s">
        <v>10</v>
      </c>
      <c r="D559" s="5" t="s">
        <v>1255</v>
      </c>
      <c r="E559" s="11" t="s">
        <v>2765</v>
      </c>
      <c r="F559" s="5" t="s">
        <v>12</v>
      </c>
      <c r="G559" s="4" t="s">
        <v>2766</v>
      </c>
      <c r="H559" s="4" t="s">
        <v>15</v>
      </c>
      <c r="I559" s="4" t="s">
        <v>2767</v>
      </c>
      <c r="J559" s="4" t="s">
        <v>2768</v>
      </c>
      <c r="K559" s="4" t="s">
        <v>2769</v>
      </c>
      <c r="L559" s="11">
        <v>7355715708</v>
      </c>
      <c r="M559" s="11" t="s">
        <v>13</v>
      </c>
      <c r="N559" s="16">
        <v>202501100200232</v>
      </c>
      <c r="O559" s="11" t="s">
        <v>2765</v>
      </c>
      <c r="P559" s="8" t="s">
        <v>62</v>
      </c>
      <c r="Q559" s="8" t="s">
        <v>19</v>
      </c>
    </row>
    <row r="560" spans="1:17" ht="30" x14ac:dyDescent="0.25">
      <c r="A560" s="5">
        <f t="shared" si="8"/>
        <v>557</v>
      </c>
      <c r="B560" s="6" t="s">
        <v>1630</v>
      </c>
      <c r="C560" s="5" t="s">
        <v>10</v>
      </c>
      <c r="D560" s="5" t="s">
        <v>1255</v>
      </c>
      <c r="E560" s="11" t="s">
        <v>2708</v>
      </c>
      <c r="F560" s="5" t="s">
        <v>12</v>
      </c>
      <c r="G560" s="4" t="s">
        <v>2709</v>
      </c>
      <c r="H560" s="4" t="s">
        <v>35</v>
      </c>
      <c r="I560" s="4" t="s">
        <v>1154</v>
      </c>
      <c r="J560" s="4" t="s">
        <v>2710</v>
      </c>
      <c r="K560" s="4" t="s">
        <v>2711</v>
      </c>
      <c r="L560" s="11">
        <v>9625172627</v>
      </c>
      <c r="M560" s="11">
        <v>9810073624</v>
      </c>
      <c r="N560" s="16">
        <v>202501100200233</v>
      </c>
      <c r="O560" s="11" t="s">
        <v>2708</v>
      </c>
      <c r="P560" s="8" t="s">
        <v>2376</v>
      </c>
      <c r="Q560" s="8" t="s">
        <v>26</v>
      </c>
    </row>
    <row r="561" spans="1:17" ht="30" x14ac:dyDescent="0.25">
      <c r="A561" s="5">
        <f t="shared" si="8"/>
        <v>558</v>
      </c>
      <c r="B561" s="6" t="s">
        <v>1630</v>
      </c>
      <c r="C561" s="5" t="s">
        <v>10</v>
      </c>
      <c r="D561" s="5" t="s">
        <v>1255</v>
      </c>
      <c r="E561" s="11" t="s">
        <v>2908</v>
      </c>
      <c r="F561" s="5" t="s">
        <v>12</v>
      </c>
      <c r="G561" s="4" t="s">
        <v>2909</v>
      </c>
      <c r="H561" s="4" t="s">
        <v>15</v>
      </c>
      <c r="I561" s="4" t="s">
        <v>129</v>
      </c>
      <c r="J561" s="4" t="s">
        <v>2910</v>
      </c>
      <c r="K561" s="4" t="s">
        <v>2911</v>
      </c>
      <c r="L561" s="11">
        <v>9870151739</v>
      </c>
      <c r="M561" s="11" t="s">
        <v>13</v>
      </c>
      <c r="N561" s="16">
        <v>202501100200234</v>
      </c>
      <c r="O561" s="11" t="s">
        <v>2908</v>
      </c>
      <c r="P561" s="8" t="s">
        <v>62</v>
      </c>
      <c r="Q561" s="8" t="s">
        <v>19</v>
      </c>
    </row>
    <row r="562" spans="1:17" ht="30" x14ac:dyDescent="0.25">
      <c r="A562" s="5">
        <f t="shared" si="8"/>
        <v>559</v>
      </c>
      <c r="B562" s="6" t="s">
        <v>1630</v>
      </c>
      <c r="C562" s="5" t="s">
        <v>10</v>
      </c>
      <c r="D562" s="5" t="s">
        <v>1255</v>
      </c>
      <c r="E562" s="11" t="s">
        <v>2916</v>
      </c>
      <c r="F562" s="5" t="s">
        <v>12</v>
      </c>
      <c r="G562" s="4" t="s">
        <v>2917</v>
      </c>
      <c r="H562" s="4" t="s">
        <v>35</v>
      </c>
      <c r="I562" s="4" t="s">
        <v>2918</v>
      </c>
      <c r="J562" s="4" t="s">
        <v>2919</v>
      </c>
      <c r="K562" s="4" t="s">
        <v>2920</v>
      </c>
      <c r="L562" s="11">
        <v>8218865334</v>
      </c>
      <c r="M562" s="11" t="s">
        <v>13</v>
      </c>
      <c r="N562" s="16">
        <v>202501100200235</v>
      </c>
      <c r="O562" s="11" t="s">
        <v>2916</v>
      </c>
      <c r="P562" s="8" t="s">
        <v>62</v>
      </c>
      <c r="Q562" s="8" t="s">
        <v>19</v>
      </c>
    </row>
    <row r="563" spans="1:17" ht="30" x14ac:dyDescent="0.25">
      <c r="A563" s="5">
        <f t="shared" si="8"/>
        <v>560</v>
      </c>
      <c r="B563" s="6" t="s">
        <v>1630</v>
      </c>
      <c r="C563" s="5" t="s">
        <v>10</v>
      </c>
      <c r="D563" s="5" t="s">
        <v>1255</v>
      </c>
      <c r="E563" s="11" t="s">
        <v>3026</v>
      </c>
      <c r="F563" s="5" t="s">
        <v>12</v>
      </c>
      <c r="G563" s="4" t="s">
        <v>3027</v>
      </c>
      <c r="H563" s="4" t="s">
        <v>15</v>
      </c>
      <c r="I563" s="4" t="s">
        <v>623</v>
      </c>
      <c r="J563" s="4" t="s">
        <v>3028</v>
      </c>
      <c r="K563" s="4" t="s">
        <v>3029</v>
      </c>
      <c r="L563" s="11">
        <v>9259216997</v>
      </c>
      <c r="M563" s="11" t="s">
        <v>13</v>
      </c>
      <c r="N563" s="16">
        <v>202501100200236</v>
      </c>
      <c r="O563" s="11" t="s">
        <v>3026</v>
      </c>
      <c r="P563" s="8" t="s">
        <v>376</v>
      </c>
      <c r="Q563" s="8" t="s">
        <v>434</v>
      </c>
    </row>
    <row r="564" spans="1:17" ht="30" x14ac:dyDescent="0.25">
      <c r="A564" s="5">
        <f t="shared" si="8"/>
        <v>561</v>
      </c>
      <c r="B564" s="6" t="s">
        <v>1630</v>
      </c>
      <c r="C564" s="5" t="s">
        <v>10</v>
      </c>
      <c r="D564" s="5" t="s">
        <v>1255</v>
      </c>
      <c r="E564" s="11" t="s">
        <v>2965</v>
      </c>
      <c r="F564" s="5" t="s">
        <v>12</v>
      </c>
      <c r="G564" s="4" t="s">
        <v>2966</v>
      </c>
      <c r="H564" s="4" t="s">
        <v>15</v>
      </c>
      <c r="I564" s="4" t="s">
        <v>2605</v>
      </c>
      <c r="J564" s="4" t="s">
        <v>2967</v>
      </c>
      <c r="K564" s="4" t="s">
        <v>2968</v>
      </c>
      <c r="L564" s="11">
        <v>9627112250</v>
      </c>
      <c r="M564" s="11">
        <v>7055090225</v>
      </c>
      <c r="N564" s="16">
        <v>202501100200238</v>
      </c>
      <c r="O564" s="11" t="s">
        <v>2965</v>
      </c>
      <c r="P564" s="8" t="s">
        <v>93</v>
      </c>
      <c r="Q564" s="8" t="s">
        <v>19</v>
      </c>
    </row>
    <row r="565" spans="1:17" ht="30" x14ac:dyDescent="0.25">
      <c r="A565" s="5">
        <f t="shared" si="8"/>
        <v>562</v>
      </c>
      <c r="B565" s="6" t="s">
        <v>1630</v>
      </c>
      <c r="C565" s="5" t="s">
        <v>10</v>
      </c>
      <c r="D565" s="5" t="s">
        <v>1255</v>
      </c>
      <c r="E565" s="11" t="s">
        <v>2886</v>
      </c>
      <c r="F565" s="5" t="s">
        <v>12</v>
      </c>
      <c r="G565" s="4" t="s">
        <v>2887</v>
      </c>
      <c r="H565" s="4" t="s">
        <v>35</v>
      </c>
      <c r="I565" s="4" t="s">
        <v>2888</v>
      </c>
      <c r="J565" s="4" t="s">
        <v>2889</v>
      </c>
      <c r="K565" s="4" t="s">
        <v>2890</v>
      </c>
      <c r="L565" s="11">
        <v>9118086323</v>
      </c>
      <c r="M565" s="11" t="s">
        <v>13</v>
      </c>
      <c r="N565" s="16">
        <v>202501100200239</v>
      </c>
      <c r="O565" s="11" t="s">
        <v>2886</v>
      </c>
      <c r="P565" s="8" t="s">
        <v>62</v>
      </c>
      <c r="Q565" s="8" t="s">
        <v>19</v>
      </c>
    </row>
    <row r="566" spans="1:17" ht="30" x14ac:dyDescent="0.25">
      <c r="A566" s="5">
        <f t="shared" si="8"/>
        <v>563</v>
      </c>
      <c r="B566" s="6" t="s">
        <v>1630</v>
      </c>
      <c r="C566" s="5" t="s">
        <v>10</v>
      </c>
      <c r="D566" s="5" t="s">
        <v>1255</v>
      </c>
      <c r="E566" s="11" t="s">
        <v>2816</v>
      </c>
      <c r="F566" s="5" t="s">
        <v>12</v>
      </c>
      <c r="G566" s="4" t="s">
        <v>2817</v>
      </c>
      <c r="H566" s="4" t="s">
        <v>15</v>
      </c>
      <c r="I566" s="4" t="s">
        <v>2818</v>
      </c>
      <c r="J566" s="4" t="s">
        <v>2819</v>
      </c>
      <c r="K566" s="4" t="s">
        <v>2820</v>
      </c>
      <c r="L566" s="11">
        <v>8467864308</v>
      </c>
      <c r="M566" s="11" t="s">
        <v>13</v>
      </c>
      <c r="N566" s="16">
        <v>202501100200240</v>
      </c>
      <c r="O566" s="11" t="s">
        <v>2816</v>
      </c>
      <c r="P566" s="8" t="s">
        <v>62</v>
      </c>
      <c r="Q566" s="8" t="s">
        <v>19</v>
      </c>
    </row>
    <row r="567" spans="1:17" ht="30" x14ac:dyDescent="0.25">
      <c r="A567" s="5">
        <f t="shared" si="8"/>
        <v>564</v>
      </c>
      <c r="B567" s="6" t="s">
        <v>1630</v>
      </c>
      <c r="C567" s="5" t="s">
        <v>10</v>
      </c>
      <c r="D567" s="5" t="s">
        <v>1255</v>
      </c>
      <c r="E567" s="11" t="s">
        <v>2944</v>
      </c>
      <c r="F567" s="5" t="s">
        <v>12</v>
      </c>
      <c r="G567" s="4" t="s">
        <v>2945</v>
      </c>
      <c r="H567" s="4" t="s">
        <v>35</v>
      </c>
      <c r="I567" s="4" t="s">
        <v>2946</v>
      </c>
      <c r="J567" s="4" t="s">
        <v>2947</v>
      </c>
      <c r="K567" s="4" t="s">
        <v>2948</v>
      </c>
      <c r="L567" s="11">
        <v>9310112424</v>
      </c>
      <c r="M567" s="11" t="s">
        <v>13</v>
      </c>
      <c r="N567" s="16">
        <v>202501100200241</v>
      </c>
      <c r="O567" s="11" t="s">
        <v>2944</v>
      </c>
      <c r="P567" s="8" t="s">
        <v>93</v>
      </c>
      <c r="Q567" s="8" t="s">
        <v>19</v>
      </c>
    </row>
    <row r="568" spans="1:17" ht="30" x14ac:dyDescent="0.25">
      <c r="A568" s="5">
        <f t="shared" si="8"/>
        <v>565</v>
      </c>
      <c r="B568" s="6" t="s">
        <v>1630</v>
      </c>
      <c r="C568" s="5" t="s">
        <v>10</v>
      </c>
      <c r="D568" s="5" t="s">
        <v>1255</v>
      </c>
      <c r="E568" s="11" t="s">
        <v>2794</v>
      </c>
      <c r="F568" s="5" t="s">
        <v>12</v>
      </c>
      <c r="G568" s="4" t="s">
        <v>2795</v>
      </c>
      <c r="H568" s="4" t="s">
        <v>35</v>
      </c>
      <c r="I568" s="4" t="s">
        <v>2796</v>
      </c>
      <c r="J568" s="4" t="s">
        <v>2797</v>
      </c>
      <c r="K568" s="4" t="s">
        <v>2798</v>
      </c>
      <c r="L568" s="11">
        <v>8810858081</v>
      </c>
      <c r="M568" s="11">
        <v>9335926067</v>
      </c>
      <c r="N568" s="16">
        <v>202501100200242</v>
      </c>
      <c r="O568" s="11" t="s">
        <v>2794</v>
      </c>
      <c r="P568" s="8" t="s">
        <v>62</v>
      </c>
      <c r="Q568" s="8" t="s">
        <v>19</v>
      </c>
    </row>
    <row r="569" spans="1:17" ht="30" x14ac:dyDescent="0.25">
      <c r="A569" s="5">
        <f t="shared" si="8"/>
        <v>566</v>
      </c>
      <c r="B569" s="6" t="s">
        <v>1630</v>
      </c>
      <c r="C569" s="5" t="s">
        <v>10</v>
      </c>
      <c r="D569" s="5" t="s">
        <v>1255</v>
      </c>
      <c r="E569" s="11" t="s">
        <v>2858</v>
      </c>
      <c r="F569" s="5" t="s">
        <v>12</v>
      </c>
      <c r="G569" s="4" t="s">
        <v>2859</v>
      </c>
      <c r="H569" s="4" t="s">
        <v>15</v>
      </c>
      <c r="I569" s="4" t="s">
        <v>2379</v>
      </c>
      <c r="J569" s="4" t="s">
        <v>2860</v>
      </c>
      <c r="K569" s="4" t="s">
        <v>2861</v>
      </c>
      <c r="L569" s="11">
        <v>8318882524</v>
      </c>
      <c r="M569" s="11" t="s">
        <v>13</v>
      </c>
      <c r="N569" s="16">
        <v>202501100200243</v>
      </c>
      <c r="O569" s="11" t="s">
        <v>2858</v>
      </c>
      <c r="P569" s="8" t="s">
        <v>62</v>
      </c>
      <c r="Q569" s="8" t="s">
        <v>19</v>
      </c>
    </row>
    <row r="570" spans="1:17" ht="30" x14ac:dyDescent="0.25">
      <c r="A570" s="5">
        <f t="shared" si="8"/>
        <v>567</v>
      </c>
      <c r="B570" s="6" t="s">
        <v>1630</v>
      </c>
      <c r="C570" s="5" t="s">
        <v>10</v>
      </c>
      <c r="D570" s="5" t="s">
        <v>1255</v>
      </c>
      <c r="E570" s="11" t="s">
        <v>2900</v>
      </c>
      <c r="F570" s="5" t="s">
        <v>12</v>
      </c>
      <c r="G570" s="4" t="s">
        <v>2901</v>
      </c>
      <c r="H570" s="4" t="s">
        <v>15</v>
      </c>
      <c r="I570" s="4" t="s">
        <v>1816</v>
      </c>
      <c r="J570" s="4" t="s">
        <v>2902</v>
      </c>
      <c r="K570" s="4" t="s">
        <v>2903</v>
      </c>
      <c r="L570" s="11">
        <v>9411491300</v>
      </c>
      <c r="M570" s="11" t="s">
        <v>13</v>
      </c>
      <c r="N570" s="16">
        <v>202501100200244</v>
      </c>
      <c r="O570" s="11" t="s">
        <v>2900</v>
      </c>
      <c r="P570" s="8" t="s">
        <v>62</v>
      </c>
      <c r="Q570" s="8" t="s">
        <v>19</v>
      </c>
    </row>
    <row r="571" spans="1:17" ht="30" x14ac:dyDescent="0.25">
      <c r="A571" s="5">
        <f t="shared" si="8"/>
        <v>568</v>
      </c>
      <c r="B571" s="6" t="s">
        <v>1630</v>
      </c>
      <c r="C571" s="5" t="s">
        <v>10</v>
      </c>
      <c r="D571" s="5" t="s">
        <v>1255</v>
      </c>
      <c r="E571" s="11" t="s">
        <v>2831</v>
      </c>
      <c r="F571" s="5" t="s">
        <v>12</v>
      </c>
      <c r="G571" s="4" t="s">
        <v>2832</v>
      </c>
      <c r="H571" s="4" t="s">
        <v>15</v>
      </c>
      <c r="I571" s="4" t="s">
        <v>1980</v>
      </c>
      <c r="J571" s="4" t="s">
        <v>2833</v>
      </c>
      <c r="K571" s="4" t="s">
        <v>2834</v>
      </c>
      <c r="L571" s="11">
        <v>9219209853</v>
      </c>
      <c r="M571" s="11" t="s">
        <v>13</v>
      </c>
      <c r="N571" s="16">
        <v>202501100200245</v>
      </c>
      <c r="O571" s="11" t="s">
        <v>2831</v>
      </c>
      <c r="P571" s="8" t="s">
        <v>62</v>
      </c>
      <c r="Q571" s="8" t="s">
        <v>19</v>
      </c>
    </row>
    <row r="572" spans="1:17" ht="30" x14ac:dyDescent="0.25">
      <c r="A572" s="5">
        <f t="shared" si="8"/>
        <v>569</v>
      </c>
      <c r="B572" s="6" t="s">
        <v>1630</v>
      </c>
      <c r="C572" s="5" t="s">
        <v>10</v>
      </c>
      <c r="D572" s="5" t="s">
        <v>1255</v>
      </c>
      <c r="E572" s="11" t="s">
        <v>2998</v>
      </c>
      <c r="F572" s="5" t="s">
        <v>12</v>
      </c>
      <c r="G572" s="4" t="s">
        <v>2999</v>
      </c>
      <c r="H572" s="4" t="s">
        <v>15</v>
      </c>
      <c r="I572" s="4" t="s">
        <v>3000</v>
      </c>
      <c r="J572" s="4" t="s">
        <v>3001</v>
      </c>
      <c r="K572" s="4" t="s">
        <v>3002</v>
      </c>
      <c r="L572" s="11">
        <v>8878922263</v>
      </c>
      <c r="M572" s="11" t="s">
        <v>13</v>
      </c>
      <c r="N572" s="16">
        <v>202501100200246</v>
      </c>
      <c r="O572" s="11" t="s">
        <v>2998</v>
      </c>
      <c r="P572" s="8" t="s">
        <v>119</v>
      </c>
      <c r="Q572" s="8" t="s">
        <v>19</v>
      </c>
    </row>
    <row r="573" spans="1:17" ht="30" x14ac:dyDescent="0.25">
      <c r="A573" s="5">
        <f t="shared" si="8"/>
        <v>570</v>
      </c>
      <c r="B573" s="6" t="s">
        <v>1630</v>
      </c>
      <c r="C573" s="5" t="s">
        <v>10</v>
      </c>
      <c r="D573" s="5" t="s">
        <v>1255</v>
      </c>
      <c r="E573" s="11" t="s">
        <v>2803</v>
      </c>
      <c r="F573" s="5" t="s">
        <v>12</v>
      </c>
      <c r="G573" s="4" t="s">
        <v>2804</v>
      </c>
      <c r="H573" s="4" t="s">
        <v>15</v>
      </c>
      <c r="I573" s="4" t="s">
        <v>1000</v>
      </c>
      <c r="J573" s="4" t="s">
        <v>2805</v>
      </c>
      <c r="K573" s="4" t="s">
        <v>2806</v>
      </c>
      <c r="L573" s="11">
        <v>7460003058</v>
      </c>
      <c r="M573" s="11">
        <v>7797065312</v>
      </c>
      <c r="N573" s="16">
        <v>202501100200247</v>
      </c>
      <c r="O573" s="11" t="s">
        <v>2803</v>
      </c>
      <c r="P573" s="8" t="s">
        <v>62</v>
      </c>
      <c r="Q573" s="8" t="s">
        <v>182</v>
      </c>
    </row>
    <row r="574" spans="1:17" ht="30" x14ac:dyDescent="0.25">
      <c r="A574" s="5">
        <f t="shared" si="8"/>
        <v>571</v>
      </c>
      <c r="B574" s="6" t="s">
        <v>1630</v>
      </c>
      <c r="C574" s="5" t="s">
        <v>10</v>
      </c>
      <c r="D574" s="5" t="s">
        <v>1255</v>
      </c>
      <c r="E574" s="11" t="s">
        <v>3013</v>
      </c>
      <c r="F574" s="5" t="s">
        <v>12</v>
      </c>
      <c r="G574" s="4" t="s">
        <v>3014</v>
      </c>
      <c r="H574" s="4" t="s">
        <v>15</v>
      </c>
      <c r="I574" s="4" t="s">
        <v>2582</v>
      </c>
      <c r="J574" s="4" t="s">
        <v>3015</v>
      </c>
      <c r="K574" s="4" t="s">
        <v>3016</v>
      </c>
      <c r="L574" s="11">
        <v>7617012968</v>
      </c>
      <c r="M574" s="11" t="s">
        <v>13</v>
      </c>
      <c r="N574" s="16">
        <v>202501100200248</v>
      </c>
      <c r="O574" s="11" t="s">
        <v>3013</v>
      </c>
      <c r="P574" s="8" t="s">
        <v>62</v>
      </c>
      <c r="Q574" s="8" t="s">
        <v>182</v>
      </c>
    </row>
    <row r="575" spans="1:17" ht="30" x14ac:dyDescent="0.25">
      <c r="A575" s="5">
        <f t="shared" si="8"/>
        <v>572</v>
      </c>
      <c r="B575" s="6" t="s">
        <v>1630</v>
      </c>
      <c r="C575" s="5" t="s">
        <v>10</v>
      </c>
      <c r="D575" s="5" t="s">
        <v>1255</v>
      </c>
      <c r="E575" s="11" t="s">
        <v>2949</v>
      </c>
      <c r="F575" s="5" t="s">
        <v>12</v>
      </c>
      <c r="G575" s="4" t="s">
        <v>2950</v>
      </c>
      <c r="H575" s="4" t="s">
        <v>15</v>
      </c>
      <c r="I575" s="4" t="s">
        <v>633</v>
      </c>
      <c r="J575" s="4" t="s">
        <v>2951</v>
      </c>
      <c r="K575" s="4" t="s">
        <v>2952</v>
      </c>
      <c r="L575" s="11">
        <v>9389769093</v>
      </c>
      <c r="M575" s="11" t="s">
        <v>13</v>
      </c>
      <c r="N575" s="16">
        <v>202501100200249</v>
      </c>
      <c r="O575" s="11" t="s">
        <v>2949</v>
      </c>
      <c r="P575" s="8" t="s">
        <v>93</v>
      </c>
      <c r="Q575" s="8" t="s">
        <v>19</v>
      </c>
    </row>
    <row r="576" spans="1:17" ht="30" x14ac:dyDescent="0.25">
      <c r="A576" s="5">
        <f t="shared" si="8"/>
        <v>573</v>
      </c>
      <c r="B576" s="6" t="s">
        <v>1630</v>
      </c>
      <c r="C576" s="5" t="s">
        <v>10</v>
      </c>
      <c r="D576" s="5" t="s">
        <v>1255</v>
      </c>
      <c r="E576" s="11" t="s">
        <v>2784</v>
      </c>
      <c r="F576" s="5" t="s">
        <v>12</v>
      </c>
      <c r="G576" s="4" t="s">
        <v>2785</v>
      </c>
      <c r="H576" s="4" t="s">
        <v>15</v>
      </c>
      <c r="I576" s="4" t="s">
        <v>2786</v>
      </c>
      <c r="J576" s="4" t="s">
        <v>2787</v>
      </c>
      <c r="K576" s="4" t="s">
        <v>2788</v>
      </c>
      <c r="L576" s="11">
        <v>9369336396</v>
      </c>
      <c r="M576" s="11" t="s">
        <v>13</v>
      </c>
      <c r="N576" s="16">
        <v>202501100200250</v>
      </c>
      <c r="O576" s="11" t="s">
        <v>2784</v>
      </c>
      <c r="P576" s="8" t="s">
        <v>62</v>
      </c>
      <c r="Q576" s="8" t="s">
        <v>19</v>
      </c>
    </row>
    <row r="577" spans="1:17" ht="30" x14ac:dyDescent="0.25">
      <c r="A577" s="5">
        <f t="shared" si="8"/>
        <v>574</v>
      </c>
      <c r="B577" s="6" t="s">
        <v>1630</v>
      </c>
      <c r="C577" s="5" t="s">
        <v>10</v>
      </c>
      <c r="D577" s="5" t="s">
        <v>1255</v>
      </c>
      <c r="E577" s="11" t="s">
        <v>2895</v>
      </c>
      <c r="F577" s="5" t="s">
        <v>12</v>
      </c>
      <c r="G577" s="4" t="s">
        <v>2896</v>
      </c>
      <c r="H577" s="4" t="s">
        <v>15</v>
      </c>
      <c r="I577" s="4" t="s">
        <v>2897</v>
      </c>
      <c r="J577" s="4" t="s">
        <v>2898</v>
      </c>
      <c r="K577" s="4" t="s">
        <v>2899</v>
      </c>
      <c r="L577" s="11">
        <v>8630310503</v>
      </c>
      <c r="M577" s="11" t="s">
        <v>13</v>
      </c>
      <c r="N577" s="16">
        <v>202501100200251</v>
      </c>
      <c r="O577" s="11" t="s">
        <v>2895</v>
      </c>
      <c r="P577" s="8" t="s">
        <v>62</v>
      </c>
      <c r="Q577" s="8" t="s">
        <v>19</v>
      </c>
    </row>
    <row r="578" spans="1:17" ht="30" x14ac:dyDescent="0.25">
      <c r="A578" s="5">
        <f t="shared" si="8"/>
        <v>575</v>
      </c>
      <c r="B578" s="6" t="s">
        <v>1630</v>
      </c>
      <c r="C578" s="5" t="s">
        <v>10</v>
      </c>
      <c r="D578" s="5" t="s">
        <v>1255</v>
      </c>
      <c r="E578" s="11" t="s">
        <v>2881</v>
      </c>
      <c r="F578" s="5" t="s">
        <v>12</v>
      </c>
      <c r="G578" s="4" t="s">
        <v>2882</v>
      </c>
      <c r="H578" s="4" t="s">
        <v>15</v>
      </c>
      <c r="I578" s="4" t="s">
        <v>2883</v>
      </c>
      <c r="J578" s="4" t="s">
        <v>2884</v>
      </c>
      <c r="K578" s="4" t="s">
        <v>2885</v>
      </c>
      <c r="L578" s="11">
        <v>9569731807</v>
      </c>
      <c r="M578" s="11" t="s">
        <v>13</v>
      </c>
      <c r="N578" s="16">
        <v>202501100200252</v>
      </c>
      <c r="O578" s="11" t="s">
        <v>2881</v>
      </c>
      <c r="P578" s="8" t="s">
        <v>62</v>
      </c>
      <c r="Q578" s="8" t="s">
        <v>19</v>
      </c>
    </row>
    <row r="579" spans="1:17" ht="30" x14ac:dyDescent="0.25">
      <c r="A579" s="5">
        <f t="shared" si="8"/>
        <v>576</v>
      </c>
      <c r="B579" s="6" t="s">
        <v>1630</v>
      </c>
      <c r="C579" s="5" t="s">
        <v>10</v>
      </c>
      <c r="D579" s="5" t="s">
        <v>1255</v>
      </c>
      <c r="E579" s="11" t="s">
        <v>2755</v>
      </c>
      <c r="F579" s="5" t="s">
        <v>12</v>
      </c>
      <c r="G579" s="4" t="s">
        <v>2756</v>
      </c>
      <c r="H579" s="4" t="s">
        <v>15</v>
      </c>
      <c r="I579" s="4" t="s">
        <v>2757</v>
      </c>
      <c r="J579" s="4" t="s">
        <v>2758</v>
      </c>
      <c r="K579" s="4" t="s">
        <v>2759</v>
      </c>
      <c r="L579" s="11">
        <v>9695703396</v>
      </c>
      <c r="M579" s="11" t="s">
        <v>13</v>
      </c>
      <c r="N579" s="16">
        <v>202501100200253</v>
      </c>
      <c r="O579" s="11" t="s">
        <v>2755</v>
      </c>
      <c r="P579" s="8" t="s">
        <v>62</v>
      </c>
      <c r="Q579" s="8" t="s">
        <v>19</v>
      </c>
    </row>
    <row r="580" spans="1:17" ht="30" x14ac:dyDescent="0.25">
      <c r="A580" s="5">
        <f t="shared" si="8"/>
        <v>577</v>
      </c>
      <c r="B580" s="6" t="s">
        <v>1630</v>
      </c>
      <c r="C580" s="5" t="s">
        <v>10</v>
      </c>
      <c r="D580" s="5" t="s">
        <v>1255</v>
      </c>
      <c r="E580" s="11" t="s">
        <v>2977</v>
      </c>
      <c r="F580" s="5" t="s">
        <v>12</v>
      </c>
      <c r="G580" s="4" t="s">
        <v>2978</v>
      </c>
      <c r="H580" s="4" t="s">
        <v>15</v>
      </c>
      <c r="I580" s="4" t="s">
        <v>740</v>
      </c>
      <c r="J580" s="4" t="s">
        <v>2979</v>
      </c>
      <c r="K580" s="4" t="s">
        <v>2980</v>
      </c>
      <c r="L580" s="11">
        <v>9453178268</v>
      </c>
      <c r="M580" s="11">
        <v>9919795613</v>
      </c>
      <c r="N580" s="16">
        <v>202501100200254</v>
      </c>
      <c r="O580" s="11" t="s">
        <v>2977</v>
      </c>
      <c r="P580" s="8" t="s">
        <v>376</v>
      </c>
      <c r="Q580" s="8" t="s">
        <v>19</v>
      </c>
    </row>
    <row r="581" spans="1:17" ht="30" x14ac:dyDescent="0.25">
      <c r="A581" s="5">
        <f t="shared" si="8"/>
        <v>578</v>
      </c>
      <c r="B581" s="6" t="s">
        <v>1630</v>
      </c>
      <c r="C581" s="5" t="s">
        <v>10</v>
      </c>
      <c r="D581" s="5" t="s">
        <v>1255</v>
      </c>
      <c r="E581" s="11" t="s">
        <v>2862</v>
      </c>
      <c r="F581" s="5" t="s">
        <v>12</v>
      </c>
      <c r="G581" s="4" t="s">
        <v>2863</v>
      </c>
      <c r="H581" s="4" t="s">
        <v>15</v>
      </c>
      <c r="I581" s="4" t="s">
        <v>2864</v>
      </c>
      <c r="J581" s="4" t="s">
        <v>2865</v>
      </c>
      <c r="K581" s="4" t="s">
        <v>2866</v>
      </c>
      <c r="L581" s="11">
        <v>7983163303</v>
      </c>
      <c r="M581" s="11" t="s">
        <v>13</v>
      </c>
      <c r="N581" s="16">
        <v>202501100200255</v>
      </c>
      <c r="O581" s="11" t="s">
        <v>2862</v>
      </c>
      <c r="P581" s="8" t="s">
        <v>62</v>
      </c>
      <c r="Q581" s="8" t="s">
        <v>19</v>
      </c>
    </row>
    <row r="582" spans="1:17" ht="30" x14ac:dyDescent="0.25">
      <c r="A582" s="5">
        <f t="shared" ref="A582:A645" si="9">A581+1</f>
        <v>579</v>
      </c>
      <c r="B582" s="6" t="s">
        <v>1630</v>
      </c>
      <c r="C582" s="5" t="s">
        <v>10</v>
      </c>
      <c r="D582" s="5" t="s">
        <v>1255</v>
      </c>
      <c r="E582" s="11" t="s">
        <v>2770</v>
      </c>
      <c r="F582" s="5" t="s">
        <v>12</v>
      </c>
      <c r="G582" s="4" t="s">
        <v>2771</v>
      </c>
      <c r="H582" s="4" t="s">
        <v>15</v>
      </c>
      <c r="I582" s="4" t="s">
        <v>2772</v>
      </c>
      <c r="J582" s="4" t="s">
        <v>2773</v>
      </c>
      <c r="K582" s="4" t="s">
        <v>2774</v>
      </c>
      <c r="L582" s="11">
        <v>9012886805</v>
      </c>
      <c r="M582" s="11">
        <v>9759380227</v>
      </c>
      <c r="N582" s="16">
        <v>202501100200256</v>
      </c>
      <c r="O582" s="11" t="s">
        <v>2770</v>
      </c>
      <c r="P582" s="8" t="s">
        <v>62</v>
      </c>
      <c r="Q582" s="8" t="s">
        <v>19</v>
      </c>
    </row>
    <row r="583" spans="1:17" ht="30" x14ac:dyDescent="0.25">
      <c r="A583" s="5">
        <f t="shared" si="9"/>
        <v>580</v>
      </c>
      <c r="B583" s="6" t="s">
        <v>1630</v>
      </c>
      <c r="C583" s="5" t="s">
        <v>10</v>
      </c>
      <c r="D583" s="5" t="s">
        <v>1255</v>
      </c>
      <c r="E583" s="11" t="s">
        <v>2876</v>
      </c>
      <c r="F583" s="5" t="s">
        <v>12</v>
      </c>
      <c r="G583" s="4" t="s">
        <v>2877</v>
      </c>
      <c r="H583" s="4" t="s">
        <v>15</v>
      </c>
      <c r="I583" s="4" t="s">
        <v>2878</v>
      </c>
      <c r="J583" s="4" t="s">
        <v>2879</v>
      </c>
      <c r="K583" s="4" t="s">
        <v>2880</v>
      </c>
      <c r="L583" s="11">
        <v>9917734579</v>
      </c>
      <c r="M583" s="11" t="s">
        <v>13</v>
      </c>
      <c r="N583" s="16">
        <v>202501100200257</v>
      </c>
      <c r="O583" s="11" t="s">
        <v>2876</v>
      </c>
      <c r="P583" s="8" t="s">
        <v>62</v>
      </c>
      <c r="Q583" s="8" t="s">
        <v>19</v>
      </c>
    </row>
    <row r="584" spans="1:17" ht="30" x14ac:dyDescent="0.25">
      <c r="A584" s="5">
        <f t="shared" si="9"/>
        <v>581</v>
      </c>
      <c r="B584" s="6" t="s">
        <v>1630</v>
      </c>
      <c r="C584" s="5" t="s">
        <v>10</v>
      </c>
      <c r="D584" s="5" t="s">
        <v>1255</v>
      </c>
      <c r="E584" s="11" t="s">
        <v>3021</v>
      </c>
      <c r="F584" s="5" t="s">
        <v>12</v>
      </c>
      <c r="G584" s="4" t="s">
        <v>3022</v>
      </c>
      <c r="H584" s="4" t="s">
        <v>15</v>
      </c>
      <c r="I584" s="4" t="s">
        <v>3023</v>
      </c>
      <c r="J584" s="4" t="s">
        <v>3024</v>
      </c>
      <c r="K584" s="4" t="s">
        <v>3025</v>
      </c>
      <c r="L584" s="11">
        <v>9997458149</v>
      </c>
      <c r="M584" s="11" t="s">
        <v>13</v>
      </c>
      <c r="N584" s="16">
        <v>202501100200258</v>
      </c>
      <c r="O584" s="11" t="s">
        <v>3021</v>
      </c>
      <c r="P584" s="8" t="s">
        <v>376</v>
      </c>
      <c r="Q584" s="8" t="s">
        <v>19</v>
      </c>
    </row>
    <row r="585" spans="1:17" ht="30" x14ac:dyDescent="0.25">
      <c r="A585" s="5">
        <f t="shared" si="9"/>
        <v>582</v>
      </c>
      <c r="B585" s="6" t="s">
        <v>1630</v>
      </c>
      <c r="C585" s="5" t="s">
        <v>10</v>
      </c>
      <c r="D585" s="5" t="s">
        <v>1255</v>
      </c>
      <c r="E585" s="11" t="s">
        <v>2811</v>
      </c>
      <c r="F585" s="5" t="s">
        <v>12</v>
      </c>
      <c r="G585" s="4" t="s">
        <v>2812</v>
      </c>
      <c r="H585" s="4" t="s">
        <v>15</v>
      </c>
      <c r="I585" s="4" t="s">
        <v>2813</v>
      </c>
      <c r="J585" s="4" t="s">
        <v>2814</v>
      </c>
      <c r="K585" s="4" t="s">
        <v>2815</v>
      </c>
      <c r="L585" s="11">
        <v>7800988678</v>
      </c>
      <c r="M585" s="11" t="s">
        <v>13</v>
      </c>
      <c r="N585" s="16">
        <v>202501100200260</v>
      </c>
      <c r="O585" s="11" t="s">
        <v>2811</v>
      </c>
      <c r="P585" s="8" t="s">
        <v>62</v>
      </c>
      <c r="Q585" s="8" t="s">
        <v>19</v>
      </c>
    </row>
    <row r="586" spans="1:17" ht="30" x14ac:dyDescent="0.25">
      <c r="A586" s="5">
        <f t="shared" si="9"/>
        <v>583</v>
      </c>
      <c r="B586" s="6" t="s">
        <v>1630</v>
      </c>
      <c r="C586" s="5" t="s">
        <v>10</v>
      </c>
      <c r="D586" s="5" t="s">
        <v>1255</v>
      </c>
      <c r="E586" s="11" t="s">
        <v>2836</v>
      </c>
      <c r="F586" s="5" t="s">
        <v>12</v>
      </c>
      <c r="G586" s="4" t="s">
        <v>2837</v>
      </c>
      <c r="H586" s="4" t="s">
        <v>15</v>
      </c>
      <c r="I586" s="4" t="s">
        <v>2253</v>
      </c>
      <c r="J586" s="4" t="s">
        <v>2838</v>
      </c>
      <c r="K586" s="4" t="s">
        <v>2839</v>
      </c>
      <c r="L586" s="11">
        <v>8090788557</v>
      </c>
      <c r="M586" s="11" t="s">
        <v>13</v>
      </c>
      <c r="N586" s="16">
        <v>202501100200261</v>
      </c>
      <c r="O586" s="11" t="s">
        <v>2836</v>
      </c>
      <c r="P586" s="8" t="s">
        <v>62</v>
      </c>
      <c r="Q586" s="8" t="s">
        <v>19</v>
      </c>
    </row>
    <row r="587" spans="1:17" ht="30" x14ac:dyDescent="0.25">
      <c r="A587" s="5">
        <f t="shared" si="9"/>
        <v>584</v>
      </c>
      <c r="B587" s="6" t="s">
        <v>1630</v>
      </c>
      <c r="C587" s="5" t="s">
        <v>10</v>
      </c>
      <c r="D587" s="5" t="s">
        <v>1255</v>
      </c>
      <c r="E587" s="11" t="s">
        <v>2930</v>
      </c>
      <c r="F587" s="5" t="s">
        <v>12</v>
      </c>
      <c r="G587" s="4" t="s">
        <v>2931</v>
      </c>
      <c r="H587" s="4" t="s">
        <v>15</v>
      </c>
      <c r="I587" s="4" t="s">
        <v>2932</v>
      </c>
      <c r="J587" s="4" t="s">
        <v>2933</v>
      </c>
      <c r="K587" s="4" t="s">
        <v>2934</v>
      </c>
      <c r="L587" s="11">
        <v>9554050083</v>
      </c>
      <c r="M587" s="11" t="s">
        <v>13</v>
      </c>
      <c r="N587" s="16">
        <v>202501100200262</v>
      </c>
      <c r="O587" s="11" t="s">
        <v>2930</v>
      </c>
      <c r="P587" s="8" t="s">
        <v>93</v>
      </c>
      <c r="Q587" s="8" t="s">
        <v>19</v>
      </c>
    </row>
    <row r="588" spans="1:17" ht="30" x14ac:dyDescent="0.25">
      <c r="A588" s="5">
        <f t="shared" si="9"/>
        <v>585</v>
      </c>
      <c r="B588" s="6" t="s">
        <v>1630</v>
      </c>
      <c r="C588" s="5" t="s">
        <v>10</v>
      </c>
      <c r="D588" s="5" t="s">
        <v>1255</v>
      </c>
      <c r="E588" s="11" t="s">
        <v>2717</v>
      </c>
      <c r="F588" s="5" t="s">
        <v>12</v>
      </c>
      <c r="G588" s="4" t="s">
        <v>2718</v>
      </c>
      <c r="H588" s="4" t="s">
        <v>35</v>
      </c>
      <c r="I588" s="4" t="s">
        <v>575</v>
      </c>
      <c r="J588" s="4" t="s">
        <v>2719</v>
      </c>
      <c r="K588" s="4" t="s">
        <v>2720</v>
      </c>
      <c r="L588" s="11">
        <v>9899031562</v>
      </c>
      <c r="M588" s="11">
        <v>9717036057</v>
      </c>
      <c r="N588" s="16">
        <v>202501100200263</v>
      </c>
      <c r="O588" s="11" t="s">
        <v>2717</v>
      </c>
      <c r="P588" s="8" t="s">
        <v>32</v>
      </c>
      <c r="Q588" s="8" t="s">
        <v>26</v>
      </c>
    </row>
    <row r="589" spans="1:17" ht="30" x14ac:dyDescent="0.25">
      <c r="A589" s="5">
        <f t="shared" si="9"/>
        <v>586</v>
      </c>
      <c r="B589" s="6" t="s">
        <v>1630</v>
      </c>
      <c r="C589" s="5" t="s">
        <v>10</v>
      </c>
      <c r="D589" s="5" t="s">
        <v>1255</v>
      </c>
      <c r="E589" s="11" t="s">
        <v>3003</v>
      </c>
      <c r="F589" s="5" t="s">
        <v>12</v>
      </c>
      <c r="G589" s="4" t="s">
        <v>3004</v>
      </c>
      <c r="H589" s="4" t="s">
        <v>15</v>
      </c>
      <c r="I589" s="4" t="s">
        <v>3005</v>
      </c>
      <c r="J589" s="4" t="s">
        <v>3006</v>
      </c>
      <c r="K589" s="4" t="s">
        <v>3007</v>
      </c>
      <c r="L589" s="11">
        <v>9682490344</v>
      </c>
      <c r="M589" s="11" t="s">
        <v>13</v>
      </c>
      <c r="N589" s="16">
        <v>202501100200264</v>
      </c>
      <c r="O589" s="11" t="s">
        <v>3003</v>
      </c>
      <c r="P589" s="8" t="s">
        <v>119</v>
      </c>
      <c r="Q589" s="8" t="s">
        <v>19</v>
      </c>
    </row>
    <row r="590" spans="1:17" ht="30" x14ac:dyDescent="0.25">
      <c r="A590" s="5">
        <f t="shared" si="9"/>
        <v>587</v>
      </c>
      <c r="B590" s="6" t="s">
        <v>1630</v>
      </c>
      <c r="C590" s="5" t="s">
        <v>10</v>
      </c>
      <c r="D590" s="5" t="s">
        <v>1255</v>
      </c>
      <c r="E590" s="11" t="s">
        <v>2789</v>
      </c>
      <c r="F590" s="5" t="s">
        <v>12</v>
      </c>
      <c r="G590" s="4" t="s">
        <v>2790</v>
      </c>
      <c r="H590" s="4" t="s">
        <v>15</v>
      </c>
      <c r="I590" s="4" t="s">
        <v>2791</v>
      </c>
      <c r="J590" s="4" t="s">
        <v>2792</v>
      </c>
      <c r="K590" s="4" t="s">
        <v>2793</v>
      </c>
      <c r="L590" s="11">
        <v>7651845131</v>
      </c>
      <c r="M590" s="11" t="s">
        <v>13</v>
      </c>
      <c r="N590" s="16">
        <v>202501100200265</v>
      </c>
      <c r="O590" s="11" t="s">
        <v>2789</v>
      </c>
      <c r="P590" s="8" t="s">
        <v>62</v>
      </c>
      <c r="Q590" s="8" t="s">
        <v>19</v>
      </c>
    </row>
    <row r="591" spans="1:17" ht="30" x14ac:dyDescent="0.25">
      <c r="A591" s="5">
        <f t="shared" si="9"/>
        <v>588</v>
      </c>
      <c r="B591" s="6" t="s">
        <v>1630</v>
      </c>
      <c r="C591" s="5" t="s">
        <v>10</v>
      </c>
      <c r="D591" s="5" t="s">
        <v>1255</v>
      </c>
      <c r="E591" s="11" t="s">
        <v>2840</v>
      </c>
      <c r="F591" s="5" t="s">
        <v>12</v>
      </c>
      <c r="G591" s="4" t="s">
        <v>2841</v>
      </c>
      <c r="H591" s="4" t="s">
        <v>15</v>
      </c>
      <c r="I591" s="4" t="s">
        <v>2541</v>
      </c>
      <c r="J591" s="4" t="s">
        <v>2842</v>
      </c>
      <c r="K591" s="4" t="s">
        <v>2843</v>
      </c>
      <c r="L591" s="11">
        <v>9792892016</v>
      </c>
      <c r="M591" s="11">
        <v>8299171729</v>
      </c>
      <c r="N591" s="16">
        <v>202501100200266</v>
      </c>
      <c r="O591" s="11" t="s">
        <v>2840</v>
      </c>
      <c r="P591" s="8" t="s">
        <v>62</v>
      </c>
      <c r="Q591" s="8" t="s">
        <v>19</v>
      </c>
    </row>
    <row r="592" spans="1:17" ht="30" x14ac:dyDescent="0.25">
      <c r="A592" s="5">
        <f t="shared" si="9"/>
        <v>589</v>
      </c>
      <c r="B592" s="6" t="s">
        <v>1630</v>
      </c>
      <c r="C592" s="5" t="s">
        <v>10</v>
      </c>
      <c r="D592" s="5" t="s">
        <v>1255</v>
      </c>
      <c r="E592" s="11" t="s">
        <v>2912</v>
      </c>
      <c r="F592" s="5" t="s">
        <v>12</v>
      </c>
      <c r="G592" s="4" t="s">
        <v>1139</v>
      </c>
      <c r="H592" s="4" t="s">
        <v>15</v>
      </c>
      <c r="I592" s="4" t="s">
        <v>2913</v>
      </c>
      <c r="J592" s="4" t="s">
        <v>2914</v>
      </c>
      <c r="K592" s="4" t="s">
        <v>2915</v>
      </c>
      <c r="L592" s="11">
        <v>8429385009</v>
      </c>
      <c r="M592" s="11" t="s">
        <v>13</v>
      </c>
      <c r="N592" s="16">
        <v>202501100200267</v>
      </c>
      <c r="O592" s="11" t="s">
        <v>2912</v>
      </c>
      <c r="P592" s="8" t="s">
        <v>62</v>
      </c>
      <c r="Q592" s="8" t="s">
        <v>19</v>
      </c>
    </row>
    <row r="593" spans="1:17" ht="30" x14ac:dyDescent="0.25">
      <c r="A593" s="5">
        <f t="shared" si="9"/>
        <v>590</v>
      </c>
      <c r="B593" s="6" t="s">
        <v>1630</v>
      </c>
      <c r="C593" s="5" t="s">
        <v>10</v>
      </c>
      <c r="D593" s="5" t="s">
        <v>1255</v>
      </c>
      <c r="E593" s="11" t="s">
        <v>2939</v>
      </c>
      <c r="F593" s="5" t="s">
        <v>12</v>
      </c>
      <c r="G593" s="4" t="s">
        <v>2940</v>
      </c>
      <c r="H593" s="4" t="s">
        <v>15</v>
      </c>
      <c r="I593" s="4" t="s">
        <v>2941</v>
      </c>
      <c r="J593" s="4" t="s">
        <v>2942</v>
      </c>
      <c r="K593" s="4" t="s">
        <v>2943</v>
      </c>
      <c r="L593" s="11">
        <v>9412419977</v>
      </c>
      <c r="M593" s="11">
        <v>8318420355</v>
      </c>
      <c r="N593" s="16">
        <v>202501100200268</v>
      </c>
      <c r="O593" s="11" t="s">
        <v>2939</v>
      </c>
      <c r="P593" s="8" t="s">
        <v>93</v>
      </c>
      <c r="Q593" s="8" t="s">
        <v>19</v>
      </c>
    </row>
    <row r="594" spans="1:17" ht="30" x14ac:dyDescent="0.25">
      <c r="A594" s="5">
        <f t="shared" si="9"/>
        <v>591</v>
      </c>
      <c r="B594" s="6" t="s">
        <v>1630</v>
      </c>
      <c r="C594" s="5" t="s">
        <v>10</v>
      </c>
      <c r="D594" s="5" t="s">
        <v>1255</v>
      </c>
      <c r="E594" s="11" t="s">
        <v>2731</v>
      </c>
      <c r="F594" s="5" t="s">
        <v>12</v>
      </c>
      <c r="G594" s="4" t="s">
        <v>2732</v>
      </c>
      <c r="H594" s="4" t="s">
        <v>35</v>
      </c>
      <c r="I594" s="4" t="s">
        <v>2733</v>
      </c>
      <c r="J594" s="4" t="s">
        <v>2734</v>
      </c>
      <c r="K594" s="4" t="s">
        <v>2735</v>
      </c>
      <c r="L594" s="11">
        <v>9634108290</v>
      </c>
      <c r="M594" s="11">
        <v>8840001859</v>
      </c>
      <c r="N594" s="16">
        <v>202501100200269</v>
      </c>
      <c r="O594" s="11" t="s">
        <v>2731</v>
      </c>
      <c r="P594" s="8" t="s">
        <v>583</v>
      </c>
      <c r="Q594" s="8" t="s">
        <v>26</v>
      </c>
    </row>
    <row r="595" spans="1:17" ht="30" x14ac:dyDescent="0.25">
      <c r="A595" s="5">
        <f t="shared" si="9"/>
        <v>592</v>
      </c>
      <c r="B595" s="6" t="s">
        <v>1630</v>
      </c>
      <c r="C595" s="5" t="s">
        <v>10</v>
      </c>
      <c r="D595" s="5" t="s">
        <v>1255</v>
      </c>
      <c r="E595" s="11">
        <v>202501100200365</v>
      </c>
      <c r="F595" s="5" t="s">
        <v>12</v>
      </c>
      <c r="G595" s="4" t="s">
        <v>2694</v>
      </c>
      <c r="H595" s="4" t="s">
        <v>15</v>
      </c>
      <c r="I595" s="4" t="s">
        <v>125</v>
      </c>
      <c r="J595" s="4" t="s">
        <v>2695</v>
      </c>
      <c r="K595" s="4" t="s">
        <v>2696</v>
      </c>
      <c r="L595" s="11">
        <v>8604245618</v>
      </c>
      <c r="M595" s="11">
        <v>6388746591</v>
      </c>
      <c r="N595" s="16">
        <v>202501100200270</v>
      </c>
      <c r="O595" s="11">
        <v>202501100200365</v>
      </c>
      <c r="P595" s="8" t="s">
        <v>93</v>
      </c>
      <c r="Q595" s="8" t="s">
        <v>26</v>
      </c>
    </row>
    <row r="596" spans="1:17" ht="30" x14ac:dyDescent="0.25">
      <c r="A596" s="5">
        <f t="shared" si="9"/>
        <v>593</v>
      </c>
      <c r="B596" s="6" t="s">
        <v>1630</v>
      </c>
      <c r="C596" s="5" t="s">
        <v>10</v>
      </c>
      <c r="D596" s="5" t="s">
        <v>1255</v>
      </c>
      <c r="E596" s="11" t="s">
        <v>2993</v>
      </c>
      <c r="F596" s="5" t="s">
        <v>12</v>
      </c>
      <c r="G596" s="4" t="s">
        <v>2994</v>
      </c>
      <c r="H596" s="4" t="s">
        <v>15</v>
      </c>
      <c r="I596" s="4" t="s">
        <v>2995</v>
      </c>
      <c r="J596" s="4" t="s">
        <v>2996</v>
      </c>
      <c r="K596" s="4" t="s">
        <v>2997</v>
      </c>
      <c r="L596" s="11">
        <v>9919066191</v>
      </c>
      <c r="M596" s="11">
        <v>8707681934</v>
      </c>
      <c r="N596" s="16">
        <v>202501100200271</v>
      </c>
      <c r="O596" s="11" t="s">
        <v>2993</v>
      </c>
      <c r="P596" s="8" t="s">
        <v>376</v>
      </c>
      <c r="Q596" s="8" t="s">
        <v>19</v>
      </c>
    </row>
    <row r="597" spans="1:17" ht="30" x14ac:dyDescent="0.25">
      <c r="A597" s="5">
        <f t="shared" si="9"/>
        <v>594</v>
      </c>
      <c r="B597" s="6" t="s">
        <v>1630</v>
      </c>
      <c r="C597" s="5" t="s">
        <v>10</v>
      </c>
      <c r="D597" s="5" t="s">
        <v>1255</v>
      </c>
      <c r="E597" s="11" t="s">
        <v>2926</v>
      </c>
      <c r="F597" s="5" t="s">
        <v>12</v>
      </c>
      <c r="G597" s="4" t="s">
        <v>2927</v>
      </c>
      <c r="H597" s="4" t="s">
        <v>15</v>
      </c>
      <c r="I597" s="4" t="s">
        <v>2157</v>
      </c>
      <c r="J597" s="4" t="s">
        <v>2928</v>
      </c>
      <c r="K597" s="4" t="s">
        <v>2929</v>
      </c>
      <c r="L597" s="11">
        <v>9305388296</v>
      </c>
      <c r="M597" s="11">
        <v>7607940991</v>
      </c>
      <c r="N597" s="16">
        <v>202501100200272</v>
      </c>
      <c r="O597" s="11" t="s">
        <v>2926</v>
      </c>
      <c r="P597" s="8" t="s">
        <v>62</v>
      </c>
      <c r="Q597" s="8" t="s">
        <v>19</v>
      </c>
    </row>
    <row r="598" spans="1:17" ht="30" x14ac:dyDescent="0.25">
      <c r="A598" s="5">
        <f t="shared" si="9"/>
        <v>595</v>
      </c>
      <c r="B598" s="6" t="s">
        <v>1630</v>
      </c>
      <c r="C598" s="5" t="s">
        <v>10</v>
      </c>
      <c r="D598" s="5" t="s">
        <v>1255</v>
      </c>
      <c r="E598" s="11" t="s">
        <v>2957</v>
      </c>
      <c r="F598" s="5" t="s">
        <v>12</v>
      </c>
      <c r="G598" s="4" t="s">
        <v>2958</v>
      </c>
      <c r="H598" s="4" t="s">
        <v>35</v>
      </c>
      <c r="I598" s="4" t="s">
        <v>1351</v>
      </c>
      <c r="J598" s="4" t="s">
        <v>2959</v>
      </c>
      <c r="K598" s="4" t="s">
        <v>2960</v>
      </c>
      <c r="L598" s="11">
        <v>7007663962</v>
      </c>
      <c r="M598" s="11" t="s">
        <v>13</v>
      </c>
      <c r="N598" s="16">
        <v>202501100200273</v>
      </c>
      <c r="O598" s="11" t="s">
        <v>2957</v>
      </c>
      <c r="P598" s="8" t="s">
        <v>93</v>
      </c>
      <c r="Q598" s="8" t="s">
        <v>19</v>
      </c>
    </row>
    <row r="599" spans="1:17" ht="30" x14ac:dyDescent="0.25">
      <c r="A599" s="5">
        <f t="shared" si="9"/>
        <v>596</v>
      </c>
      <c r="B599" s="6" t="s">
        <v>1630</v>
      </c>
      <c r="C599" s="5" t="s">
        <v>10</v>
      </c>
      <c r="D599" s="5" t="s">
        <v>1255</v>
      </c>
      <c r="E599" s="11" t="s">
        <v>2702</v>
      </c>
      <c r="F599" s="5" t="s">
        <v>12</v>
      </c>
      <c r="G599" s="4" t="s">
        <v>2703</v>
      </c>
      <c r="H599" s="4" t="s">
        <v>35</v>
      </c>
      <c r="I599" s="4" t="s">
        <v>2704</v>
      </c>
      <c r="J599" s="4" t="s">
        <v>2705</v>
      </c>
      <c r="K599" s="4" t="s">
        <v>2706</v>
      </c>
      <c r="L599" s="11">
        <v>8512888357</v>
      </c>
      <c r="M599" s="11">
        <v>9818705624</v>
      </c>
      <c r="N599" s="16">
        <v>202501100200274</v>
      </c>
      <c r="O599" s="11" t="s">
        <v>2702</v>
      </c>
      <c r="P599" s="8" t="s">
        <v>2707</v>
      </c>
      <c r="Q599" s="8" t="s">
        <v>26</v>
      </c>
    </row>
    <row r="600" spans="1:17" ht="30" x14ac:dyDescent="0.25">
      <c r="A600" s="5">
        <f t="shared" si="9"/>
        <v>597</v>
      </c>
      <c r="B600" s="6" t="s">
        <v>1630</v>
      </c>
      <c r="C600" s="5" t="s">
        <v>10</v>
      </c>
      <c r="D600" s="5" t="s">
        <v>1255</v>
      </c>
      <c r="E600" s="11" t="s">
        <v>2775</v>
      </c>
      <c r="F600" s="5" t="s">
        <v>12</v>
      </c>
      <c r="G600" s="4" t="s">
        <v>2776</v>
      </c>
      <c r="H600" s="4" t="s">
        <v>15</v>
      </c>
      <c r="I600" s="4" t="s">
        <v>2777</v>
      </c>
      <c r="J600" s="4" t="s">
        <v>2778</v>
      </c>
      <c r="K600" s="4" t="s">
        <v>2779</v>
      </c>
      <c r="L600" s="11">
        <v>8429909826</v>
      </c>
      <c r="M600" s="11">
        <v>8009815634</v>
      </c>
      <c r="N600" s="16">
        <v>202501100200275</v>
      </c>
      <c r="O600" s="11" t="s">
        <v>2775</v>
      </c>
      <c r="P600" s="8" t="s">
        <v>62</v>
      </c>
      <c r="Q600" s="8" t="s">
        <v>19</v>
      </c>
    </row>
    <row r="601" spans="1:17" ht="30" x14ac:dyDescent="0.25">
      <c r="A601" s="5">
        <f t="shared" si="9"/>
        <v>598</v>
      </c>
      <c r="B601" s="6" t="s">
        <v>1630</v>
      </c>
      <c r="C601" s="5" t="s">
        <v>10</v>
      </c>
      <c r="D601" s="5" t="s">
        <v>1255</v>
      </c>
      <c r="E601" s="11" t="s">
        <v>2747</v>
      </c>
      <c r="F601" s="5" t="s">
        <v>12</v>
      </c>
      <c r="G601" s="4" t="s">
        <v>2748</v>
      </c>
      <c r="H601" s="4" t="s">
        <v>15</v>
      </c>
      <c r="I601" s="4" t="s">
        <v>638</v>
      </c>
      <c r="J601" s="4" t="s">
        <v>2749</v>
      </c>
      <c r="K601" s="4" t="s">
        <v>2750</v>
      </c>
      <c r="L601" s="11">
        <v>6397556459</v>
      </c>
      <c r="M601" s="11">
        <v>7456051036</v>
      </c>
      <c r="N601" s="16">
        <v>202501100200276</v>
      </c>
      <c r="O601" s="11" t="s">
        <v>2747</v>
      </c>
      <c r="P601" s="8" t="s">
        <v>62</v>
      </c>
      <c r="Q601" s="8" t="s">
        <v>19</v>
      </c>
    </row>
    <row r="602" spans="1:17" ht="30" x14ac:dyDescent="0.25">
      <c r="A602" s="5">
        <f t="shared" si="9"/>
        <v>599</v>
      </c>
      <c r="B602" s="6" t="s">
        <v>1630</v>
      </c>
      <c r="C602" s="5" t="s">
        <v>10</v>
      </c>
      <c r="D602" s="5" t="s">
        <v>1255</v>
      </c>
      <c r="E602" s="11" t="s">
        <v>2867</v>
      </c>
      <c r="F602" s="5" t="s">
        <v>12</v>
      </c>
      <c r="G602" s="4" t="s">
        <v>2868</v>
      </c>
      <c r="H602" s="4" t="s">
        <v>15</v>
      </c>
      <c r="I602" s="4" t="s">
        <v>2869</v>
      </c>
      <c r="J602" s="4" t="s">
        <v>2870</v>
      </c>
      <c r="K602" s="4" t="s">
        <v>2871</v>
      </c>
      <c r="L602" s="11">
        <v>9555615355</v>
      </c>
      <c r="M602" s="11" t="s">
        <v>13</v>
      </c>
      <c r="N602" s="16">
        <v>202501100200277</v>
      </c>
      <c r="O602" s="11" t="s">
        <v>2867</v>
      </c>
      <c r="P602" s="8" t="s">
        <v>62</v>
      </c>
      <c r="Q602" s="8" t="s">
        <v>19</v>
      </c>
    </row>
    <row r="603" spans="1:17" ht="30" x14ac:dyDescent="0.25">
      <c r="A603" s="5">
        <f t="shared" si="9"/>
        <v>600</v>
      </c>
      <c r="B603" s="6" t="s">
        <v>1630</v>
      </c>
      <c r="C603" s="5" t="s">
        <v>10</v>
      </c>
      <c r="D603" s="5" t="s">
        <v>1255</v>
      </c>
      <c r="E603" s="11" t="s">
        <v>2961</v>
      </c>
      <c r="F603" s="5" t="s">
        <v>12</v>
      </c>
      <c r="G603" s="4" t="s">
        <v>2962</v>
      </c>
      <c r="H603" s="4" t="s">
        <v>15</v>
      </c>
      <c r="I603" s="4" t="s">
        <v>1287</v>
      </c>
      <c r="J603" s="4" t="s">
        <v>2963</v>
      </c>
      <c r="K603" s="4" t="s">
        <v>2964</v>
      </c>
      <c r="L603" s="11">
        <v>6398292274</v>
      </c>
      <c r="M603" s="11" t="s">
        <v>13</v>
      </c>
      <c r="N603" s="16">
        <v>202501100200278</v>
      </c>
      <c r="O603" s="11" t="s">
        <v>2961</v>
      </c>
      <c r="P603" s="8" t="s">
        <v>93</v>
      </c>
      <c r="Q603" s="8" t="s">
        <v>19</v>
      </c>
    </row>
    <row r="604" spans="1:17" ht="30" x14ac:dyDescent="0.25">
      <c r="A604" s="5">
        <f t="shared" si="9"/>
        <v>601</v>
      </c>
      <c r="B604" s="6" t="s">
        <v>1630</v>
      </c>
      <c r="C604" s="5" t="s">
        <v>10</v>
      </c>
      <c r="D604" s="5" t="s">
        <v>1255</v>
      </c>
      <c r="E604" s="11" t="s">
        <v>2989</v>
      </c>
      <c r="F604" s="5" t="s">
        <v>12</v>
      </c>
      <c r="G604" s="4" t="s">
        <v>2990</v>
      </c>
      <c r="H604" s="4" t="s">
        <v>15</v>
      </c>
      <c r="I604" s="4" t="s">
        <v>618</v>
      </c>
      <c r="J604" s="4" t="s">
        <v>2991</v>
      </c>
      <c r="K604" s="4" t="s">
        <v>2992</v>
      </c>
      <c r="L604" s="11">
        <v>6393184359</v>
      </c>
      <c r="M604" s="11" t="s">
        <v>13</v>
      </c>
      <c r="N604" s="16">
        <v>202501100200280</v>
      </c>
      <c r="O604" s="11" t="s">
        <v>2989</v>
      </c>
      <c r="P604" s="8" t="s">
        <v>376</v>
      </c>
      <c r="Q604" s="8" t="s">
        <v>19</v>
      </c>
    </row>
    <row r="605" spans="1:17" ht="30" x14ac:dyDescent="0.25">
      <c r="A605" s="5">
        <f t="shared" si="9"/>
        <v>602</v>
      </c>
      <c r="B605" s="6" t="s">
        <v>1630</v>
      </c>
      <c r="C605" s="5" t="s">
        <v>10</v>
      </c>
      <c r="D605" s="5" t="s">
        <v>1255</v>
      </c>
      <c r="E605" s="11" t="s">
        <v>2844</v>
      </c>
      <c r="F605" s="5" t="s">
        <v>12</v>
      </c>
      <c r="G605" s="4" t="s">
        <v>2845</v>
      </c>
      <c r="H605" s="4" t="s">
        <v>15</v>
      </c>
      <c r="I605" s="4" t="s">
        <v>2846</v>
      </c>
      <c r="J605" s="4" t="s">
        <v>2847</v>
      </c>
      <c r="K605" s="4" t="s">
        <v>2848</v>
      </c>
      <c r="L605" s="11">
        <v>9454641292</v>
      </c>
      <c r="M605" s="11" t="s">
        <v>13</v>
      </c>
      <c r="N605" s="16">
        <v>202501100200281</v>
      </c>
      <c r="O605" s="11" t="s">
        <v>2844</v>
      </c>
      <c r="P605" s="8" t="s">
        <v>62</v>
      </c>
      <c r="Q605" s="8" t="s">
        <v>19</v>
      </c>
    </row>
    <row r="606" spans="1:17" ht="30" x14ac:dyDescent="0.25">
      <c r="A606" s="5">
        <f t="shared" si="9"/>
        <v>603</v>
      </c>
      <c r="B606" s="6" t="s">
        <v>1630</v>
      </c>
      <c r="C606" s="5" t="s">
        <v>10</v>
      </c>
      <c r="D606" s="5" t="s">
        <v>1255</v>
      </c>
      <c r="E606" s="11" t="s">
        <v>2872</v>
      </c>
      <c r="F606" s="5" t="s">
        <v>12</v>
      </c>
      <c r="G606" s="4" t="s">
        <v>2873</v>
      </c>
      <c r="H606" s="4" t="s">
        <v>15</v>
      </c>
      <c r="I606" s="4" t="s">
        <v>845</v>
      </c>
      <c r="J606" s="4" t="s">
        <v>2874</v>
      </c>
      <c r="K606" s="4" t="s">
        <v>2875</v>
      </c>
      <c r="L606" s="11">
        <v>7705090973</v>
      </c>
      <c r="M606" s="11" t="s">
        <v>13</v>
      </c>
      <c r="N606" s="16">
        <v>202501100200282</v>
      </c>
      <c r="O606" s="11" t="s">
        <v>2872</v>
      </c>
      <c r="P606" s="8" t="s">
        <v>62</v>
      </c>
      <c r="Q606" s="8" t="s">
        <v>19</v>
      </c>
    </row>
    <row r="607" spans="1:17" ht="30" x14ac:dyDescent="0.25">
      <c r="A607" s="5">
        <f t="shared" si="9"/>
        <v>604</v>
      </c>
      <c r="B607" s="6" t="s">
        <v>1630</v>
      </c>
      <c r="C607" s="5" t="s">
        <v>10</v>
      </c>
      <c r="D607" s="5" t="s">
        <v>1255</v>
      </c>
      <c r="E607" s="11" t="s">
        <v>2935</v>
      </c>
      <c r="F607" s="5" t="s">
        <v>12</v>
      </c>
      <c r="G607" s="4" t="s">
        <v>2936</v>
      </c>
      <c r="H607" s="4" t="s">
        <v>15</v>
      </c>
      <c r="I607" s="4" t="s">
        <v>538</v>
      </c>
      <c r="J607" s="4" t="s">
        <v>2937</v>
      </c>
      <c r="K607" s="4" t="s">
        <v>2938</v>
      </c>
      <c r="L607" s="11">
        <v>7510010829</v>
      </c>
      <c r="M607" s="11" t="s">
        <v>13</v>
      </c>
      <c r="N607" s="16">
        <v>202501100200283</v>
      </c>
      <c r="O607" s="11" t="s">
        <v>2935</v>
      </c>
      <c r="P607" s="8" t="s">
        <v>93</v>
      </c>
      <c r="Q607" s="8" t="s">
        <v>19</v>
      </c>
    </row>
    <row r="608" spans="1:17" ht="30" x14ac:dyDescent="0.25">
      <c r="A608" s="5">
        <f t="shared" si="9"/>
        <v>605</v>
      </c>
      <c r="B608" s="6" t="s">
        <v>1630</v>
      </c>
      <c r="C608" s="5" t="s">
        <v>10</v>
      </c>
      <c r="D608" s="5" t="s">
        <v>1255</v>
      </c>
      <c r="E608" s="11" t="s">
        <v>2721</v>
      </c>
      <c r="F608" s="5" t="s">
        <v>12</v>
      </c>
      <c r="G608" s="4" t="s">
        <v>2722</v>
      </c>
      <c r="H608" s="4" t="s">
        <v>35</v>
      </c>
      <c r="I608" s="4" t="s">
        <v>2723</v>
      </c>
      <c r="J608" s="4" t="s">
        <v>2724</v>
      </c>
      <c r="K608" s="4" t="s">
        <v>2725</v>
      </c>
      <c r="L608" s="11">
        <v>7895797348</v>
      </c>
      <c r="M608" s="11">
        <v>7060194762</v>
      </c>
      <c r="N608" s="16">
        <v>202501100200284</v>
      </c>
      <c r="O608" s="11" t="s">
        <v>2721</v>
      </c>
      <c r="P608" s="8" t="s">
        <v>931</v>
      </c>
      <c r="Q608" s="8" t="s">
        <v>26</v>
      </c>
    </row>
    <row r="609" spans="1:17" ht="30" x14ac:dyDescent="0.25">
      <c r="A609" s="5">
        <f t="shared" si="9"/>
        <v>606</v>
      </c>
      <c r="B609" s="6" t="s">
        <v>1630</v>
      </c>
      <c r="C609" s="5" t="s">
        <v>10</v>
      </c>
      <c r="D609" s="5" t="s">
        <v>1255</v>
      </c>
      <c r="E609" s="11" t="s">
        <v>3030</v>
      </c>
      <c r="F609" s="5" t="s">
        <v>12</v>
      </c>
      <c r="G609" s="4" t="s">
        <v>3031</v>
      </c>
      <c r="H609" s="4" t="s">
        <v>35</v>
      </c>
      <c r="I609" s="4" t="s">
        <v>3032</v>
      </c>
      <c r="J609" s="4" t="s">
        <v>3033</v>
      </c>
      <c r="K609" s="4" t="s">
        <v>3034</v>
      </c>
      <c r="L609" s="11">
        <v>9026562027</v>
      </c>
      <c r="M609" s="11" t="s">
        <v>13</v>
      </c>
      <c r="N609" s="16">
        <v>202501100200285</v>
      </c>
      <c r="O609" s="11" t="s">
        <v>3030</v>
      </c>
      <c r="P609" s="8" t="s">
        <v>62</v>
      </c>
      <c r="Q609" s="8" t="s">
        <v>182</v>
      </c>
    </row>
    <row r="610" spans="1:17" ht="30" x14ac:dyDescent="0.25">
      <c r="A610" s="5">
        <f t="shared" si="9"/>
        <v>607</v>
      </c>
      <c r="B610" s="6" t="s">
        <v>1630</v>
      </c>
      <c r="C610" s="5" t="s">
        <v>10</v>
      </c>
      <c r="D610" s="5" t="s">
        <v>1255</v>
      </c>
      <c r="E610" s="11" t="s">
        <v>2973</v>
      </c>
      <c r="F610" s="5" t="s">
        <v>12</v>
      </c>
      <c r="G610" s="4" t="s">
        <v>2974</v>
      </c>
      <c r="H610" s="4" t="s">
        <v>35</v>
      </c>
      <c r="I610" s="4" t="s">
        <v>1014</v>
      </c>
      <c r="J610" s="4" t="s">
        <v>2975</v>
      </c>
      <c r="K610" s="4" t="s">
        <v>2976</v>
      </c>
      <c r="L610" s="11">
        <v>7827356503</v>
      </c>
      <c r="M610" s="11" t="s">
        <v>13</v>
      </c>
      <c r="N610" s="16">
        <v>202501100200286</v>
      </c>
      <c r="O610" s="11" t="s">
        <v>2973</v>
      </c>
      <c r="P610" s="8" t="s">
        <v>376</v>
      </c>
      <c r="Q610" s="8" t="s">
        <v>19</v>
      </c>
    </row>
    <row r="611" spans="1:17" ht="30" x14ac:dyDescent="0.25">
      <c r="A611" s="5">
        <f t="shared" si="9"/>
        <v>608</v>
      </c>
      <c r="B611" s="6" t="s">
        <v>1630</v>
      </c>
      <c r="C611" s="5" t="s">
        <v>10</v>
      </c>
      <c r="D611" s="5" t="s">
        <v>1255</v>
      </c>
      <c r="E611" s="11" t="s">
        <v>2726</v>
      </c>
      <c r="F611" s="5" t="s">
        <v>12</v>
      </c>
      <c r="G611" s="4" t="s">
        <v>2727</v>
      </c>
      <c r="H611" s="4" t="s">
        <v>35</v>
      </c>
      <c r="I611" s="4" t="s">
        <v>2728</v>
      </c>
      <c r="J611" s="4" t="s">
        <v>2729</v>
      </c>
      <c r="K611" s="4" t="s">
        <v>2730</v>
      </c>
      <c r="L611" s="11">
        <v>9369350544</v>
      </c>
      <c r="M611" s="11">
        <v>8810229703</v>
      </c>
      <c r="N611" s="16">
        <v>202501100200287</v>
      </c>
      <c r="O611" s="11" t="s">
        <v>2726</v>
      </c>
      <c r="P611" s="8" t="s">
        <v>2000</v>
      </c>
      <c r="Q611" s="8" t="s">
        <v>26</v>
      </c>
    </row>
    <row r="612" spans="1:17" ht="30" x14ac:dyDescent="0.25">
      <c r="A612" s="5">
        <f t="shared" si="9"/>
        <v>609</v>
      </c>
      <c r="B612" s="6" t="s">
        <v>1630</v>
      </c>
      <c r="C612" s="5" t="s">
        <v>10</v>
      </c>
      <c r="D612" s="5" t="s">
        <v>1255</v>
      </c>
      <c r="E612" s="11" t="s">
        <v>2712</v>
      </c>
      <c r="F612" s="5" t="s">
        <v>12</v>
      </c>
      <c r="G612" s="4" t="s">
        <v>2713</v>
      </c>
      <c r="H612" s="4" t="s">
        <v>35</v>
      </c>
      <c r="I612" s="4" t="s">
        <v>1385</v>
      </c>
      <c r="J612" s="4" t="s">
        <v>2714</v>
      </c>
      <c r="K612" s="4" t="s">
        <v>2715</v>
      </c>
      <c r="L612" s="11">
        <v>7905392761</v>
      </c>
      <c r="M612" s="11">
        <v>7905392761</v>
      </c>
      <c r="N612" s="16">
        <v>202501100200288</v>
      </c>
      <c r="O612" s="11" t="s">
        <v>2712</v>
      </c>
      <c r="P612" s="8" t="s">
        <v>2716</v>
      </c>
      <c r="Q612" s="8" t="s">
        <v>26</v>
      </c>
    </row>
    <row r="613" spans="1:17" ht="30" x14ac:dyDescent="0.25">
      <c r="A613" s="5">
        <f t="shared" si="9"/>
        <v>610</v>
      </c>
      <c r="B613" s="6" t="s">
        <v>1630</v>
      </c>
      <c r="C613" s="5" t="s">
        <v>10</v>
      </c>
      <c r="D613" s="5" t="s">
        <v>1255</v>
      </c>
      <c r="E613" s="11" t="s">
        <v>2981</v>
      </c>
      <c r="F613" s="5" t="s">
        <v>12</v>
      </c>
      <c r="G613" s="4" t="s">
        <v>2982</v>
      </c>
      <c r="H613" s="4" t="s">
        <v>15</v>
      </c>
      <c r="I613" s="4" t="s">
        <v>1047</v>
      </c>
      <c r="J613" s="4" t="s">
        <v>2983</v>
      </c>
      <c r="K613" s="4" t="s">
        <v>2984</v>
      </c>
      <c r="L613" s="11">
        <v>8115450576</v>
      </c>
      <c r="M613" s="11" t="s">
        <v>13</v>
      </c>
      <c r="N613" s="16">
        <v>202501100200289</v>
      </c>
      <c r="O613" s="11" t="s">
        <v>2981</v>
      </c>
      <c r="P613" s="8" t="s">
        <v>376</v>
      </c>
      <c r="Q613" s="8" t="s">
        <v>19</v>
      </c>
    </row>
    <row r="614" spans="1:17" ht="30" x14ac:dyDescent="0.25">
      <c r="A614" s="5">
        <f t="shared" si="9"/>
        <v>611</v>
      </c>
      <c r="B614" s="6" t="s">
        <v>1630</v>
      </c>
      <c r="C614" s="5" t="s">
        <v>10</v>
      </c>
      <c r="D614" s="5" t="s">
        <v>1255</v>
      </c>
      <c r="E614" s="11" t="s">
        <v>2780</v>
      </c>
      <c r="F614" s="5" t="s">
        <v>12</v>
      </c>
      <c r="G614" s="4" t="s">
        <v>2781</v>
      </c>
      <c r="H614" s="4" t="s">
        <v>15</v>
      </c>
      <c r="I614" s="4" t="s">
        <v>185</v>
      </c>
      <c r="J614" s="4" t="s">
        <v>2782</v>
      </c>
      <c r="K614" s="4" t="s">
        <v>2783</v>
      </c>
      <c r="L614" s="11">
        <v>8737999177</v>
      </c>
      <c r="M614" s="11">
        <v>7309485100</v>
      </c>
      <c r="N614" s="16">
        <v>202501100200290</v>
      </c>
      <c r="O614" s="11" t="s">
        <v>2780</v>
      </c>
      <c r="P614" s="8" t="s">
        <v>62</v>
      </c>
      <c r="Q614" s="8" t="s">
        <v>19</v>
      </c>
    </row>
    <row r="615" spans="1:17" ht="30" x14ac:dyDescent="0.25">
      <c r="A615" s="5">
        <f t="shared" si="9"/>
        <v>612</v>
      </c>
      <c r="B615" s="6" t="s">
        <v>1630</v>
      </c>
      <c r="C615" s="5" t="s">
        <v>10</v>
      </c>
      <c r="D615" s="5" t="s">
        <v>1255</v>
      </c>
      <c r="E615" s="11" t="s">
        <v>2807</v>
      </c>
      <c r="F615" s="5" t="s">
        <v>12</v>
      </c>
      <c r="G615" s="4" t="s">
        <v>2808</v>
      </c>
      <c r="H615" s="4" t="s">
        <v>15</v>
      </c>
      <c r="I615" s="4" t="s">
        <v>628</v>
      </c>
      <c r="J615" s="4" t="s">
        <v>2809</v>
      </c>
      <c r="K615" s="4" t="s">
        <v>2810</v>
      </c>
      <c r="L615" s="11">
        <v>6386779496</v>
      </c>
      <c r="M615" s="11">
        <v>7007558907</v>
      </c>
      <c r="N615" s="16">
        <v>202501100200291</v>
      </c>
      <c r="O615" s="11" t="s">
        <v>2807</v>
      </c>
      <c r="P615" s="8" t="s">
        <v>62</v>
      </c>
      <c r="Q615" s="8" t="s">
        <v>19</v>
      </c>
    </row>
    <row r="616" spans="1:17" ht="30" x14ac:dyDescent="0.25">
      <c r="A616" s="5">
        <f t="shared" si="9"/>
        <v>613</v>
      </c>
      <c r="B616" s="6" t="s">
        <v>1630</v>
      </c>
      <c r="C616" s="5" t="s">
        <v>10</v>
      </c>
      <c r="D616" s="5" t="s">
        <v>1255</v>
      </c>
      <c r="E616" s="11" t="s">
        <v>2854</v>
      </c>
      <c r="F616" s="5" t="s">
        <v>12</v>
      </c>
      <c r="G616" s="4" t="s">
        <v>2855</v>
      </c>
      <c r="H616" s="4" t="s">
        <v>15</v>
      </c>
      <c r="I616" s="4" t="s">
        <v>2138</v>
      </c>
      <c r="J616" s="4" t="s">
        <v>2856</v>
      </c>
      <c r="K616" s="4" t="s">
        <v>2857</v>
      </c>
      <c r="L616" s="11">
        <v>9555433203</v>
      </c>
      <c r="M616" s="11">
        <v>7897740840</v>
      </c>
      <c r="N616" s="16">
        <v>202501100200292</v>
      </c>
      <c r="O616" s="11" t="s">
        <v>2854</v>
      </c>
      <c r="P616" s="8" t="s">
        <v>62</v>
      </c>
      <c r="Q616" s="8" t="s">
        <v>19</v>
      </c>
    </row>
    <row r="617" spans="1:17" ht="30" x14ac:dyDescent="0.25">
      <c r="A617" s="5">
        <f t="shared" si="9"/>
        <v>614</v>
      </c>
      <c r="B617" s="6" t="s">
        <v>1630</v>
      </c>
      <c r="C617" s="5" t="s">
        <v>10</v>
      </c>
      <c r="D617" s="5" t="s">
        <v>1255</v>
      </c>
      <c r="E617" s="11" t="s">
        <v>2751</v>
      </c>
      <c r="F617" s="5" t="s">
        <v>12</v>
      </c>
      <c r="G617" s="4" t="s">
        <v>2752</v>
      </c>
      <c r="H617" s="4" t="s">
        <v>15</v>
      </c>
      <c r="I617" s="4" t="s">
        <v>1000</v>
      </c>
      <c r="J617" s="4" t="s">
        <v>2753</v>
      </c>
      <c r="K617" s="4" t="s">
        <v>2754</v>
      </c>
      <c r="L617" s="11">
        <v>6390384212</v>
      </c>
      <c r="M617" s="11" t="s">
        <v>13</v>
      </c>
      <c r="N617" s="16">
        <v>202501100200293</v>
      </c>
      <c r="O617" s="11" t="s">
        <v>2751</v>
      </c>
      <c r="P617" s="8" t="s">
        <v>62</v>
      </c>
      <c r="Q617" s="8" t="s">
        <v>19</v>
      </c>
    </row>
    <row r="618" spans="1:17" ht="30" x14ac:dyDescent="0.25">
      <c r="A618" s="5">
        <f t="shared" si="9"/>
        <v>615</v>
      </c>
      <c r="B618" s="6" t="s">
        <v>1630</v>
      </c>
      <c r="C618" s="5" t="s">
        <v>10</v>
      </c>
      <c r="D618" s="5" t="s">
        <v>1255</v>
      </c>
      <c r="E618" s="11" t="s">
        <v>2826</v>
      </c>
      <c r="F618" s="5" t="s">
        <v>12</v>
      </c>
      <c r="G618" s="4" t="s">
        <v>2827</v>
      </c>
      <c r="H618" s="4" t="s">
        <v>15</v>
      </c>
      <c r="I618" s="4" t="s">
        <v>2828</v>
      </c>
      <c r="J618" s="4" t="s">
        <v>2829</v>
      </c>
      <c r="K618" s="4" t="s">
        <v>2830</v>
      </c>
      <c r="L618" s="11">
        <v>7307402379</v>
      </c>
      <c r="M618" s="11">
        <v>7985247570</v>
      </c>
      <c r="N618" s="16">
        <v>202501100200294</v>
      </c>
      <c r="O618" s="11" t="s">
        <v>2826</v>
      </c>
      <c r="P618" s="8" t="s">
        <v>62</v>
      </c>
      <c r="Q618" s="8" t="s">
        <v>182</v>
      </c>
    </row>
    <row r="619" spans="1:17" ht="30" x14ac:dyDescent="0.25">
      <c r="A619" s="5">
        <f t="shared" si="9"/>
        <v>616</v>
      </c>
      <c r="B619" s="6" t="s">
        <v>1630</v>
      </c>
      <c r="C619" s="5" t="s">
        <v>10</v>
      </c>
      <c r="D619" s="5" t="s">
        <v>1255</v>
      </c>
      <c r="E619" s="11" t="s">
        <v>2953</v>
      </c>
      <c r="F619" s="5" t="s">
        <v>12</v>
      </c>
      <c r="G619" s="4" t="s">
        <v>2954</v>
      </c>
      <c r="H619" s="4" t="s">
        <v>15</v>
      </c>
      <c r="I619" s="4" t="s">
        <v>1077</v>
      </c>
      <c r="J619" s="4" t="s">
        <v>2955</v>
      </c>
      <c r="K619" s="4" t="s">
        <v>2956</v>
      </c>
      <c r="L619" s="11">
        <v>7011316457</v>
      </c>
      <c r="M619" s="11">
        <v>9818645839</v>
      </c>
      <c r="N619" s="16">
        <v>202501100200295</v>
      </c>
      <c r="O619" s="11" t="s">
        <v>2953</v>
      </c>
      <c r="P619" s="8" t="s">
        <v>93</v>
      </c>
      <c r="Q619" s="8" t="s">
        <v>19</v>
      </c>
    </row>
    <row r="620" spans="1:17" ht="30" x14ac:dyDescent="0.25">
      <c r="A620" s="5">
        <f t="shared" si="9"/>
        <v>617</v>
      </c>
      <c r="B620" s="6" t="s">
        <v>1630</v>
      </c>
      <c r="C620" s="5" t="s">
        <v>10</v>
      </c>
      <c r="D620" s="5" t="s">
        <v>1255</v>
      </c>
      <c r="E620" s="11" t="s">
        <v>2849</v>
      </c>
      <c r="F620" s="5" t="s">
        <v>12</v>
      </c>
      <c r="G620" s="4" t="s">
        <v>2850</v>
      </c>
      <c r="H620" s="4" t="s">
        <v>15</v>
      </c>
      <c r="I620" s="4" t="s">
        <v>2851</v>
      </c>
      <c r="J620" s="4" t="s">
        <v>2852</v>
      </c>
      <c r="K620" s="4" t="s">
        <v>2853</v>
      </c>
      <c r="L620" s="11">
        <v>9258474884</v>
      </c>
      <c r="M620" s="11" t="s">
        <v>13</v>
      </c>
      <c r="N620" s="16">
        <v>202501100200296</v>
      </c>
      <c r="O620" s="11" t="s">
        <v>2849</v>
      </c>
      <c r="P620" s="8" t="s">
        <v>62</v>
      </c>
      <c r="Q620" s="8" t="s">
        <v>19</v>
      </c>
    </row>
    <row r="621" spans="1:17" ht="30" x14ac:dyDescent="0.25">
      <c r="A621" s="5">
        <f t="shared" si="9"/>
        <v>618</v>
      </c>
      <c r="B621" s="6" t="s">
        <v>1630</v>
      </c>
      <c r="C621" s="5" t="s">
        <v>10</v>
      </c>
      <c r="D621" s="5" t="s">
        <v>1255</v>
      </c>
      <c r="E621" s="11" t="s">
        <v>2985</v>
      </c>
      <c r="F621" s="5" t="s">
        <v>12</v>
      </c>
      <c r="G621" s="4" t="s">
        <v>2986</v>
      </c>
      <c r="H621" s="4" t="s">
        <v>15</v>
      </c>
      <c r="I621" s="4" t="s">
        <v>210</v>
      </c>
      <c r="J621" s="4" t="s">
        <v>2987</v>
      </c>
      <c r="K621" s="4" t="s">
        <v>2988</v>
      </c>
      <c r="L621" s="11">
        <v>7275949140</v>
      </c>
      <c r="M621" s="11">
        <v>8115052700</v>
      </c>
      <c r="N621" s="16">
        <v>202501100200297</v>
      </c>
      <c r="O621" s="11" t="s">
        <v>2985</v>
      </c>
      <c r="P621" s="8" t="s">
        <v>376</v>
      </c>
      <c r="Q621" s="8" t="s">
        <v>19</v>
      </c>
    </row>
    <row r="622" spans="1:17" ht="30" x14ac:dyDescent="0.25">
      <c r="A622" s="5">
        <f t="shared" si="9"/>
        <v>619</v>
      </c>
      <c r="B622" s="6" t="s">
        <v>1630</v>
      </c>
      <c r="C622" s="5" t="s">
        <v>10</v>
      </c>
      <c r="D622" s="5" t="s">
        <v>1255</v>
      </c>
      <c r="E622" s="11" t="s">
        <v>3017</v>
      </c>
      <c r="F622" s="5" t="s">
        <v>12</v>
      </c>
      <c r="G622" s="4" t="s">
        <v>3018</v>
      </c>
      <c r="H622" s="4" t="s">
        <v>15</v>
      </c>
      <c r="I622" s="4" t="s">
        <v>1287</v>
      </c>
      <c r="J622" s="4" t="s">
        <v>3019</v>
      </c>
      <c r="K622" s="4" t="s">
        <v>3020</v>
      </c>
      <c r="L622" s="11">
        <v>8604285753</v>
      </c>
      <c r="M622" s="11" t="s">
        <v>13</v>
      </c>
      <c r="N622" s="16">
        <v>202501100200298</v>
      </c>
      <c r="O622" s="11" t="s">
        <v>3017</v>
      </c>
      <c r="P622" s="8" t="s">
        <v>62</v>
      </c>
      <c r="Q622" s="8" t="s">
        <v>182</v>
      </c>
    </row>
    <row r="623" spans="1:17" ht="30" x14ac:dyDescent="0.25">
      <c r="A623" s="5">
        <f t="shared" si="9"/>
        <v>620</v>
      </c>
      <c r="B623" s="6" t="s">
        <v>1630</v>
      </c>
      <c r="C623" s="5" t="s">
        <v>10</v>
      </c>
      <c r="D623" s="5" t="s">
        <v>1255</v>
      </c>
      <c r="E623" s="11" t="s">
        <v>3008</v>
      </c>
      <c r="F623" s="5" t="s">
        <v>12</v>
      </c>
      <c r="G623" s="4" t="s">
        <v>3009</v>
      </c>
      <c r="H623" s="4" t="s">
        <v>15</v>
      </c>
      <c r="I623" s="4" t="s">
        <v>3010</v>
      </c>
      <c r="J623" s="4" t="s">
        <v>3011</v>
      </c>
      <c r="K623" s="4" t="s">
        <v>3012</v>
      </c>
      <c r="L623" s="11">
        <v>7906783949</v>
      </c>
      <c r="M623" s="11">
        <v>8218160374</v>
      </c>
      <c r="N623" s="16">
        <v>202501100200299</v>
      </c>
      <c r="O623" s="11" t="s">
        <v>3008</v>
      </c>
      <c r="P623" s="8" t="s">
        <v>119</v>
      </c>
      <c r="Q623" s="8" t="s">
        <v>19</v>
      </c>
    </row>
    <row r="624" spans="1:17" ht="30" x14ac:dyDescent="0.25">
      <c r="A624" s="5">
        <f t="shared" si="9"/>
        <v>621</v>
      </c>
      <c r="B624" s="6" t="s">
        <v>1630</v>
      </c>
      <c r="C624" s="5" t="s">
        <v>10</v>
      </c>
      <c r="D624" s="5" t="s">
        <v>1255</v>
      </c>
      <c r="E624" s="11" t="s">
        <v>2904</v>
      </c>
      <c r="F624" s="5" t="s">
        <v>12</v>
      </c>
      <c r="G624" s="4" t="s">
        <v>1379</v>
      </c>
      <c r="H624" s="4" t="s">
        <v>15</v>
      </c>
      <c r="I624" s="4" t="s">
        <v>2905</v>
      </c>
      <c r="J624" s="4" t="s">
        <v>2906</v>
      </c>
      <c r="K624" s="4" t="s">
        <v>2907</v>
      </c>
      <c r="L624" s="11">
        <v>9389967834</v>
      </c>
      <c r="M624" s="11" t="s">
        <v>13</v>
      </c>
      <c r="N624" s="16">
        <v>202501100200300</v>
      </c>
      <c r="O624" s="11" t="s">
        <v>2904</v>
      </c>
      <c r="P624" s="8" t="s">
        <v>62</v>
      </c>
      <c r="Q624" s="8" t="s">
        <v>19</v>
      </c>
    </row>
    <row r="625" spans="1:17" ht="30" x14ac:dyDescent="0.25">
      <c r="A625" s="5">
        <f t="shared" si="9"/>
        <v>622</v>
      </c>
      <c r="B625" s="6" t="s">
        <v>1630</v>
      </c>
      <c r="C625" s="5" t="s">
        <v>10</v>
      </c>
      <c r="D625" s="5" t="s">
        <v>1255</v>
      </c>
      <c r="E625" s="11" t="s">
        <v>2697</v>
      </c>
      <c r="F625" s="5" t="s">
        <v>12</v>
      </c>
      <c r="G625" s="4" t="s">
        <v>2698</v>
      </c>
      <c r="H625" s="4" t="s">
        <v>15</v>
      </c>
      <c r="I625" s="4" t="s">
        <v>2699</v>
      </c>
      <c r="J625" s="4" t="s">
        <v>2700</v>
      </c>
      <c r="K625" s="4" t="s">
        <v>2701</v>
      </c>
      <c r="L625" s="11">
        <v>9717127576</v>
      </c>
      <c r="M625" s="11">
        <v>9999400544</v>
      </c>
      <c r="N625" s="16">
        <v>202501100200301</v>
      </c>
      <c r="O625" s="11" t="s">
        <v>2697</v>
      </c>
      <c r="P625" s="8" t="s">
        <v>914</v>
      </c>
      <c r="Q625" s="8" t="s">
        <v>26</v>
      </c>
    </row>
    <row r="626" spans="1:17" ht="30" x14ac:dyDescent="0.25">
      <c r="A626" s="5">
        <f t="shared" si="9"/>
        <v>623</v>
      </c>
      <c r="B626" s="6" t="s">
        <v>1630</v>
      </c>
      <c r="C626" s="5" t="s">
        <v>10</v>
      </c>
      <c r="D626" s="5" t="s">
        <v>1255</v>
      </c>
      <c r="E626" s="11" t="s">
        <v>2760</v>
      </c>
      <c r="F626" s="5" t="s">
        <v>12</v>
      </c>
      <c r="G626" s="4" t="s">
        <v>2761</v>
      </c>
      <c r="H626" s="4" t="s">
        <v>15</v>
      </c>
      <c r="I626" s="4" t="s">
        <v>2762</v>
      </c>
      <c r="J626" s="4" t="s">
        <v>2763</v>
      </c>
      <c r="K626" s="4" t="s">
        <v>2764</v>
      </c>
      <c r="L626" s="11">
        <v>8858210486</v>
      </c>
      <c r="M626" s="11">
        <v>8115670943</v>
      </c>
      <c r="N626" s="16">
        <v>202501100200302</v>
      </c>
      <c r="O626" s="11" t="s">
        <v>2760</v>
      </c>
      <c r="P626" s="8" t="s">
        <v>62</v>
      </c>
      <c r="Q626" s="8" t="s">
        <v>19</v>
      </c>
    </row>
    <row r="627" spans="1:17" ht="30" x14ac:dyDescent="0.25">
      <c r="A627" s="5">
        <f t="shared" si="9"/>
        <v>624</v>
      </c>
      <c r="B627" s="6" t="s">
        <v>1630</v>
      </c>
      <c r="C627" s="5" t="s">
        <v>10</v>
      </c>
      <c r="D627" s="5" t="s">
        <v>1255</v>
      </c>
      <c r="E627" s="11" t="s">
        <v>2799</v>
      </c>
      <c r="F627" s="5" t="s">
        <v>12</v>
      </c>
      <c r="G627" s="4" t="s">
        <v>2800</v>
      </c>
      <c r="H627" s="4" t="s">
        <v>15</v>
      </c>
      <c r="I627" s="4" t="s">
        <v>492</v>
      </c>
      <c r="J627" s="4" t="s">
        <v>2801</v>
      </c>
      <c r="K627" s="4" t="s">
        <v>2802</v>
      </c>
      <c r="L627" s="11">
        <v>8115013018</v>
      </c>
      <c r="M627" s="11" t="s">
        <v>13</v>
      </c>
      <c r="N627" s="16">
        <v>202501100200303</v>
      </c>
      <c r="O627" s="11" t="s">
        <v>2799</v>
      </c>
      <c r="P627" s="8" t="s">
        <v>62</v>
      </c>
      <c r="Q627" s="8" t="s">
        <v>19</v>
      </c>
    </row>
    <row r="628" spans="1:17" ht="30" x14ac:dyDescent="0.25">
      <c r="A628" s="5">
        <f t="shared" si="9"/>
        <v>625</v>
      </c>
      <c r="B628" s="6" t="s">
        <v>1630</v>
      </c>
      <c r="C628" s="5" t="s">
        <v>10</v>
      </c>
      <c r="D628" s="5" t="s">
        <v>1255</v>
      </c>
      <c r="E628" s="11" t="s">
        <v>2921</v>
      </c>
      <c r="F628" s="5" t="s">
        <v>12</v>
      </c>
      <c r="G628" s="4" t="s">
        <v>2922</v>
      </c>
      <c r="H628" s="4" t="s">
        <v>35</v>
      </c>
      <c r="I628" s="4" t="s">
        <v>2923</v>
      </c>
      <c r="J628" s="4" t="s">
        <v>2924</v>
      </c>
      <c r="K628" s="4" t="s">
        <v>2925</v>
      </c>
      <c r="L628" s="11">
        <v>9690863344</v>
      </c>
      <c r="M628" s="11" t="s">
        <v>13</v>
      </c>
      <c r="N628" s="16">
        <v>202501100200304</v>
      </c>
      <c r="O628" s="11" t="s">
        <v>2921</v>
      </c>
      <c r="P628" s="8" t="s">
        <v>62</v>
      </c>
      <c r="Q628" s="8" t="s">
        <v>19</v>
      </c>
    </row>
    <row r="629" spans="1:17" ht="30" x14ac:dyDescent="0.25">
      <c r="A629" s="5">
        <f t="shared" si="9"/>
        <v>626</v>
      </c>
      <c r="B629" s="6" t="s">
        <v>1630</v>
      </c>
      <c r="C629" s="5" t="s">
        <v>10</v>
      </c>
      <c r="D629" s="5" t="s">
        <v>1255</v>
      </c>
      <c r="E629" s="11" t="s">
        <v>2891</v>
      </c>
      <c r="F629" s="5" t="s">
        <v>12</v>
      </c>
      <c r="G629" s="4" t="s">
        <v>2892</v>
      </c>
      <c r="H629" s="4" t="s">
        <v>15</v>
      </c>
      <c r="I629" s="4" t="s">
        <v>2883</v>
      </c>
      <c r="J629" s="4" t="s">
        <v>2893</v>
      </c>
      <c r="K629" s="4" t="s">
        <v>2894</v>
      </c>
      <c r="L629" s="11">
        <v>6386283728</v>
      </c>
      <c r="M629" s="11" t="s">
        <v>13</v>
      </c>
      <c r="N629" s="16">
        <v>202501100200305</v>
      </c>
      <c r="O629" s="11" t="s">
        <v>2891</v>
      </c>
      <c r="P629" s="8" t="s">
        <v>62</v>
      </c>
      <c r="Q629" s="8" t="s">
        <v>19</v>
      </c>
    </row>
    <row r="630" spans="1:17" ht="30" x14ac:dyDescent="0.25">
      <c r="A630" s="5">
        <f t="shared" si="9"/>
        <v>627</v>
      </c>
      <c r="B630" s="6" t="s">
        <v>1630</v>
      </c>
      <c r="C630" s="5" t="s">
        <v>10</v>
      </c>
      <c r="D630" s="5" t="s">
        <v>1255</v>
      </c>
      <c r="E630" s="11" t="s">
        <v>2969</v>
      </c>
      <c r="F630" s="5" t="s">
        <v>12</v>
      </c>
      <c r="G630" s="4" t="s">
        <v>2970</v>
      </c>
      <c r="H630" s="4" t="s">
        <v>15</v>
      </c>
      <c r="I630" s="4" t="s">
        <v>2184</v>
      </c>
      <c r="J630" s="4" t="s">
        <v>2971</v>
      </c>
      <c r="K630" s="4" t="s">
        <v>2972</v>
      </c>
      <c r="L630" s="11">
        <v>8470824118</v>
      </c>
      <c r="M630" s="11" t="s">
        <v>13</v>
      </c>
      <c r="N630" s="16">
        <v>202501100200306</v>
      </c>
      <c r="O630" s="11" t="s">
        <v>2969</v>
      </c>
      <c r="P630" s="8" t="s">
        <v>93</v>
      </c>
      <c r="Q630" s="8" t="s">
        <v>19</v>
      </c>
    </row>
    <row r="631" spans="1:17" ht="30" x14ac:dyDescent="0.25">
      <c r="A631" s="5">
        <f t="shared" si="9"/>
        <v>628</v>
      </c>
      <c r="B631" s="6" t="s">
        <v>1630</v>
      </c>
      <c r="C631" s="5" t="s">
        <v>10</v>
      </c>
      <c r="D631" s="5" t="s">
        <v>3035</v>
      </c>
      <c r="E631" s="11" t="s">
        <v>3330</v>
      </c>
      <c r="F631" s="5" t="s">
        <v>12</v>
      </c>
      <c r="G631" s="4" t="s">
        <v>3331</v>
      </c>
      <c r="H631" s="4" t="s">
        <v>15</v>
      </c>
      <c r="I631" s="4" t="s">
        <v>3332</v>
      </c>
      <c r="J631" s="4" t="s">
        <v>3333</v>
      </c>
      <c r="K631" s="4" t="s">
        <v>3334</v>
      </c>
      <c r="L631" s="11">
        <v>9582323670</v>
      </c>
      <c r="M631" s="11" t="s">
        <v>13</v>
      </c>
      <c r="N631" s="16">
        <v>202501100200307</v>
      </c>
      <c r="O631" s="11" t="s">
        <v>3330</v>
      </c>
      <c r="P631" s="8" t="s">
        <v>3335</v>
      </c>
      <c r="Q631" s="8" t="s">
        <v>3336</v>
      </c>
    </row>
    <row r="632" spans="1:17" ht="30" x14ac:dyDescent="0.25">
      <c r="A632" s="5">
        <f t="shared" si="9"/>
        <v>629</v>
      </c>
      <c r="B632" s="6" t="s">
        <v>1630</v>
      </c>
      <c r="C632" s="5" t="s">
        <v>10</v>
      </c>
      <c r="D632" s="5" t="s">
        <v>3035</v>
      </c>
      <c r="E632" s="11" t="s">
        <v>3109</v>
      </c>
      <c r="F632" s="5" t="s">
        <v>12</v>
      </c>
      <c r="G632" s="4" t="s">
        <v>3110</v>
      </c>
      <c r="H632" s="4" t="s">
        <v>15</v>
      </c>
      <c r="I632" s="4" t="s">
        <v>3111</v>
      </c>
      <c r="J632" s="4" t="s">
        <v>3112</v>
      </c>
      <c r="K632" s="4" t="s">
        <v>3113</v>
      </c>
      <c r="L632" s="11">
        <v>9452940783</v>
      </c>
      <c r="M632" s="11">
        <v>8004921751</v>
      </c>
      <c r="N632" s="16">
        <v>202501100200308</v>
      </c>
      <c r="O632" s="11" t="s">
        <v>3109</v>
      </c>
      <c r="P632" s="8" t="s">
        <v>62</v>
      </c>
      <c r="Q632" s="8" t="s">
        <v>19</v>
      </c>
    </row>
    <row r="633" spans="1:17" ht="30" x14ac:dyDescent="0.25">
      <c r="A633" s="5">
        <f t="shared" si="9"/>
        <v>630</v>
      </c>
      <c r="B633" s="6" t="s">
        <v>1630</v>
      </c>
      <c r="C633" s="5" t="s">
        <v>10</v>
      </c>
      <c r="D633" s="5" t="s">
        <v>3035</v>
      </c>
      <c r="E633" s="11" t="s">
        <v>3068</v>
      </c>
      <c r="F633" s="5" t="s">
        <v>12</v>
      </c>
      <c r="G633" s="4" t="s">
        <v>3069</v>
      </c>
      <c r="H633" s="4" t="s">
        <v>15</v>
      </c>
      <c r="I633" s="4" t="s">
        <v>3070</v>
      </c>
      <c r="J633" s="4" t="s">
        <v>3071</v>
      </c>
      <c r="K633" s="4" t="s">
        <v>3072</v>
      </c>
      <c r="L633" s="11">
        <v>9259389370</v>
      </c>
      <c r="M633" s="11">
        <v>9917164049</v>
      </c>
      <c r="N633" s="16">
        <v>202501100200309</v>
      </c>
      <c r="O633" s="11" t="s">
        <v>3068</v>
      </c>
      <c r="P633" s="8" t="s">
        <v>3073</v>
      </c>
      <c r="Q633" s="8" t="s">
        <v>26</v>
      </c>
    </row>
    <row r="634" spans="1:17" ht="30" x14ac:dyDescent="0.25">
      <c r="A634" s="5">
        <f t="shared" si="9"/>
        <v>631</v>
      </c>
      <c r="B634" s="6" t="s">
        <v>1630</v>
      </c>
      <c r="C634" s="5" t="s">
        <v>10</v>
      </c>
      <c r="D634" s="5" t="s">
        <v>3035</v>
      </c>
      <c r="E634" s="11" t="s">
        <v>3167</v>
      </c>
      <c r="F634" s="5" t="s">
        <v>12</v>
      </c>
      <c r="G634" s="4" t="s">
        <v>3168</v>
      </c>
      <c r="H634" s="4" t="s">
        <v>15</v>
      </c>
      <c r="I634" s="4" t="s">
        <v>141</v>
      </c>
      <c r="J634" s="4" t="s">
        <v>3169</v>
      </c>
      <c r="K634" s="4" t="s">
        <v>3170</v>
      </c>
      <c r="L634" s="11">
        <v>7307355702</v>
      </c>
      <c r="M634" s="11" t="s">
        <v>13</v>
      </c>
      <c r="N634" s="16">
        <v>202501100200310</v>
      </c>
      <c r="O634" s="11" t="s">
        <v>3167</v>
      </c>
      <c r="P634" s="8" t="s">
        <v>62</v>
      </c>
      <c r="Q634" s="8" t="s">
        <v>19</v>
      </c>
    </row>
    <row r="635" spans="1:17" ht="30" x14ac:dyDescent="0.25">
      <c r="A635" s="5">
        <f t="shared" si="9"/>
        <v>632</v>
      </c>
      <c r="B635" s="6" t="s">
        <v>1630</v>
      </c>
      <c r="C635" s="5" t="s">
        <v>10</v>
      </c>
      <c r="D635" s="5" t="s">
        <v>3035</v>
      </c>
      <c r="E635" s="11" t="s">
        <v>3058</v>
      </c>
      <c r="F635" s="5" t="s">
        <v>12</v>
      </c>
      <c r="G635" s="4" t="s">
        <v>3059</v>
      </c>
      <c r="H635" s="4" t="s">
        <v>35</v>
      </c>
      <c r="I635" s="4" t="s">
        <v>3060</v>
      </c>
      <c r="J635" s="4" t="s">
        <v>3061</v>
      </c>
      <c r="K635" s="4" t="s">
        <v>3062</v>
      </c>
      <c r="L635" s="11">
        <v>9958709234</v>
      </c>
      <c r="M635" s="11">
        <v>9716456646</v>
      </c>
      <c r="N635" s="16">
        <v>202501100200311</v>
      </c>
      <c r="O635" s="11" t="s">
        <v>3058</v>
      </c>
      <c r="P635" s="8" t="s">
        <v>32</v>
      </c>
      <c r="Q635" s="8" t="s">
        <v>26</v>
      </c>
    </row>
    <row r="636" spans="1:17" ht="30" x14ac:dyDescent="0.25">
      <c r="A636" s="5">
        <f t="shared" si="9"/>
        <v>633</v>
      </c>
      <c r="B636" s="6" t="s">
        <v>1630</v>
      </c>
      <c r="C636" s="5" t="s">
        <v>10</v>
      </c>
      <c r="D636" s="5" t="s">
        <v>3035</v>
      </c>
      <c r="E636" s="11" t="s">
        <v>3189</v>
      </c>
      <c r="F636" s="5" t="s">
        <v>12</v>
      </c>
      <c r="G636" s="4" t="s">
        <v>3190</v>
      </c>
      <c r="H636" s="4" t="s">
        <v>35</v>
      </c>
      <c r="I636" s="4" t="s">
        <v>1287</v>
      </c>
      <c r="J636" s="4" t="s">
        <v>3191</v>
      </c>
      <c r="K636" s="4" t="s">
        <v>3192</v>
      </c>
      <c r="L636" s="11">
        <v>9917808173</v>
      </c>
      <c r="M636" s="11" t="s">
        <v>13</v>
      </c>
      <c r="N636" s="16">
        <v>202501100200313</v>
      </c>
      <c r="O636" s="11" t="s">
        <v>3189</v>
      </c>
      <c r="P636" s="8" t="s">
        <v>62</v>
      </c>
      <c r="Q636" s="8" t="s">
        <v>19</v>
      </c>
    </row>
    <row r="637" spans="1:17" ht="30" x14ac:dyDescent="0.25">
      <c r="A637" s="5">
        <f t="shared" si="9"/>
        <v>634</v>
      </c>
      <c r="B637" s="6" t="s">
        <v>1630</v>
      </c>
      <c r="C637" s="5" t="s">
        <v>10</v>
      </c>
      <c r="D637" s="5" t="s">
        <v>3035</v>
      </c>
      <c r="E637" s="11" t="s">
        <v>3252</v>
      </c>
      <c r="F637" s="5" t="s">
        <v>12</v>
      </c>
      <c r="G637" s="4" t="s">
        <v>3190</v>
      </c>
      <c r="H637" s="4" t="s">
        <v>35</v>
      </c>
      <c r="I637" s="4" t="s">
        <v>3253</v>
      </c>
      <c r="J637" s="4" t="s">
        <v>3254</v>
      </c>
      <c r="K637" s="4" t="s">
        <v>3255</v>
      </c>
      <c r="L637" s="11">
        <v>9696641050</v>
      </c>
      <c r="M637" s="11" t="s">
        <v>13</v>
      </c>
      <c r="N637" s="16">
        <v>202501100200314</v>
      </c>
      <c r="O637" s="11" t="s">
        <v>3252</v>
      </c>
      <c r="P637" s="8" t="s">
        <v>93</v>
      </c>
      <c r="Q637" s="8" t="s">
        <v>19</v>
      </c>
    </row>
    <row r="638" spans="1:17" ht="30" x14ac:dyDescent="0.25">
      <c r="A638" s="5">
        <f t="shared" si="9"/>
        <v>635</v>
      </c>
      <c r="B638" s="6" t="s">
        <v>1630</v>
      </c>
      <c r="C638" s="5" t="s">
        <v>10</v>
      </c>
      <c r="D638" s="5" t="s">
        <v>3035</v>
      </c>
      <c r="E638" s="11" t="s">
        <v>3150</v>
      </c>
      <c r="F638" s="5" t="s">
        <v>12</v>
      </c>
      <c r="G638" s="4" t="s">
        <v>3151</v>
      </c>
      <c r="H638" s="4" t="s">
        <v>35</v>
      </c>
      <c r="I638" s="4" t="s">
        <v>2864</v>
      </c>
      <c r="J638" s="4" t="s">
        <v>3152</v>
      </c>
      <c r="K638" s="4" t="s">
        <v>3153</v>
      </c>
      <c r="L638" s="11">
        <v>7754872383</v>
      </c>
      <c r="M638" s="11">
        <v>7007517972</v>
      </c>
      <c r="N638" s="16">
        <v>202501100200315</v>
      </c>
      <c r="O638" s="11" t="s">
        <v>3150</v>
      </c>
      <c r="P638" s="8" t="s">
        <v>62</v>
      </c>
      <c r="Q638" s="8" t="s">
        <v>19</v>
      </c>
    </row>
    <row r="639" spans="1:17" ht="30" x14ac:dyDescent="0.25">
      <c r="A639" s="5">
        <f t="shared" si="9"/>
        <v>636</v>
      </c>
      <c r="B639" s="6" t="s">
        <v>1630</v>
      </c>
      <c r="C639" s="5" t="s">
        <v>10</v>
      </c>
      <c r="D639" s="5" t="s">
        <v>3035</v>
      </c>
      <c r="E639" s="11" t="s">
        <v>3086</v>
      </c>
      <c r="F639" s="5" t="s">
        <v>12</v>
      </c>
      <c r="G639" s="4" t="s">
        <v>3087</v>
      </c>
      <c r="H639" s="4" t="s">
        <v>15</v>
      </c>
      <c r="I639" s="4" t="s">
        <v>3088</v>
      </c>
      <c r="J639" s="4" t="s">
        <v>3089</v>
      </c>
      <c r="K639" s="4" t="s">
        <v>3090</v>
      </c>
      <c r="L639" s="11">
        <v>9236216841</v>
      </c>
      <c r="M639" s="11">
        <v>8299535136</v>
      </c>
      <c r="N639" s="16">
        <v>202501100200316</v>
      </c>
      <c r="O639" s="11" t="s">
        <v>3086</v>
      </c>
      <c r="P639" s="8" t="s">
        <v>62</v>
      </c>
      <c r="Q639" s="8" t="s">
        <v>19</v>
      </c>
    </row>
    <row r="640" spans="1:17" ht="30" x14ac:dyDescent="0.25">
      <c r="A640" s="5">
        <f t="shared" si="9"/>
        <v>637</v>
      </c>
      <c r="B640" s="6" t="s">
        <v>1630</v>
      </c>
      <c r="C640" s="5" t="s">
        <v>10</v>
      </c>
      <c r="D640" s="5" t="s">
        <v>3035</v>
      </c>
      <c r="E640" s="11" t="s">
        <v>3091</v>
      </c>
      <c r="F640" s="5" t="s">
        <v>12</v>
      </c>
      <c r="G640" s="4" t="s">
        <v>3092</v>
      </c>
      <c r="H640" s="4" t="s">
        <v>15</v>
      </c>
      <c r="I640" s="4" t="s">
        <v>3093</v>
      </c>
      <c r="J640" s="4" t="s">
        <v>3094</v>
      </c>
      <c r="K640" s="4" t="s">
        <v>3095</v>
      </c>
      <c r="L640" s="11">
        <v>7388880466</v>
      </c>
      <c r="M640" s="11">
        <v>7087017853</v>
      </c>
      <c r="N640" s="16">
        <v>202501100200317</v>
      </c>
      <c r="O640" s="11" t="s">
        <v>3091</v>
      </c>
      <c r="P640" s="8" t="s">
        <v>62</v>
      </c>
      <c r="Q640" s="8" t="s">
        <v>19</v>
      </c>
    </row>
    <row r="641" spans="1:17" ht="30" x14ac:dyDescent="0.25">
      <c r="A641" s="5">
        <f t="shared" si="9"/>
        <v>638</v>
      </c>
      <c r="B641" s="6" t="s">
        <v>1630</v>
      </c>
      <c r="C641" s="5" t="s">
        <v>10</v>
      </c>
      <c r="D641" s="5" t="s">
        <v>3035</v>
      </c>
      <c r="E641" s="11" t="s">
        <v>3270</v>
      </c>
      <c r="F641" s="5" t="s">
        <v>12</v>
      </c>
      <c r="G641" s="4" t="s">
        <v>3271</v>
      </c>
      <c r="H641" s="4" t="s">
        <v>35</v>
      </c>
      <c r="I641" s="4" t="s">
        <v>409</v>
      </c>
      <c r="J641" s="4" t="s">
        <v>3272</v>
      </c>
      <c r="K641" s="4" t="s">
        <v>3273</v>
      </c>
      <c r="L641" s="11">
        <v>9821500254</v>
      </c>
      <c r="M641" s="11" t="s">
        <v>13</v>
      </c>
      <c r="N641" s="16">
        <v>202501100200318</v>
      </c>
      <c r="O641" s="11" t="s">
        <v>3270</v>
      </c>
      <c r="P641" s="8" t="s">
        <v>93</v>
      </c>
      <c r="Q641" s="8" t="s">
        <v>19</v>
      </c>
    </row>
    <row r="642" spans="1:17" ht="30" x14ac:dyDescent="0.25">
      <c r="A642" s="5">
        <f t="shared" si="9"/>
        <v>639</v>
      </c>
      <c r="B642" s="6" t="s">
        <v>1630</v>
      </c>
      <c r="C642" s="5" t="s">
        <v>10</v>
      </c>
      <c r="D642" s="5" t="s">
        <v>3035</v>
      </c>
      <c r="E642" s="11" t="s">
        <v>3233</v>
      </c>
      <c r="F642" s="5" t="s">
        <v>12</v>
      </c>
      <c r="G642" s="4" t="s">
        <v>3234</v>
      </c>
      <c r="H642" s="4" t="s">
        <v>15</v>
      </c>
      <c r="I642" s="4" t="s">
        <v>3235</v>
      </c>
      <c r="J642" s="4" t="s">
        <v>3236</v>
      </c>
      <c r="K642" s="4" t="s">
        <v>3237</v>
      </c>
      <c r="L642" s="11">
        <v>8373988969</v>
      </c>
      <c r="M642" s="11">
        <v>9560482061</v>
      </c>
      <c r="N642" s="16">
        <v>202501100200319</v>
      </c>
      <c r="O642" s="11" t="s">
        <v>3233</v>
      </c>
      <c r="P642" s="8" t="s">
        <v>93</v>
      </c>
      <c r="Q642" s="8" t="s">
        <v>19</v>
      </c>
    </row>
    <row r="643" spans="1:17" ht="30" x14ac:dyDescent="0.25">
      <c r="A643" s="5">
        <f t="shared" si="9"/>
        <v>640</v>
      </c>
      <c r="B643" s="6" t="s">
        <v>1630</v>
      </c>
      <c r="C643" s="5" t="s">
        <v>10</v>
      </c>
      <c r="D643" s="5" t="s">
        <v>3035</v>
      </c>
      <c r="E643" s="11" t="s">
        <v>3054</v>
      </c>
      <c r="F643" s="5" t="s">
        <v>12</v>
      </c>
      <c r="G643" s="4" t="s">
        <v>3055</v>
      </c>
      <c r="H643" s="4" t="s">
        <v>35</v>
      </c>
      <c r="I643" s="4" t="s">
        <v>1533</v>
      </c>
      <c r="J643" s="4" t="s">
        <v>3056</v>
      </c>
      <c r="K643" s="4" t="s">
        <v>3057</v>
      </c>
      <c r="L643" s="11">
        <v>9897356676</v>
      </c>
      <c r="M643" s="11">
        <v>9528598283</v>
      </c>
      <c r="N643" s="16">
        <v>202501100200320</v>
      </c>
      <c r="O643" s="11" t="s">
        <v>3054</v>
      </c>
      <c r="P643" s="8" t="s">
        <v>583</v>
      </c>
      <c r="Q643" s="8" t="s">
        <v>19</v>
      </c>
    </row>
    <row r="644" spans="1:17" ht="30" x14ac:dyDescent="0.25">
      <c r="A644" s="5">
        <f t="shared" si="9"/>
        <v>641</v>
      </c>
      <c r="B644" s="6" t="s">
        <v>1630</v>
      </c>
      <c r="C644" s="5" t="s">
        <v>10</v>
      </c>
      <c r="D644" s="5" t="s">
        <v>3035</v>
      </c>
      <c r="E644" s="11" t="s">
        <v>3225</v>
      </c>
      <c r="F644" s="5" t="s">
        <v>12</v>
      </c>
      <c r="G644" s="4" t="s">
        <v>3226</v>
      </c>
      <c r="H644" s="4" t="s">
        <v>15</v>
      </c>
      <c r="I644" s="4" t="s">
        <v>185</v>
      </c>
      <c r="J644" s="4" t="s">
        <v>3227</v>
      </c>
      <c r="K644" s="4" t="s">
        <v>3228</v>
      </c>
      <c r="L644" s="11">
        <v>7902173090</v>
      </c>
      <c r="M644" s="11">
        <v>9996197575</v>
      </c>
      <c r="N644" s="16">
        <v>202501100200321</v>
      </c>
      <c r="O644" s="11" t="s">
        <v>3225</v>
      </c>
      <c r="P644" s="8" t="s">
        <v>62</v>
      </c>
      <c r="Q644" s="8" t="s">
        <v>19</v>
      </c>
    </row>
    <row r="645" spans="1:17" ht="30" x14ac:dyDescent="0.25">
      <c r="A645" s="5">
        <f t="shared" si="9"/>
        <v>642</v>
      </c>
      <c r="B645" s="6" t="s">
        <v>1630</v>
      </c>
      <c r="C645" s="5" t="s">
        <v>10</v>
      </c>
      <c r="D645" s="5" t="s">
        <v>3035</v>
      </c>
      <c r="E645" s="11" t="s">
        <v>3163</v>
      </c>
      <c r="F645" s="5" t="s">
        <v>12</v>
      </c>
      <c r="G645" s="4" t="s">
        <v>3164</v>
      </c>
      <c r="H645" s="4" t="s">
        <v>15</v>
      </c>
      <c r="I645" s="4" t="s">
        <v>2043</v>
      </c>
      <c r="J645" s="4" t="s">
        <v>3165</v>
      </c>
      <c r="K645" s="4" t="s">
        <v>3166</v>
      </c>
      <c r="L645" s="11">
        <v>8318501019</v>
      </c>
      <c r="M645" s="11" t="s">
        <v>13</v>
      </c>
      <c r="N645" s="16">
        <v>202501100200322</v>
      </c>
      <c r="O645" s="11" t="s">
        <v>3163</v>
      </c>
      <c r="P645" s="8" t="s">
        <v>62</v>
      </c>
      <c r="Q645" s="8" t="s">
        <v>19</v>
      </c>
    </row>
    <row r="646" spans="1:17" ht="30" x14ac:dyDescent="0.25">
      <c r="A646" s="5">
        <f t="shared" ref="A646:A709" si="10">A645+1</f>
        <v>643</v>
      </c>
      <c r="B646" s="6" t="s">
        <v>1630</v>
      </c>
      <c r="C646" s="5" t="s">
        <v>10</v>
      </c>
      <c r="D646" s="5" t="s">
        <v>3035</v>
      </c>
      <c r="E646" s="11" t="s">
        <v>3171</v>
      </c>
      <c r="F646" s="5" t="s">
        <v>12</v>
      </c>
      <c r="G646" s="4" t="s">
        <v>3172</v>
      </c>
      <c r="H646" s="4" t="s">
        <v>35</v>
      </c>
      <c r="I646" s="4" t="s">
        <v>3173</v>
      </c>
      <c r="J646" s="4" t="s">
        <v>3174</v>
      </c>
      <c r="K646" s="4" t="s">
        <v>3175</v>
      </c>
      <c r="L646" s="11">
        <v>8187851136</v>
      </c>
      <c r="M646" s="11" t="s">
        <v>13</v>
      </c>
      <c r="N646" s="16">
        <v>202501100200323</v>
      </c>
      <c r="O646" s="11" t="s">
        <v>3171</v>
      </c>
      <c r="P646" s="8" t="s">
        <v>62</v>
      </c>
      <c r="Q646" s="8" t="s">
        <v>19</v>
      </c>
    </row>
    <row r="647" spans="1:17" ht="30" x14ac:dyDescent="0.25">
      <c r="A647" s="5">
        <f t="shared" si="10"/>
        <v>644</v>
      </c>
      <c r="B647" s="6" t="s">
        <v>1630</v>
      </c>
      <c r="C647" s="5" t="s">
        <v>10</v>
      </c>
      <c r="D647" s="5" t="s">
        <v>3035</v>
      </c>
      <c r="E647" s="11" t="s">
        <v>3337</v>
      </c>
      <c r="F647" s="5" t="s">
        <v>12</v>
      </c>
      <c r="G647" s="4" t="s">
        <v>3338</v>
      </c>
      <c r="H647" s="4" t="s">
        <v>15</v>
      </c>
      <c r="I647" s="4" t="s">
        <v>3339</v>
      </c>
      <c r="J647" s="4" t="s">
        <v>3340</v>
      </c>
      <c r="K647" s="4" t="s">
        <v>3341</v>
      </c>
      <c r="L647" s="11">
        <v>9415122163</v>
      </c>
      <c r="M647" s="11">
        <v>9450208397</v>
      </c>
      <c r="N647" s="16">
        <v>202501100200324</v>
      </c>
      <c r="O647" s="11" t="s">
        <v>3337</v>
      </c>
      <c r="P647" s="8" t="s">
        <v>62</v>
      </c>
      <c r="Q647" s="8" t="s">
        <v>434</v>
      </c>
    </row>
    <row r="648" spans="1:17" ht="30" x14ac:dyDescent="0.25">
      <c r="A648" s="5">
        <f t="shared" si="10"/>
        <v>645</v>
      </c>
      <c r="B648" s="6" t="s">
        <v>1630</v>
      </c>
      <c r="C648" s="5" t="s">
        <v>10</v>
      </c>
      <c r="D648" s="5" t="s">
        <v>3035</v>
      </c>
      <c r="E648" s="11" t="s">
        <v>3119</v>
      </c>
      <c r="F648" s="5" t="s">
        <v>12</v>
      </c>
      <c r="G648" s="4" t="s">
        <v>3120</v>
      </c>
      <c r="H648" s="4" t="s">
        <v>15</v>
      </c>
      <c r="I648" s="4" t="s">
        <v>329</v>
      </c>
      <c r="J648" s="4" t="s">
        <v>3121</v>
      </c>
      <c r="K648" s="4" t="s">
        <v>3122</v>
      </c>
      <c r="L648" s="11">
        <v>9219063167</v>
      </c>
      <c r="M648" s="11" t="s">
        <v>13</v>
      </c>
      <c r="N648" s="16">
        <v>202501100200325</v>
      </c>
      <c r="O648" s="11" t="s">
        <v>3119</v>
      </c>
      <c r="P648" s="8" t="s">
        <v>62</v>
      </c>
      <c r="Q648" s="8" t="s">
        <v>19</v>
      </c>
    </row>
    <row r="649" spans="1:17" ht="30" x14ac:dyDescent="0.25">
      <c r="A649" s="5">
        <f t="shared" si="10"/>
        <v>646</v>
      </c>
      <c r="B649" s="6" t="s">
        <v>1630</v>
      </c>
      <c r="C649" s="5" t="s">
        <v>10</v>
      </c>
      <c r="D649" s="5" t="s">
        <v>3035</v>
      </c>
      <c r="E649" s="11" t="s">
        <v>3049</v>
      </c>
      <c r="F649" s="5" t="s">
        <v>12</v>
      </c>
      <c r="G649" s="4" t="s">
        <v>3050</v>
      </c>
      <c r="H649" s="4" t="s">
        <v>35</v>
      </c>
      <c r="I649" s="4" t="s">
        <v>3051</v>
      </c>
      <c r="J649" s="4" t="s">
        <v>3052</v>
      </c>
      <c r="K649" s="4" t="s">
        <v>3053</v>
      </c>
      <c r="L649" s="11">
        <v>9319805120</v>
      </c>
      <c r="M649" s="11">
        <v>9810606180</v>
      </c>
      <c r="N649" s="16">
        <v>202501100200326</v>
      </c>
      <c r="O649" s="11" t="s">
        <v>3049</v>
      </c>
      <c r="P649" s="8" t="s">
        <v>1284</v>
      </c>
      <c r="Q649" s="8" t="s">
        <v>26</v>
      </c>
    </row>
    <row r="650" spans="1:17" ht="30" x14ac:dyDescent="0.25">
      <c r="A650" s="5">
        <f t="shared" si="10"/>
        <v>647</v>
      </c>
      <c r="B650" s="6" t="s">
        <v>1630</v>
      </c>
      <c r="C650" s="5" t="s">
        <v>10</v>
      </c>
      <c r="D650" s="5" t="s">
        <v>3035</v>
      </c>
      <c r="E650" s="11" t="s">
        <v>3283</v>
      </c>
      <c r="F650" s="5" t="s">
        <v>12</v>
      </c>
      <c r="G650" s="4" t="s">
        <v>3284</v>
      </c>
      <c r="H650" s="4" t="s">
        <v>15</v>
      </c>
      <c r="I650" s="4" t="s">
        <v>1395</v>
      </c>
      <c r="J650" s="4" t="s">
        <v>3285</v>
      </c>
      <c r="K650" s="4" t="s">
        <v>3286</v>
      </c>
      <c r="L650" s="11">
        <v>8957674268</v>
      </c>
      <c r="M650" s="11">
        <v>9670743803</v>
      </c>
      <c r="N650" s="16">
        <v>202501100200327</v>
      </c>
      <c r="O650" s="11" t="s">
        <v>3283</v>
      </c>
      <c r="P650" s="8" t="s">
        <v>376</v>
      </c>
      <c r="Q650" s="8" t="s">
        <v>19</v>
      </c>
    </row>
    <row r="651" spans="1:17" ht="30" x14ac:dyDescent="0.25">
      <c r="A651" s="5">
        <f t="shared" si="10"/>
        <v>648</v>
      </c>
      <c r="B651" s="6" t="s">
        <v>1630</v>
      </c>
      <c r="C651" s="5" t="s">
        <v>10</v>
      </c>
      <c r="D651" s="5" t="s">
        <v>3035</v>
      </c>
      <c r="E651" s="11" t="s">
        <v>3361</v>
      </c>
      <c r="F651" s="5" t="s">
        <v>12</v>
      </c>
      <c r="G651" s="4" t="s">
        <v>3362</v>
      </c>
      <c r="H651" s="4" t="s">
        <v>15</v>
      </c>
      <c r="I651" s="4" t="s">
        <v>3106</v>
      </c>
      <c r="J651" s="4" t="s">
        <v>3363</v>
      </c>
      <c r="K651" s="4" t="s">
        <v>3364</v>
      </c>
      <c r="L651" s="11">
        <v>7818069863</v>
      </c>
      <c r="M651" s="11">
        <v>9927422475</v>
      </c>
      <c r="N651" s="16">
        <v>202501100200328</v>
      </c>
      <c r="O651" s="11" t="s">
        <v>3361</v>
      </c>
      <c r="P651" s="8" t="s">
        <v>62</v>
      </c>
      <c r="Q651" s="8" t="s">
        <v>19</v>
      </c>
    </row>
    <row r="652" spans="1:17" ht="30" x14ac:dyDescent="0.25">
      <c r="A652" s="5">
        <f t="shared" si="10"/>
        <v>649</v>
      </c>
      <c r="B652" s="6" t="s">
        <v>1630</v>
      </c>
      <c r="C652" s="5" t="s">
        <v>10</v>
      </c>
      <c r="D652" s="5" t="s">
        <v>3035</v>
      </c>
      <c r="E652" s="11" t="s">
        <v>3184</v>
      </c>
      <c r="F652" s="5" t="s">
        <v>12</v>
      </c>
      <c r="G652" s="4" t="s">
        <v>3185</v>
      </c>
      <c r="H652" s="4" t="s">
        <v>15</v>
      </c>
      <c r="I652" s="4" t="s">
        <v>3186</v>
      </c>
      <c r="J652" s="4" t="s">
        <v>3187</v>
      </c>
      <c r="K652" s="4" t="s">
        <v>3188</v>
      </c>
      <c r="L652" s="11">
        <v>9717728989</v>
      </c>
      <c r="M652" s="11" t="s">
        <v>13</v>
      </c>
      <c r="N652" s="16">
        <v>202501100200329</v>
      </c>
      <c r="O652" s="11" t="s">
        <v>3184</v>
      </c>
      <c r="P652" s="8" t="s">
        <v>62</v>
      </c>
      <c r="Q652" s="8" t="s">
        <v>19</v>
      </c>
    </row>
    <row r="653" spans="1:17" ht="30" x14ac:dyDescent="0.25">
      <c r="A653" s="5">
        <f t="shared" si="10"/>
        <v>650</v>
      </c>
      <c r="B653" s="6" t="s">
        <v>1630</v>
      </c>
      <c r="C653" s="5" t="s">
        <v>10</v>
      </c>
      <c r="D653" s="5" t="s">
        <v>3035</v>
      </c>
      <c r="E653" s="11" t="s">
        <v>3238</v>
      </c>
      <c r="F653" s="5" t="s">
        <v>12</v>
      </c>
      <c r="G653" s="4" t="s">
        <v>3239</v>
      </c>
      <c r="H653" s="4" t="s">
        <v>15</v>
      </c>
      <c r="I653" s="4" t="s">
        <v>3240</v>
      </c>
      <c r="J653" s="4" t="s">
        <v>3241</v>
      </c>
      <c r="K653" s="4" t="s">
        <v>3242</v>
      </c>
      <c r="L653" s="11">
        <v>9761787588</v>
      </c>
      <c r="M653" s="11" t="s">
        <v>13</v>
      </c>
      <c r="N653" s="16">
        <v>202501100200330</v>
      </c>
      <c r="O653" s="11" t="s">
        <v>3238</v>
      </c>
      <c r="P653" s="8" t="s">
        <v>93</v>
      </c>
      <c r="Q653" s="8" t="s">
        <v>19</v>
      </c>
    </row>
    <row r="654" spans="1:17" ht="30" x14ac:dyDescent="0.25">
      <c r="A654" s="5">
        <f t="shared" si="10"/>
        <v>651</v>
      </c>
      <c r="B654" s="6" t="s">
        <v>1630</v>
      </c>
      <c r="C654" s="5" t="s">
        <v>10</v>
      </c>
      <c r="D654" s="5" t="s">
        <v>3035</v>
      </c>
      <c r="E654" s="11" t="s">
        <v>3131</v>
      </c>
      <c r="F654" s="5" t="s">
        <v>12</v>
      </c>
      <c r="G654" s="4" t="s">
        <v>3132</v>
      </c>
      <c r="H654" s="4" t="s">
        <v>35</v>
      </c>
      <c r="I654" s="4" t="s">
        <v>3133</v>
      </c>
      <c r="J654" s="4" t="s">
        <v>3134</v>
      </c>
      <c r="K654" s="4" t="s">
        <v>3135</v>
      </c>
      <c r="L654" s="11">
        <v>8853230079</v>
      </c>
      <c r="M654" s="11" t="s">
        <v>13</v>
      </c>
      <c r="N654" s="16">
        <v>202501100200331</v>
      </c>
      <c r="O654" s="11" t="s">
        <v>3131</v>
      </c>
      <c r="P654" s="8" t="s">
        <v>62</v>
      </c>
      <c r="Q654" s="8" t="s">
        <v>19</v>
      </c>
    </row>
    <row r="655" spans="1:17" ht="30" x14ac:dyDescent="0.25">
      <c r="A655" s="5">
        <f t="shared" si="10"/>
        <v>652</v>
      </c>
      <c r="B655" s="6" t="s">
        <v>1630</v>
      </c>
      <c r="C655" s="5" t="s">
        <v>10</v>
      </c>
      <c r="D655" s="5" t="s">
        <v>3035</v>
      </c>
      <c r="E655" s="11" t="s">
        <v>3198</v>
      </c>
      <c r="F655" s="5" t="s">
        <v>12</v>
      </c>
      <c r="G655" s="4" t="s">
        <v>3199</v>
      </c>
      <c r="H655" s="4" t="s">
        <v>35</v>
      </c>
      <c r="I655" s="4" t="s">
        <v>1795</v>
      </c>
      <c r="J655" s="4" t="s">
        <v>3200</v>
      </c>
      <c r="K655" s="4" t="s">
        <v>3201</v>
      </c>
      <c r="L655" s="11">
        <v>7398494262</v>
      </c>
      <c r="M655" s="11" t="s">
        <v>13</v>
      </c>
      <c r="N655" s="16">
        <v>202501100200332</v>
      </c>
      <c r="O655" s="11" t="s">
        <v>3198</v>
      </c>
      <c r="P655" s="8" t="s">
        <v>62</v>
      </c>
      <c r="Q655" s="8" t="s">
        <v>19</v>
      </c>
    </row>
    <row r="656" spans="1:17" ht="30" x14ac:dyDescent="0.25">
      <c r="A656" s="5">
        <f t="shared" si="10"/>
        <v>653</v>
      </c>
      <c r="B656" s="6" t="s">
        <v>1630</v>
      </c>
      <c r="C656" s="5" t="s">
        <v>10</v>
      </c>
      <c r="D656" s="5" t="s">
        <v>3035</v>
      </c>
      <c r="E656" s="11" t="s">
        <v>3104</v>
      </c>
      <c r="F656" s="5" t="s">
        <v>12</v>
      </c>
      <c r="G656" s="4" t="s">
        <v>3105</v>
      </c>
      <c r="H656" s="4" t="s">
        <v>15</v>
      </c>
      <c r="I656" s="4" t="s">
        <v>3106</v>
      </c>
      <c r="J656" s="4" t="s">
        <v>3107</v>
      </c>
      <c r="K656" s="4" t="s">
        <v>3108</v>
      </c>
      <c r="L656" s="11">
        <v>9810541245</v>
      </c>
      <c r="M656" s="11">
        <v>9711012522</v>
      </c>
      <c r="N656" s="16">
        <v>202501100200333</v>
      </c>
      <c r="O656" s="11" t="s">
        <v>3104</v>
      </c>
      <c r="P656" s="8" t="s">
        <v>62</v>
      </c>
      <c r="Q656" s="8" t="s">
        <v>19</v>
      </c>
    </row>
    <row r="657" spans="1:17" ht="30" x14ac:dyDescent="0.25">
      <c r="A657" s="5">
        <f t="shared" si="10"/>
        <v>654</v>
      </c>
      <c r="B657" s="6" t="s">
        <v>1630</v>
      </c>
      <c r="C657" s="5" t="s">
        <v>10</v>
      </c>
      <c r="D657" s="5" t="s">
        <v>3035</v>
      </c>
      <c r="E657" s="11" t="s">
        <v>3078</v>
      </c>
      <c r="F657" s="5" t="s">
        <v>12</v>
      </c>
      <c r="G657" s="4" t="s">
        <v>3079</v>
      </c>
      <c r="H657" s="4" t="s">
        <v>15</v>
      </c>
      <c r="I657" s="4" t="s">
        <v>29</v>
      </c>
      <c r="J657" s="4" t="s">
        <v>3080</v>
      </c>
      <c r="K657" s="4" t="s">
        <v>3081</v>
      </c>
      <c r="L657" s="11">
        <v>7982718684</v>
      </c>
      <c r="M657" s="11">
        <v>8607607420</v>
      </c>
      <c r="N657" s="16">
        <v>202501100200334</v>
      </c>
      <c r="O657" s="11" t="s">
        <v>3078</v>
      </c>
      <c r="P657" s="8" t="s">
        <v>583</v>
      </c>
      <c r="Q657" s="8" t="s">
        <v>26</v>
      </c>
    </row>
    <row r="658" spans="1:17" ht="30" x14ac:dyDescent="0.25">
      <c r="A658" s="5">
        <f t="shared" si="10"/>
        <v>655</v>
      </c>
      <c r="B658" s="6" t="s">
        <v>1630</v>
      </c>
      <c r="C658" s="5" t="s">
        <v>10</v>
      </c>
      <c r="D658" s="5" t="s">
        <v>3035</v>
      </c>
      <c r="E658" s="11" t="s">
        <v>3321</v>
      </c>
      <c r="F658" s="5" t="s">
        <v>12</v>
      </c>
      <c r="G658" s="4" t="s">
        <v>3322</v>
      </c>
      <c r="H658" s="4" t="s">
        <v>35</v>
      </c>
      <c r="I658" s="4" t="s">
        <v>3323</v>
      </c>
      <c r="J658" s="4" t="s">
        <v>3324</v>
      </c>
      <c r="K658" s="4" t="s">
        <v>3325</v>
      </c>
      <c r="L658" s="11">
        <v>7060443939</v>
      </c>
      <c r="M658" s="11">
        <v>9759665156</v>
      </c>
      <c r="N658" s="16">
        <v>202501100200335</v>
      </c>
      <c r="O658" s="11" t="s">
        <v>3321</v>
      </c>
      <c r="P658" s="8" t="s">
        <v>93</v>
      </c>
      <c r="Q658" s="8" t="s">
        <v>182</v>
      </c>
    </row>
    <row r="659" spans="1:17" ht="30" x14ac:dyDescent="0.25">
      <c r="A659" s="5">
        <f t="shared" si="10"/>
        <v>656</v>
      </c>
      <c r="B659" s="6" t="s">
        <v>1630</v>
      </c>
      <c r="C659" s="5" t="s">
        <v>10</v>
      </c>
      <c r="D659" s="5" t="s">
        <v>3035</v>
      </c>
      <c r="E659" s="11" t="s">
        <v>3063</v>
      </c>
      <c r="F659" s="5" t="s">
        <v>12</v>
      </c>
      <c r="G659" s="4" t="s">
        <v>3064</v>
      </c>
      <c r="H659" s="4" t="s">
        <v>35</v>
      </c>
      <c r="I659" s="4" t="s">
        <v>3065</v>
      </c>
      <c r="J659" s="4" t="s">
        <v>3066</v>
      </c>
      <c r="K659" s="4" t="s">
        <v>3067</v>
      </c>
      <c r="L659" s="11">
        <v>9999062058</v>
      </c>
      <c r="M659" s="11">
        <v>9999062058</v>
      </c>
      <c r="N659" s="16">
        <v>202501100200336</v>
      </c>
      <c r="O659" s="11" t="s">
        <v>3063</v>
      </c>
      <c r="P659" s="8" t="s">
        <v>32</v>
      </c>
      <c r="Q659" s="8" t="s">
        <v>26</v>
      </c>
    </row>
    <row r="660" spans="1:17" ht="30" x14ac:dyDescent="0.25">
      <c r="A660" s="5">
        <f t="shared" si="10"/>
        <v>657</v>
      </c>
      <c r="B660" s="6" t="s">
        <v>1630</v>
      </c>
      <c r="C660" s="5" t="s">
        <v>10</v>
      </c>
      <c r="D660" s="5" t="s">
        <v>3035</v>
      </c>
      <c r="E660" s="11" t="s">
        <v>3206</v>
      </c>
      <c r="F660" s="5" t="s">
        <v>12</v>
      </c>
      <c r="G660" s="4" t="s">
        <v>3207</v>
      </c>
      <c r="H660" s="4" t="s">
        <v>15</v>
      </c>
      <c r="I660" s="4" t="s">
        <v>3208</v>
      </c>
      <c r="J660" s="4" t="s">
        <v>3209</v>
      </c>
      <c r="K660" s="4" t="s">
        <v>3210</v>
      </c>
      <c r="L660" s="11">
        <v>9548059543</v>
      </c>
      <c r="M660" s="11" t="s">
        <v>13</v>
      </c>
      <c r="N660" s="16">
        <v>202501100200337</v>
      </c>
      <c r="O660" s="11" t="s">
        <v>3206</v>
      </c>
      <c r="P660" s="8" t="s">
        <v>62</v>
      </c>
      <c r="Q660" s="8" t="s">
        <v>19</v>
      </c>
    </row>
    <row r="661" spans="1:17" ht="30" x14ac:dyDescent="0.25">
      <c r="A661" s="5">
        <f t="shared" si="10"/>
        <v>658</v>
      </c>
      <c r="B661" s="6" t="s">
        <v>1630</v>
      </c>
      <c r="C661" s="5" t="s">
        <v>10</v>
      </c>
      <c r="D661" s="5" t="s">
        <v>3035</v>
      </c>
      <c r="E661" s="11" t="s">
        <v>3154</v>
      </c>
      <c r="F661" s="5" t="s">
        <v>12</v>
      </c>
      <c r="G661" s="4" t="s">
        <v>3155</v>
      </c>
      <c r="H661" s="4" t="s">
        <v>15</v>
      </c>
      <c r="I661" s="4" t="s">
        <v>1360</v>
      </c>
      <c r="J661" s="4" t="s">
        <v>3156</v>
      </c>
      <c r="K661" s="4" t="s">
        <v>3157</v>
      </c>
      <c r="L661" s="11">
        <v>8960134220</v>
      </c>
      <c r="M661" s="11" t="s">
        <v>13</v>
      </c>
      <c r="N661" s="16">
        <v>202501100200338</v>
      </c>
      <c r="O661" s="11" t="s">
        <v>3154</v>
      </c>
      <c r="P661" s="8" t="s">
        <v>62</v>
      </c>
      <c r="Q661" s="8" t="s">
        <v>19</v>
      </c>
    </row>
    <row r="662" spans="1:17" ht="30" x14ac:dyDescent="0.25">
      <c r="A662" s="5">
        <f t="shared" si="10"/>
        <v>659</v>
      </c>
      <c r="B662" s="6" t="s">
        <v>1630</v>
      </c>
      <c r="C662" s="5" t="s">
        <v>10</v>
      </c>
      <c r="D662" s="5" t="s">
        <v>3035</v>
      </c>
      <c r="E662" s="11" t="s">
        <v>3074</v>
      </c>
      <c r="F662" s="5" t="s">
        <v>12</v>
      </c>
      <c r="G662" s="4" t="s">
        <v>3075</v>
      </c>
      <c r="H662" s="4" t="s">
        <v>15</v>
      </c>
      <c r="I662" s="4" t="s">
        <v>778</v>
      </c>
      <c r="J662" s="4" t="s">
        <v>3076</v>
      </c>
      <c r="K662" s="4" t="s">
        <v>3077</v>
      </c>
      <c r="L662" s="11">
        <v>6395581544</v>
      </c>
      <c r="M662" s="11">
        <v>9997240282</v>
      </c>
      <c r="N662" s="16">
        <v>202501100200339</v>
      </c>
      <c r="O662" s="11" t="s">
        <v>3074</v>
      </c>
      <c r="P662" s="8" t="s">
        <v>163</v>
      </c>
      <c r="Q662" s="8" t="s">
        <v>26</v>
      </c>
    </row>
    <row r="663" spans="1:17" ht="30" x14ac:dyDescent="0.25">
      <c r="A663" s="5">
        <f t="shared" si="10"/>
        <v>660</v>
      </c>
      <c r="B663" s="6" t="s">
        <v>1630</v>
      </c>
      <c r="C663" s="5" t="s">
        <v>10</v>
      </c>
      <c r="D663" s="5" t="s">
        <v>3035</v>
      </c>
      <c r="E663" s="11" t="s">
        <v>3274</v>
      </c>
      <c r="F663" s="5" t="s">
        <v>12</v>
      </c>
      <c r="G663" s="4" t="s">
        <v>3275</v>
      </c>
      <c r="H663" s="4" t="s">
        <v>15</v>
      </c>
      <c r="I663" s="4" t="s">
        <v>3276</v>
      </c>
      <c r="J663" s="4" t="s">
        <v>3277</v>
      </c>
      <c r="K663" s="4" t="s">
        <v>3278</v>
      </c>
      <c r="L663" s="11">
        <v>6375689574</v>
      </c>
      <c r="M663" s="11" t="s">
        <v>13</v>
      </c>
      <c r="N663" s="16">
        <v>202501100200340</v>
      </c>
      <c r="O663" s="11" t="s">
        <v>3274</v>
      </c>
      <c r="P663" s="8" t="s">
        <v>93</v>
      </c>
      <c r="Q663" s="8" t="s">
        <v>19</v>
      </c>
    </row>
    <row r="664" spans="1:17" ht="30" x14ac:dyDescent="0.25">
      <c r="A664" s="5">
        <f t="shared" si="10"/>
        <v>661</v>
      </c>
      <c r="B664" s="6" t="s">
        <v>1630</v>
      </c>
      <c r="C664" s="5" t="s">
        <v>10</v>
      </c>
      <c r="D664" s="5" t="s">
        <v>3035</v>
      </c>
      <c r="E664" s="11" t="s">
        <v>3317</v>
      </c>
      <c r="F664" s="5" t="s">
        <v>12</v>
      </c>
      <c r="G664" s="4" t="s">
        <v>3318</v>
      </c>
      <c r="H664" s="4" t="s">
        <v>15</v>
      </c>
      <c r="I664" s="4" t="s">
        <v>1459</v>
      </c>
      <c r="J664" s="4" t="s">
        <v>3319</v>
      </c>
      <c r="K664" s="4" t="s">
        <v>3320</v>
      </c>
      <c r="L664" s="11">
        <v>9084730225</v>
      </c>
      <c r="M664" s="11" t="s">
        <v>13</v>
      </c>
      <c r="N664" s="16">
        <v>202501100200341</v>
      </c>
      <c r="O664" s="11" t="s">
        <v>3317</v>
      </c>
      <c r="P664" s="8" t="s">
        <v>62</v>
      </c>
      <c r="Q664" s="8" t="s">
        <v>182</v>
      </c>
    </row>
    <row r="665" spans="1:17" ht="30" x14ac:dyDescent="0.25">
      <c r="A665" s="5">
        <f t="shared" si="10"/>
        <v>662</v>
      </c>
      <c r="B665" s="6" t="s">
        <v>1630</v>
      </c>
      <c r="C665" s="5" t="s">
        <v>10</v>
      </c>
      <c r="D665" s="5" t="s">
        <v>3035</v>
      </c>
      <c r="E665" s="11" t="s">
        <v>3304</v>
      </c>
      <c r="F665" s="5" t="s">
        <v>12</v>
      </c>
      <c r="G665" s="4" t="s">
        <v>3305</v>
      </c>
      <c r="H665" s="4" t="s">
        <v>15</v>
      </c>
      <c r="I665" s="4" t="s">
        <v>353</v>
      </c>
      <c r="J665" s="4" t="s">
        <v>3306</v>
      </c>
      <c r="K665" s="4" t="s">
        <v>3307</v>
      </c>
      <c r="L665" s="11">
        <v>7307418701</v>
      </c>
      <c r="M665" s="11" t="s">
        <v>13</v>
      </c>
      <c r="N665" s="16">
        <v>202501100200342</v>
      </c>
      <c r="O665" s="11" t="s">
        <v>3304</v>
      </c>
      <c r="P665" s="8" t="s">
        <v>62</v>
      </c>
      <c r="Q665" s="8" t="s">
        <v>182</v>
      </c>
    </row>
    <row r="666" spans="1:17" ht="30" x14ac:dyDescent="0.25">
      <c r="A666" s="5">
        <f t="shared" si="10"/>
        <v>663</v>
      </c>
      <c r="B666" s="6" t="s">
        <v>1630</v>
      </c>
      <c r="C666" s="5" t="s">
        <v>10</v>
      </c>
      <c r="D666" s="5" t="s">
        <v>3035</v>
      </c>
      <c r="E666" s="11" t="s">
        <v>3141</v>
      </c>
      <c r="F666" s="5" t="s">
        <v>12</v>
      </c>
      <c r="G666" s="4" t="s">
        <v>3142</v>
      </c>
      <c r="H666" s="4" t="s">
        <v>15</v>
      </c>
      <c r="I666" s="4" t="s">
        <v>2508</v>
      </c>
      <c r="J666" s="4" t="s">
        <v>3143</v>
      </c>
      <c r="K666" s="4" t="s">
        <v>3144</v>
      </c>
      <c r="L666" s="11">
        <v>6391556926</v>
      </c>
      <c r="M666" s="11" t="s">
        <v>13</v>
      </c>
      <c r="N666" s="16">
        <v>202501100200343</v>
      </c>
      <c r="O666" s="11" t="s">
        <v>3141</v>
      </c>
      <c r="P666" s="8" t="s">
        <v>62</v>
      </c>
      <c r="Q666" s="8" t="s">
        <v>19</v>
      </c>
    </row>
    <row r="667" spans="1:17" ht="30" x14ac:dyDescent="0.25">
      <c r="A667" s="5">
        <f t="shared" si="10"/>
        <v>664</v>
      </c>
      <c r="B667" s="6" t="s">
        <v>1630</v>
      </c>
      <c r="C667" s="5" t="s">
        <v>10</v>
      </c>
      <c r="D667" s="5" t="s">
        <v>3035</v>
      </c>
      <c r="E667" s="11" t="s">
        <v>3261</v>
      </c>
      <c r="F667" s="5" t="s">
        <v>12</v>
      </c>
      <c r="G667" s="4" t="s">
        <v>3262</v>
      </c>
      <c r="H667" s="4" t="s">
        <v>15</v>
      </c>
      <c r="I667" s="4" t="s">
        <v>1880</v>
      </c>
      <c r="J667" s="4" t="s">
        <v>3263</v>
      </c>
      <c r="K667" s="4" t="s">
        <v>3264</v>
      </c>
      <c r="L667" s="11">
        <v>9897364049</v>
      </c>
      <c r="M667" s="11" t="s">
        <v>13</v>
      </c>
      <c r="N667" s="16">
        <v>202501100200344</v>
      </c>
      <c r="O667" s="11" t="s">
        <v>3261</v>
      </c>
      <c r="P667" s="8" t="s">
        <v>93</v>
      </c>
      <c r="Q667" s="8" t="s">
        <v>19</v>
      </c>
    </row>
    <row r="668" spans="1:17" ht="30" x14ac:dyDescent="0.25">
      <c r="A668" s="5">
        <f t="shared" si="10"/>
        <v>665</v>
      </c>
      <c r="B668" s="6" t="s">
        <v>1630</v>
      </c>
      <c r="C668" s="5" t="s">
        <v>10</v>
      </c>
      <c r="D668" s="5" t="s">
        <v>3035</v>
      </c>
      <c r="E668" s="11" t="s">
        <v>3045</v>
      </c>
      <c r="F668" s="5" t="s">
        <v>12</v>
      </c>
      <c r="G668" s="4" t="s">
        <v>3046</v>
      </c>
      <c r="H668" s="4" t="s">
        <v>15</v>
      </c>
      <c r="I668" s="4" t="s">
        <v>2481</v>
      </c>
      <c r="J668" s="4" t="s">
        <v>3047</v>
      </c>
      <c r="K668" s="4" t="s">
        <v>3048</v>
      </c>
      <c r="L668" s="11">
        <v>9528558147</v>
      </c>
      <c r="M668" s="11">
        <v>9760509410</v>
      </c>
      <c r="N668" s="16">
        <v>202501100200345</v>
      </c>
      <c r="O668" s="11" t="s">
        <v>3045</v>
      </c>
      <c r="P668" s="8" t="s">
        <v>557</v>
      </c>
      <c r="Q668" s="8" t="s">
        <v>26</v>
      </c>
    </row>
    <row r="669" spans="1:17" ht="30" x14ac:dyDescent="0.25">
      <c r="A669" s="5">
        <f t="shared" si="10"/>
        <v>666</v>
      </c>
      <c r="B669" s="6" t="s">
        <v>1630</v>
      </c>
      <c r="C669" s="5" t="s">
        <v>10</v>
      </c>
      <c r="D669" s="5" t="s">
        <v>3035</v>
      </c>
      <c r="E669" s="11" t="s">
        <v>3229</v>
      </c>
      <c r="F669" s="5" t="s">
        <v>12</v>
      </c>
      <c r="G669" s="4" t="s">
        <v>3230</v>
      </c>
      <c r="H669" s="4" t="s">
        <v>15</v>
      </c>
      <c r="I669" s="4" t="s">
        <v>173</v>
      </c>
      <c r="J669" s="4" t="s">
        <v>3231</v>
      </c>
      <c r="K669" s="4" t="s">
        <v>3232</v>
      </c>
      <c r="L669" s="11">
        <v>8979743407</v>
      </c>
      <c r="M669" s="11" t="s">
        <v>13</v>
      </c>
      <c r="N669" s="16">
        <v>202501100200346</v>
      </c>
      <c r="O669" s="11" t="s">
        <v>3229</v>
      </c>
      <c r="P669" s="8" t="s">
        <v>62</v>
      </c>
      <c r="Q669" s="8" t="s">
        <v>19</v>
      </c>
    </row>
    <row r="670" spans="1:17" ht="30" x14ac:dyDescent="0.25">
      <c r="A670" s="5">
        <f t="shared" si="10"/>
        <v>667</v>
      </c>
      <c r="B670" s="6" t="s">
        <v>1630</v>
      </c>
      <c r="C670" s="5" t="s">
        <v>10</v>
      </c>
      <c r="D670" s="5" t="s">
        <v>3035</v>
      </c>
      <c r="E670" s="11" t="s">
        <v>3220</v>
      </c>
      <c r="F670" s="5" t="s">
        <v>12</v>
      </c>
      <c r="G670" s="4" t="s">
        <v>3221</v>
      </c>
      <c r="H670" s="4" t="s">
        <v>15</v>
      </c>
      <c r="I670" s="4" t="s">
        <v>3222</v>
      </c>
      <c r="J670" s="4" t="s">
        <v>3223</v>
      </c>
      <c r="K670" s="4" t="s">
        <v>3224</v>
      </c>
      <c r="L670" s="11">
        <v>8303026914</v>
      </c>
      <c r="M670" s="11" t="s">
        <v>13</v>
      </c>
      <c r="N670" s="16">
        <v>202501100200347</v>
      </c>
      <c r="O670" s="11" t="s">
        <v>3220</v>
      </c>
      <c r="P670" s="8" t="s">
        <v>62</v>
      </c>
      <c r="Q670" s="8" t="s">
        <v>19</v>
      </c>
    </row>
    <row r="671" spans="1:17" ht="30" x14ac:dyDescent="0.25">
      <c r="A671" s="5">
        <f t="shared" si="10"/>
        <v>668</v>
      </c>
      <c r="B671" s="6" t="s">
        <v>1630</v>
      </c>
      <c r="C671" s="5" t="s">
        <v>10</v>
      </c>
      <c r="D671" s="5" t="s">
        <v>3035</v>
      </c>
      <c r="E671" s="11" t="s">
        <v>3096</v>
      </c>
      <c r="F671" s="5" t="s">
        <v>12</v>
      </c>
      <c r="G671" s="4" t="s">
        <v>3097</v>
      </c>
      <c r="H671" s="4" t="s">
        <v>35</v>
      </c>
      <c r="I671" s="4" t="s">
        <v>471</v>
      </c>
      <c r="J671" s="4" t="s">
        <v>3098</v>
      </c>
      <c r="K671" s="4" t="s">
        <v>3099</v>
      </c>
      <c r="L671" s="11">
        <v>6386446034</v>
      </c>
      <c r="M671" s="11" t="s">
        <v>13</v>
      </c>
      <c r="N671" s="16">
        <v>202501100200348</v>
      </c>
      <c r="O671" s="11" t="s">
        <v>3096</v>
      </c>
      <c r="P671" s="8" t="s">
        <v>62</v>
      </c>
      <c r="Q671" s="8" t="s">
        <v>19</v>
      </c>
    </row>
    <row r="672" spans="1:17" ht="30" x14ac:dyDescent="0.25">
      <c r="A672" s="5">
        <f t="shared" si="10"/>
        <v>669</v>
      </c>
      <c r="B672" s="6" t="s">
        <v>1630</v>
      </c>
      <c r="C672" s="5" t="s">
        <v>10</v>
      </c>
      <c r="D672" s="5" t="s">
        <v>3035</v>
      </c>
      <c r="E672" s="11" t="s">
        <v>3265</v>
      </c>
      <c r="F672" s="5" t="s">
        <v>12</v>
      </c>
      <c r="G672" s="4" t="s">
        <v>3266</v>
      </c>
      <c r="H672" s="4" t="s">
        <v>35</v>
      </c>
      <c r="I672" s="4" t="s">
        <v>3267</v>
      </c>
      <c r="J672" s="4" t="s">
        <v>3268</v>
      </c>
      <c r="K672" s="4" t="s">
        <v>3269</v>
      </c>
      <c r="L672" s="11">
        <v>8527765836</v>
      </c>
      <c r="M672" s="11" t="s">
        <v>13</v>
      </c>
      <c r="N672" s="16">
        <v>202501100200349</v>
      </c>
      <c r="O672" s="11" t="s">
        <v>3265</v>
      </c>
      <c r="P672" s="8" t="s">
        <v>93</v>
      </c>
      <c r="Q672" s="8" t="s">
        <v>19</v>
      </c>
    </row>
    <row r="673" spans="1:17" ht="30" x14ac:dyDescent="0.25">
      <c r="A673" s="5">
        <f t="shared" si="10"/>
        <v>670</v>
      </c>
      <c r="B673" s="6" t="s">
        <v>1630</v>
      </c>
      <c r="C673" s="5" t="s">
        <v>10</v>
      </c>
      <c r="D673" s="5" t="s">
        <v>3035</v>
      </c>
      <c r="E673" s="11" t="s">
        <v>3123</v>
      </c>
      <c r="F673" s="5" t="s">
        <v>12</v>
      </c>
      <c r="G673" s="4" t="s">
        <v>3124</v>
      </c>
      <c r="H673" s="4" t="s">
        <v>15</v>
      </c>
      <c r="I673" s="4" t="s">
        <v>3125</v>
      </c>
      <c r="J673" s="4" t="s">
        <v>3126</v>
      </c>
      <c r="K673" s="4" t="s">
        <v>3127</v>
      </c>
      <c r="L673" s="11">
        <v>9897910659</v>
      </c>
      <c r="M673" s="11">
        <v>9536696051</v>
      </c>
      <c r="N673" s="16">
        <v>202501100200350</v>
      </c>
      <c r="O673" s="11" t="s">
        <v>3123</v>
      </c>
      <c r="P673" s="8" t="s">
        <v>62</v>
      </c>
      <c r="Q673" s="8" t="s">
        <v>19</v>
      </c>
    </row>
    <row r="674" spans="1:17" ht="30" x14ac:dyDescent="0.25">
      <c r="A674" s="5">
        <f t="shared" si="10"/>
        <v>671</v>
      </c>
      <c r="B674" s="6" t="s">
        <v>1630</v>
      </c>
      <c r="C674" s="5" t="s">
        <v>10</v>
      </c>
      <c r="D674" s="5" t="s">
        <v>3035</v>
      </c>
      <c r="E674" s="11" t="s">
        <v>3291</v>
      </c>
      <c r="F674" s="5" t="s">
        <v>12</v>
      </c>
      <c r="G674" s="4" t="s">
        <v>3292</v>
      </c>
      <c r="H674" s="4" t="s">
        <v>35</v>
      </c>
      <c r="I674" s="4" t="s">
        <v>928</v>
      </c>
      <c r="J674" s="4" t="s">
        <v>3293</v>
      </c>
      <c r="K674" s="4" t="s">
        <v>3294</v>
      </c>
      <c r="L674" s="11">
        <v>9910160720</v>
      </c>
      <c r="M674" s="11" t="s">
        <v>13</v>
      </c>
      <c r="N674" s="16">
        <v>202501100200351</v>
      </c>
      <c r="O674" s="11" t="s">
        <v>3291</v>
      </c>
      <c r="P674" s="8" t="s">
        <v>376</v>
      </c>
      <c r="Q674" s="8" t="s">
        <v>19</v>
      </c>
    </row>
    <row r="675" spans="1:17" ht="30" x14ac:dyDescent="0.25">
      <c r="A675" s="5">
        <f t="shared" si="10"/>
        <v>672</v>
      </c>
      <c r="B675" s="6" t="s">
        <v>1630</v>
      </c>
      <c r="C675" s="5" t="s">
        <v>10</v>
      </c>
      <c r="D675" s="5" t="s">
        <v>3035</v>
      </c>
      <c r="E675" s="11" t="s">
        <v>3180</v>
      </c>
      <c r="F675" s="5" t="s">
        <v>12</v>
      </c>
      <c r="G675" s="4" t="s">
        <v>3181</v>
      </c>
      <c r="H675" s="4" t="s">
        <v>35</v>
      </c>
      <c r="I675" s="4" t="s">
        <v>2786</v>
      </c>
      <c r="J675" s="4" t="s">
        <v>3182</v>
      </c>
      <c r="K675" s="4" t="s">
        <v>3183</v>
      </c>
      <c r="L675" s="11">
        <v>8630083628</v>
      </c>
      <c r="M675" s="11" t="s">
        <v>13</v>
      </c>
      <c r="N675" s="16">
        <v>202501100200352</v>
      </c>
      <c r="O675" s="11" t="s">
        <v>3180</v>
      </c>
      <c r="P675" s="8" t="s">
        <v>62</v>
      </c>
      <c r="Q675" s="8" t="s">
        <v>19</v>
      </c>
    </row>
    <row r="676" spans="1:17" ht="30" x14ac:dyDescent="0.25">
      <c r="A676" s="5">
        <f t="shared" si="10"/>
        <v>673</v>
      </c>
      <c r="B676" s="6" t="s">
        <v>1630</v>
      </c>
      <c r="C676" s="5" t="s">
        <v>10</v>
      </c>
      <c r="D676" s="5" t="s">
        <v>3035</v>
      </c>
      <c r="E676" s="11" t="s">
        <v>3243</v>
      </c>
      <c r="F676" s="5" t="s">
        <v>12</v>
      </c>
      <c r="G676" s="4" t="s">
        <v>3244</v>
      </c>
      <c r="H676" s="4" t="s">
        <v>35</v>
      </c>
      <c r="I676" s="4" t="s">
        <v>3245</v>
      </c>
      <c r="J676" s="4" t="s">
        <v>3246</v>
      </c>
      <c r="K676" s="4" t="s">
        <v>3247</v>
      </c>
      <c r="L676" s="11">
        <v>9582848163</v>
      </c>
      <c r="M676" s="11">
        <v>8085835395</v>
      </c>
      <c r="N676" s="16">
        <v>202501100200353</v>
      </c>
      <c r="O676" s="11" t="s">
        <v>3243</v>
      </c>
      <c r="P676" s="8" t="s">
        <v>93</v>
      </c>
      <c r="Q676" s="8" t="s">
        <v>19</v>
      </c>
    </row>
    <row r="677" spans="1:17" ht="30" x14ac:dyDescent="0.25">
      <c r="A677" s="5">
        <f t="shared" si="10"/>
        <v>674</v>
      </c>
      <c r="B677" s="6" t="s">
        <v>1630</v>
      </c>
      <c r="C677" s="5" t="s">
        <v>10</v>
      </c>
      <c r="D677" s="5" t="s">
        <v>3035</v>
      </c>
      <c r="E677" s="11" t="s">
        <v>3248</v>
      </c>
      <c r="F677" s="5" t="s">
        <v>12</v>
      </c>
      <c r="G677" s="4" t="s">
        <v>3249</v>
      </c>
      <c r="H677" s="4" t="s">
        <v>35</v>
      </c>
      <c r="I677" s="4" t="s">
        <v>1104</v>
      </c>
      <c r="J677" s="4" t="s">
        <v>3250</v>
      </c>
      <c r="K677" s="4" t="s">
        <v>3251</v>
      </c>
      <c r="L677" s="11">
        <v>7290928332</v>
      </c>
      <c r="M677" s="11">
        <v>9313999391</v>
      </c>
      <c r="N677" s="16">
        <v>202501100200354</v>
      </c>
      <c r="O677" s="11" t="s">
        <v>3248</v>
      </c>
      <c r="P677" s="8" t="s">
        <v>93</v>
      </c>
      <c r="Q677" s="8" t="s">
        <v>19</v>
      </c>
    </row>
    <row r="678" spans="1:17" ht="30" x14ac:dyDescent="0.25">
      <c r="A678" s="5">
        <f t="shared" si="10"/>
        <v>675</v>
      </c>
      <c r="B678" s="6" t="s">
        <v>1630</v>
      </c>
      <c r="C678" s="5" t="s">
        <v>10</v>
      </c>
      <c r="D678" s="5" t="s">
        <v>3035</v>
      </c>
      <c r="E678" s="11" t="s">
        <v>3342</v>
      </c>
      <c r="F678" s="5" t="s">
        <v>12</v>
      </c>
      <c r="G678" s="4" t="s">
        <v>3343</v>
      </c>
      <c r="H678" s="4" t="s">
        <v>15</v>
      </c>
      <c r="I678" s="4" t="s">
        <v>1042</v>
      </c>
      <c r="J678" s="4" t="s">
        <v>3344</v>
      </c>
      <c r="K678" s="4" t="s">
        <v>3345</v>
      </c>
      <c r="L678" s="11">
        <v>8881988927</v>
      </c>
      <c r="M678" s="11" t="s">
        <v>13</v>
      </c>
      <c r="N678" s="16">
        <v>202501100200355</v>
      </c>
      <c r="O678" s="11" t="s">
        <v>3342</v>
      </c>
      <c r="P678" s="8" t="s">
        <v>62</v>
      </c>
      <c r="Q678" s="8" t="s">
        <v>434</v>
      </c>
    </row>
    <row r="679" spans="1:17" ht="30" x14ac:dyDescent="0.25">
      <c r="A679" s="5">
        <f t="shared" si="10"/>
        <v>676</v>
      </c>
      <c r="B679" s="6" t="s">
        <v>1630</v>
      </c>
      <c r="C679" s="5" t="s">
        <v>10</v>
      </c>
      <c r="D679" s="5" t="s">
        <v>3035</v>
      </c>
      <c r="E679" s="11" t="s">
        <v>3370</v>
      </c>
      <c r="F679" s="5" t="s">
        <v>12</v>
      </c>
      <c r="G679" s="4" t="s">
        <v>3371</v>
      </c>
      <c r="H679" s="4" t="s">
        <v>15</v>
      </c>
      <c r="I679" s="4" t="s">
        <v>1533</v>
      </c>
      <c r="J679" s="4" t="s">
        <v>3372</v>
      </c>
      <c r="K679" s="4" t="s">
        <v>3373</v>
      </c>
      <c r="L679" s="11">
        <v>6396358527</v>
      </c>
      <c r="M679" s="11" t="s">
        <v>13</v>
      </c>
      <c r="N679" s="16">
        <v>202501100200356</v>
      </c>
      <c r="O679" s="11" t="s">
        <v>3370</v>
      </c>
      <c r="P679" s="8" t="s">
        <v>62</v>
      </c>
      <c r="Q679" s="8" t="s">
        <v>19</v>
      </c>
    </row>
    <row r="680" spans="1:17" ht="30" x14ac:dyDescent="0.25">
      <c r="A680" s="5">
        <f t="shared" si="10"/>
        <v>677</v>
      </c>
      <c r="B680" s="6" t="s">
        <v>1630</v>
      </c>
      <c r="C680" s="5" t="s">
        <v>10</v>
      </c>
      <c r="D680" s="5" t="s">
        <v>3035</v>
      </c>
      <c r="E680" s="11" t="s">
        <v>3114</v>
      </c>
      <c r="F680" s="5" t="s">
        <v>12</v>
      </c>
      <c r="G680" s="4" t="s">
        <v>3115</v>
      </c>
      <c r="H680" s="4" t="s">
        <v>15</v>
      </c>
      <c r="I680" s="4" t="s">
        <v>3116</v>
      </c>
      <c r="J680" s="4" t="s">
        <v>3117</v>
      </c>
      <c r="K680" s="4" t="s">
        <v>3118</v>
      </c>
      <c r="L680" s="11">
        <v>9450257206</v>
      </c>
      <c r="M680" s="11" t="s">
        <v>13</v>
      </c>
      <c r="N680" s="16">
        <v>202501100200357</v>
      </c>
      <c r="O680" s="11" t="s">
        <v>3114</v>
      </c>
      <c r="P680" s="8" t="s">
        <v>62</v>
      </c>
      <c r="Q680" s="8" t="s">
        <v>19</v>
      </c>
    </row>
    <row r="681" spans="1:17" ht="30" x14ac:dyDescent="0.25">
      <c r="A681" s="5">
        <f t="shared" si="10"/>
        <v>678</v>
      </c>
      <c r="B681" s="6" t="s">
        <v>1630</v>
      </c>
      <c r="C681" s="5" t="s">
        <v>10</v>
      </c>
      <c r="D681" s="5" t="s">
        <v>3035</v>
      </c>
      <c r="E681" s="11" t="s">
        <v>3279</v>
      </c>
      <c r="F681" s="5" t="s">
        <v>12</v>
      </c>
      <c r="G681" s="4" t="s">
        <v>3280</v>
      </c>
      <c r="H681" s="4" t="s">
        <v>15</v>
      </c>
      <c r="I681" s="4" t="s">
        <v>1287</v>
      </c>
      <c r="J681" s="4" t="s">
        <v>3281</v>
      </c>
      <c r="K681" s="4" t="s">
        <v>3282</v>
      </c>
      <c r="L681" s="11">
        <v>8931966308</v>
      </c>
      <c r="M681" s="11" t="s">
        <v>13</v>
      </c>
      <c r="N681" s="16">
        <v>202501100200358</v>
      </c>
      <c r="O681" s="11" t="s">
        <v>3279</v>
      </c>
      <c r="P681" s="8" t="s">
        <v>376</v>
      </c>
      <c r="Q681" s="8" t="s">
        <v>434</v>
      </c>
    </row>
    <row r="682" spans="1:17" ht="30" x14ac:dyDescent="0.25">
      <c r="A682" s="5">
        <f t="shared" si="10"/>
        <v>679</v>
      </c>
      <c r="B682" s="6" t="s">
        <v>1630</v>
      </c>
      <c r="C682" s="5" t="s">
        <v>10</v>
      </c>
      <c r="D682" s="5" t="s">
        <v>3035</v>
      </c>
      <c r="E682" s="11" t="s">
        <v>3211</v>
      </c>
      <c r="F682" s="5" t="s">
        <v>12</v>
      </c>
      <c r="G682" s="4" t="s">
        <v>3212</v>
      </c>
      <c r="H682" s="4" t="s">
        <v>15</v>
      </c>
      <c r="I682" s="4" t="s">
        <v>3213</v>
      </c>
      <c r="J682" s="4" t="s">
        <v>3214</v>
      </c>
      <c r="K682" s="4" t="s">
        <v>3215</v>
      </c>
      <c r="L682" s="11">
        <v>9634530456</v>
      </c>
      <c r="M682" s="11" t="s">
        <v>13</v>
      </c>
      <c r="N682" s="16">
        <v>202501100200359</v>
      </c>
      <c r="O682" s="11" t="s">
        <v>3211</v>
      </c>
      <c r="P682" s="8" t="s">
        <v>62</v>
      </c>
      <c r="Q682" s="8" t="s">
        <v>19</v>
      </c>
    </row>
    <row r="683" spans="1:17" ht="30" x14ac:dyDescent="0.25">
      <c r="A683" s="5">
        <f t="shared" si="10"/>
        <v>680</v>
      </c>
      <c r="B683" s="6" t="s">
        <v>1630</v>
      </c>
      <c r="C683" s="5" t="s">
        <v>10</v>
      </c>
      <c r="D683" s="5" t="s">
        <v>3035</v>
      </c>
      <c r="E683" s="11" t="s">
        <v>3100</v>
      </c>
      <c r="F683" s="5" t="s">
        <v>12</v>
      </c>
      <c r="G683" s="4" t="s">
        <v>3101</v>
      </c>
      <c r="H683" s="4" t="s">
        <v>15</v>
      </c>
      <c r="I683" s="4" t="s">
        <v>2941</v>
      </c>
      <c r="J683" s="4" t="s">
        <v>3102</v>
      </c>
      <c r="K683" s="4" t="s">
        <v>3103</v>
      </c>
      <c r="L683" s="11">
        <v>8381801329</v>
      </c>
      <c r="M683" s="11">
        <v>8528801329</v>
      </c>
      <c r="N683" s="16">
        <v>202501100200360</v>
      </c>
      <c r="O683" s="11" t="s">
        <v>3100</v>
      </c>
      <c r="P683" s="8" t="s">
        <v>62</v>
      </c>
      <c r="Q683" s="8" t="s">
        <v>19</v>
      </c>
    </row>
    <row r="684" spans="1:17" ht="30" x14ac:dyDescent="0.25">
      <c r="A684" s="5">
        <f t="shared" si="10"/>
        <v>681</v>
      </c>
      <c r="B684" s="6" t="s">
        <v>1630</v>
      </c>
      <c r="C684" s="5" t="s">
        <v>10</v>
      </c>
      <c r="D684" s="5" t="s">
        <v>3035</v>
      </c>
      <c r="E684" s="11" t="s">
        <v>3287</v>
      </c>
      <c r="F684" s="5" t="s">
        <v>12</v>
      </c>
      <c r="G684" s="4" t="s">
        <v>3288</v>
      </c>
      <c r="H684" s="4" t="s">
        <v>15</v>
      </c>
      <c r="I684" s="4" t="s">
        <v>1625</v>
      </c>
      <c r="J684" s="4" t="s">
        <v>3289</v>
      </c>
      <c r="K684" s="4" t="s">
        <v>3290</v>
      </c>
      <c r="L684" s="11">
        <v>9410260004</v>
      </c>
      <c r="M684" s="11" t="s">
        <v>13</v>
      </c>
      <c r="N684" s="16">
        <v>202501100200361</v>
      </c>
      <c r="O684" s="11" t="s">
        <v>3287</v>
      </c>
      <c r="P684" s="8" t="s">
        <v>376</v>
      </c>
      <c r="Q684" s="8" t="s">
        <v>19</v>
      </c>
    </row>
    <row r="685" spans="1:17" ht="30" x14ac:dyDescent="0.25">
      <c r="A685" s="5">
        <f t="shared" si="10"/>
        <v>682</v>
      </c>
      <c r="B685" s="6" t="s">
        <v>1630</v>
      </c>
      <c r="C685" s="5" t="s">
        <v>10</v>
      </c>
      <c r="D685" s="5" t="s">
        <v>3035</v>
      </c>
      <c r="E685" s="11" t="s">
        <v>3193</v>
      </c>
      <c r="F685" s="5" t="s">
        <v>12</v>
      </c>
      <c r="G685" s="4" t="s">
        <v>3194</v>
      </c>
      <c r="H685" s="4" t="s">
        <v>15</v>
      </c>
      <c r="I685" s="4" t="s">
        <v>3195</v>
      </c>
      <c r="J685" s="4" t="s">
        <v>3196</v>
      </c>
      <c r="K685" s="4" t="s">
        <v>3197</v>
      </c>
      <c r="L685" s="11">
        <v>9336727107</v>
      </c>
      <c r="M685" s="11" t="s">
        <v>13</v>
      </c>
      <c r="N685" s="16">
        <v>202501100200362</v>
      </c>
      <c r="O685" s="11" t="s">
        <v>3193</v>
      </c>
      <c r="P685" s="8" t="s">
        <v>62</v>
      </c>
      <c r="Q685" s="8" t="s">
        <v>19</v>
      </c>
    </row>
    <row r="686" spans="1:17" ht="30" x14ac:dyDescent="0.25">
      <c r="A686" s="5">
        <f t="shared" si="10"/>
        <v>683</v>
      </c>
      <c r="B686" s="6" t="s">
        <v>1630</v>
      </c>
      <c r="C686" s="5" t="s">
        <v>10</v>
      </c>
      <c r="D686" s="5" t="s">
        <v>3035</v>
      </c>
      <c r="E686" s="11" t="s">
        <v>3313</v>
      </c>
      <c r="F686" s="5" t="s">
        <v>12</v>
      </c>
      <c r="G686" s="4" t="s">
        <v>3314</v>
      </c>
      <c r="H686" s="4" t="s">
        <v>15</v>
      </c>
      <c r="I686" s="4" t="s">
        <v>409</v>
      </c>
      <c r="J686" s="4" t="s">
        <v>3315</v>
      </c>
      <c r="K686" s="4" t="s">
        <v>3316</v>
      </c>
      <c r="L686" s="11">
        <v>8630838492</v>
      </c>
      <c r="M686" s="11">
        <v>9456877480</v>
      </c>
      <c r="N686" s="16">
        <v>202501100200363</v>
      </c>
      <c r="O686" s="11" t="s">
        <v>3313</v>
      </c>
      <c r="P686" s="8" t="s">
        <v>62</v>
      </c>
      <c r="Q686" s="8" t="s">
        <v>19</v>
      </c>
    </row>
    <row r="687" spans="1:17" ht="30" x14ac:dyDescent="0.25">
      <c r="A687" s="5">
        <f t="shared" si="10"/>
        <v>684</v>
      </c>
      <c r="B687" s="6" t="s">
        <v>1630</v>
      </c>
      <c r="C687" s="5" t="s">
        <v>10</v>
      </c>
      <c r="D687" s="5" t="s">
        <v>3035</v>
      </c>
      <c r="E687" s="11" t="s">
        <v>3158</v>
      </c>
      <c r="F687" s="5" t="s">
        <v>12</v>
      </c>
      <c r="G687" s="4" t="s">
        <v>3159</v>
      </c>
      <c r="H687" s="4" t="s">
        <v>15</v>
      </c>
      <c r="I687" s="4" t="s">
        <v>3160</v>
      </c>
      <c r="J687" s="4" t="s">
        <v>3161</v>
      </c>
      <c r="K687" s="4" t="s">
        <v>3162</v>
      </c>
      <c r="L687" s="11">
        <v>9258730288</v>
      </c>
      <c r="M687" s="11">
        <v>8168396323</v>
      </c>
      <c r="N687" s="16">
        <v>202501100200364</v>
      </c>
      <c r="O687" s="11" t="s">
        <v>3158</v>
      </c>
      <c r="P687" s="8" t="s">
        <v>62</v>
      </c>
      <c r="Q687" s="8" t="s">
        <v>19</v>
      </c>
    </row>
    <row r="688" spans="1:17" ht="30" x14ac:dyDescent="0.25">
      <c r="A688" s="5">
        <f t="shared" si="10"/>
        <v>685</v>
      </c>
      <c r="B688" s="6" t="s">
        <v>1630</v>
      </c>
      <c r="C688" s="5" t="s">
        <v>10</v>
      </c>
      <c r="D688" s="5" t="s">
        <v>3035</v>
      </c>
      <c r="E688" s="11" t="s">
        <v>3356</v>
      </c>
      <c r="F688" s="5" t="s">
        <v>12</v>
      </c>
      <c r="G688" s="4" t="s">
        <v>3357</v>
      </c>
      <c r="H688" s="4" t="s">
        <v>15</v>
      </c>
      <c r="I688" s="4" t="s">
        <v>3358</v>
      </c>
      <c r="J688" s="4" t="s">
        <v>3359</v>
      </c>
      <c r="K688" s="4" t="s">
        <v>3360</v>
      </c>
      <c r="L688" s="11">
        <v>8115648666</v>
      </c>
      <c r="M688" s="11" t="s">
        <v>13</v>
      </c>
      <c r="N688" s="16">
        <v>202501100200365</v>
      </c>
      <c r="O688" s="11" t="s">
        <v>3356</v>
      </c>
      <c r="P688" s="8" t="s">
        <v>93</v>
      </c>
      <c r="Q688" s="8" t="s">
        <v>19</v>
      </c>
    </row>
    <row r="689" spans="1:17" ht="30" x14ac:dyDescent="0.25">
      <c r="A689" s="5">
        <f t="shared" si="10"/>
        <v>686</v>
      </c>
      <c r="B689" s="6" t="s">
        <v>1630</v>
      </c>
      <c r="C689" s="5" t="s">
        <v>10</v>
      </c>
      <c r="D689" s="5" t="s">
        <v>3035</v>
      </c>
      <c r="E689" s="11" t="s">
        <v>3041</v>
      </c>
      <c r="F689" s="5" t="s">
        <v>12</v>
      </c>
      <c r="G689" s="4" t="s">
        <v>3042</v>
      </c>
      <c r="H689" s="4" t="s">
        <v>15</v>
      </c>
      <c r="I689" s="4" t="s">
        <v>883</v>
      </c>
      <c r="J689" s="4" t="s">
        <v>3043</v>
      </c>
      <c r="K689" s="4" t="s">
        <v>3044</v>
      </c>
      <c r="L689" s="11">
        <v>9368619960</v>
      </c>
      <c r="M689" s="11">
        <v>9997395456</v>
      </c>
      <c r="N689" s="16">
        <v>202501100200366</v>
      </c>
      <c r="O689" s="11" t="s">
        <v>3041</v>
      </c>
      <c r="P689" s="8" t="s">
        <v>163</v>
      </c>
      <c r="Q689" s="8" t="s">
        <v>26</v>
      </c>
    </row>
    <row r="690" spans="1:17" ht="30" x14ac:dyDescent="0.25">
      <c r="A690" s="5">
        <f t="shared" si="10"/>
        <v>687</v>
      </c>
      <c r="B690" s="6" t="s">
        <v>1630</v>
      </c>
      <c r="C690" s="5" t="s">
        <v>10</v>
      </c>
      <c r="D690" s="5" t="s">
        <v>3035</v>
      </c>
      <c r="E690" s="11" t="s">
        <v>3128</v>
      </c>
      <c r="F690" s="5" t="s">
        <v>12</v>
      </c>
      <c r="G690" s="4" t="s">
        <v>3042</v>
      </c>
      <c r="H690" s="4" t="s">
        <v>15</v>
      </c>
      <c r="I690" s="4" t="s">
        <v>3129</v>
      </c>
      <c r="J690" s="4" t="s">
        <v>3130</v>
      </c>
      <c r="K690" s="4" t="s">
        <v>7201</v>
      </c>
      <c r="L690" s="11">
        <v>8273795067</v>
      </c>
      <c r="M690" s="11">
        <v>9997670505</v>
      </c>
      <c r="N690" s="16">
        <v>202501100200367</v>
      </c>
      <c r="O690" s="11" t="s">
        <v>3128</v>
      </c>
      <c r="P690" s="8" t="s">
        <v>62</v>
      </c>
      <c r="Q690" s="8" t="s">
        <v>19</v>
      </c>
    </row>
    <row r="691" spans="1:17" ht="30" x14ac:dyDescent="0.25">
      <c r="A691" s="5">
        <f t="shared" si="10"/>
        <v>688</v>
      </c>
      <c r="B691" s="6" t="s">
        <v>1630</v>
      </c>
      <c r="C691" s="5" t="s">
        <v>10</v>
      </c>
      <c r="D691" s="5" t="s">
        <v>3035</v>
      </c>
      <c r="E691" s="11" t="s">
        <v>3202</v>
      </c>
      <c r="F691" s="5" t="s">
        <v>12</v>
      </c>
      <c r="G691" s="4" t="s">
        <v>3203</v>
      </c>
      <c r="H691" s="4" t="s">
        <v>15</v>
      </c>
      <c r="I691" s="4" t="s">
        <v>284</v>
      </c>
      <c r="J691" s="4" t="s">
        <v>3204</v>
      </c>
      <c r="K691" s="4" t="s">
        <v>3205</v>
      </c>
      <c r="L691" s="11">
        <v>8303418869</v>
      </c>
      <c r="M691" s="11" t="s">
        <v>13</v>
      </c>
      <c r="N691" s="16">
        <v>202501100200368</v>
      </c>
      <c r="O691" s="11" t="s">
        <v>3202</v>
      </c>
      <c r="P691" s="8" t="s">
        <v>62</v>
      </c>
      <c r="Q691" s="8" t="s">
        <v>19</v>
      </c>
    </row>
    <row r="692" spans="1:17" ht="30" x14ac:dyDescent="0.25">
      <c r="A692" s="5">
        <f t="shared" si="10"/>
        <v>689</v>
      </c>
      <c r="B692" s="6" t="s">
        <v>1630</v>
      </c>
      <c r="C692" s="5" t="s">
        <v>10</v>
      </c>
      <c r="D692" s="5" t="s">
        <v>3035</v>
      </c>
      <c r="E692" s="11" t="s">
        <v>3256</v>
      </c>
      <c r="F692" s="5" t="s">
        <v>12</v>
      </c>
      <c r="G692" s="4" t="s">
        <v>3257</v>
      </c>
      <c r="H692" s="4" t="s">
        <v>35</v>
      </c>
      <c r="I692" s="4" t="s">
        <v>3258</v>
      </c>
      <c r="J692" s="4" t="s">
        <v>3259</v>
      </c>
      <c r="K692" s="4" t="s">
        <v>3260</v>
      </c>
      <c r="L692" s="11">
        <v>7599210708</v>
      </c>
      <c r="M692" s="11" t="s">
        <v>13</v>
      </c>
      <c r="N692" s="16">
        <v>202501100200369</v>
      </c>
      <c r="O692" s="11" t="s">
        <v>3256</v>
      </c>
      <c r="P692" s="8" t="s">
        <v>93</v>
      </c>
      <c r="Q692" s="8" t="s">
        <v>19</v>
      </c>
    </row>
    <row r="693" spans="1:17" ht="30" x14ac:dyDescent="0.25">
      <c r="A693" s="5">
        <f t="shared" si="10"/>
        <v>690</v>
      </c>
      <c r="B693" s="6" t="s">
        <v>1630</v>
      </c>
      <c r="C693" s="5" t="s">
        <v>10</v>
      </c>
      <c r="D693" s="5" t="s">
        <v>3035</v>
      </c>
      <c r="E693" s="11" t="s">
        <v>3346</v>
      </c>
      <c r="F693" s="5" t="s">
        <v>12</v>
      </c>
      <c r="G693" s="4" t="s">
        <v>3347</v>
      </c>
      <c r="H693" s="4" t="s">
        <v>35</v>
      </c>
      <c r="I693" s="4" t="s">
        <v>3348</v>
      </c>
      <c r="J693" s="4" t="s">
        <v>3349</v>
      </c>
      <c r="K693" s="4" t="s">
        <v>3350</v>
      </c>
      <c r="L693" s="11">
        <v>7417974532</v>
      </c>
      <c r="M693" s="11" t="s">
        <v>13</v>
      </c>
      <c r="N693" s="16">
        <v>202501100200370</v>
      </c>
      <c r="O693" s="11" t="s">
        <v>3346</v>
      </c>
      <c r="P693" s="8" t="s">
        <v>62</v>
      </c>
      <c r="Q693" s="8" t="s">
        <v>434</v>
      </c>
    </row>
    <row r="694" spans="1:17" ht="30" x14ac:dyDescent="0.25">
      <c r="A694" s="5">
        <f t="shared" si="10"/>
        <v>691</v>
      </c>
      <c r="B694" s="6" t="s">
        <v>1630</v>
      </c>
      <c r="C694" s="5" t="s">
        <v>10</v>
      </c>
      <c r="D694" s="5" t="s">
        <v>3035</v>
      </c>
      <c r="E694" s="11" t="s">
        <v>3295</v>
      </c>
      <c r="F694" s="5" t="s">
        <v>12</v>
      </c>
      <c r="G694" s="4" t="s">
        <v>3296</v>
      </c>
      <c r="H694" s="4" t="s">
        <v>35</v>
      </c>
      <c r="I694" s="4" t="s">
        <v>1620</v>
      </c>
      <c r="J694" s="4" t="s">
        <v>3297</v>
      </c>
      <c r="K694" s="4" t="s">
        <v>3298</v>
      </c>
      <c r="L694" s="11">
        <v>7042268201</v>
      </c>
      <c r="M694" s="11" t="s">
        <v>13</v>
      </c>
      <c r="N694" s="16">
        <v>202501100200371</v>
      </c>
      <c r="O694" s="11" t="s">
        <v>3295</v>
      </c>
      <c r="P694" s="8" t="s">
        <v>119</v>
      </c>
      <c r="Q694" s="8" t="s">
        <v>19</v>
      </c>
    </row>
    <row r="695" spans="1:17" ht="30" x14ac:dyDescent="0.25">
      <c r="A695" s="5">
        <f t="shared" si="10"/>
        <v>692</v>
      </c>
      <c r="B695" s="6" t="s">
        <v>1630</v>
      </c>
      <c r="C695" s="5" t="s">
        <v>10</v>
      </c>
      <c r="D695" s="5" t="s">
        <v>3035</v>
      </c>
      <c r="E695" s="11">
        <v>202501100200362</v>
      </c>
      <c r="F695" s="5" t="s">
        <v>12</v>
      </c>
      <c r="G695" s="4" t="s">
        <v>3036</v>
      </c>
      <c r="H695" s="4" t="s">
        <v>15</v>
      </c>
      <c r="I695" s="4" t="s">
        <v>3037</v>
      </c>
      <c r="J695" s="4" t="s">
        <v>3038</v>
      </c>
      <c r="K695" s="4" t="s">
        <v>3039</v>
      </c>
      <c r="L695" s="11">
        <v>7078027788</v>
      </c>
      <c r="M695" s="11">
        <v>9927148093</v>
      </c>
      <c r="N695" s="16">
        <v>202501100200372</v>
      </c>
      <c r="O695" s="11">
        <v>202501100200362</v>
      </c>
      <c r="P695" s="8" t="s">
        <v>3040</v>
      </c>
      <c r="Q695" s="8" t="s">
        <v>26</v>
      </c>
    </row>
    <row r="696" spans="1:17" ht="30" x14ac:dyDescent="0.25">
      <c r="A696" s="5">
        <f t="shared" si="10"/>
        <v>693</v>
      </c>
      <c r="B696" s="6" t="s">
        <v>1630</v>
      </c>
      <c r="C696" s="5" t="s">
        <v>10</v>
      </c>
      <c r="D696" s="5" t="s">
        <v>3035</v>
      </c>
      <c r="E696" s="11" t="s">
        <v>3365</v>
      </c>
      <c r="F696" s="5" t="s">
        <v>12</v>
      </c>
      <c r="G696" s="4" t="s">
        <v>3366</v>
      </c>
      <c r="H696" s="4" t="s">
        <v>15</v>
      </c>
      <c r="I696" s="4" t="s">
        <v>3367</v>
      </c>
      <c r="J696" s="4" t="s">
        <v>3368</v>
      </c>
      <c r="K696" s="4" t="s">
        <v>3369</v>
      </c>
      <c r="L696" s="11">
        <v>9458260050</v>
      </c>
      <c r="M696" s="11" t="s">
        <v>13</v>
      </c>
      <c r="N696" s="16">
        <v>202501100200373</v>
      </c>
      <c r="O696" s="11" t="s">
        <v>3365</v>
      </c>
      <c r="P696" s="8" t="s">
        <v>62</v>
      </c>
      <c r="Q696" s="8" t="s">
        <v>19</v>
      </c>
    </row>
    <row r="697" spans="1:17" ht="30" x14ac:dyDescent="0.25">
      <c r="A697" s="5">
        <f t="shared" si="10"/>
        <v>694</v>
      </c>
      <c r="B697" s="6" t="s">
        <v>1630</v>
      </c>
      <c r="C697" s="5" t="s">
        <v>10</v>
      </c>
      <c r="D697" s="5" t="s">
        <v>3035</v>
      </c>
      <c r="E697" s="11" t="s">
        <v>3136</v>
      </c>
      <c r="F697" s="5" t="s">
        <v>12</v>
      </c>
      <c r="G697" s="4" t="s">
        <v>3137</v>
      </c>
      <c r="H697" s="4" t="s">
        <v>15</v>
      </c>
      <c r="I697" s="4" t="s">
        <v>3138</v>
      </c>
      <c r="J697" s="4" t="s">
        <v>3139</v>
      </c>
      <c r="K697" s="4" t="s">
        <v>3140</v>
      </c>
      <c r="L697" s="11">
        <v>9368670543</v>
      </c>
      <c r="M697" s="11" t="s">
        <v>13</v>
      </c>
      <c r="N697" s="16">
        <v>202501100200374</v>
      </c>
      <c r="O697" s="11" t="s">
        <v>3136</v>
      </c>
      <c r="P697" s="8" t="s">
        <v>62</v>
      </c>
      <c r="Q697" s="8" t="s">
        <v>19</v>
      </c>
    </row>
    <row r="698" spans="1:17" ht="30" x14ac:dyDescent="0.25">
      <c r="A698" s="5">
        <f t="shared" si="10"/>
        <v>695</v>
      </c>
      <c r="B698" s="6" t="s">
        <v>1630</v>
      </c>
      <c r="C698" s="5" t="s">
        <v>10</v>
      </c>
      <c r="D698" s="5" t="s">
        <v>3035</v>
      </c>
      <c r="E698" s="11" t="s">
        <v>3326</v>
      </c>
      <c r="F698" s="5" t="s">
        <v>12</v>
      </c>
      <c r="G698" s="4" t="s">
        <v>3327</v>
      </c>
      <c r="H698" s="4" t="s">
        <v>15</v>
      </c>
      <c r="I698" s="4" t="s">
        <v>845</v>
      </c>
      <c r="J698" s="4" t="s">
        <v>3328</v>
      </c>
      <c r="K698" s="4" t="s">
        <v>3329</v>
      </c>
      <c r="L698" s="11">
        <v>6392138249</v>
      </c>
      <c r="M698" s="11">
        <v>9721880022</v>
      </c>
      <c r="N698" s="16">
        <v>202501100200375</v>
      </c>
      <c r="O698" s="11" t="s">
        <v>3326</v>
      </c>
      <c r="P698" s="8" t="s">
        <v>93</v>
      </c>
      <c r="Q698" s="8" t="s">
        <v>182</v>
      </c>
    </row>
    <row r="699" spans="1:17" ht="30" x14ac:dyDescent="0.25">
      <c r="A699" s="5">
        <f t="shared" si="10"/>
        <v>696</v>
      </c>
      <c r="B699" s="6" t="s">
        <v>1630</v>
      </c>
      <c r="C699" s="5" t="s">
        <v>10</v>
      </c>
      <c r="D699" s="5" t="s">
        <v>3035</v>
      </c>
      <c r="E699" s="11" t="s">
        <v>3216</v>
      </c>
      <c r="F699" s="5" t="s">
        <v>12</v>
      </c>
      <c r="G699" s="4" t="s">
        <v>3217</v>
      </c>
      <c r="H699" s="4" t="s">
        <v>15</v>
      </c>
      <c r="I699" s="4" t="s">
        <v>319</v>
      </c>
      <c r="J699" s="4" t="s">
        <v>3218</v>
      </c>
      <c r="K699" s="4" t="s">
        <v>3219</v>
      </c>
      <c r="L699" s="11">
        <v>8979712319</v>
      </c>
      <c r="M699" s="11" t="s">
        <v>13</v>
      </c>
      <c r="N699" s="16">
        <v>202501100200376</v>
      </c>
      <c r="O699" s="11" t="s">
        <v>3216</v>
      </c>
      <c r="P699" s="8" t="s">
        <v>62</v>
      </c>
      <c r="Q699" s="8" t="s">
        <v>19</v>
      </c>
    </row>
    <row r="700" spans="1:17" ht="30" x14ac:dyDescent="0.25">
      <c r="A700" s="5">
        <f t="shared" si="10"/>
        <v>697</v>
      </c>
      <c r="B700" s="6" t="s">
        <v>1630</v>
      </c>
      <c r="C700" s="5" t="s">
        <v>10</v>
      </c>
      <c r="D700" s="5" t="s">
        <v>3035</v>
      </c>
      <c r="E700" s="11" t="s">
        <v>3374</v>
      </c>
      <c r="F700" s="5" t="s">
        <v>12</v>
      </c>
      <c r="G700" s="4" t="s">
        <v>3375</v>
      </c>
      <c r="H700" s="4" t="s">
        <v>15</v>
      </c>
      <c r="I700" s="4" t="s">
        <v>1299</v>
      </c>
      <c r="J700" s="4" t="s">
        <v>3376</v>
      </c>
      <c r="K700" s="4" t="s">
        <v>3377</v>
      </c>
      <c r="L700" s="11">
        <v>9818407902</v>
      </c>
      <c r="M700" s="11" t="s">
        <v>13</v>
      </c>
      <c r="N700" s="16">
        <v>202501100200377</v>
      </c>
      <c r="O700" s="11" t="s">
        <v>3374</v>
      </c>
      <c r="P700" s="8" t="s">
        <v>62</v>
      </c>
      <c r="Q700" s="8" t="s">
        <v>19</v>
      </c>
    </row>
    <row r="701" spans="1:17" ht="30" x14ac:dyDescent="0.25">
      <c r="A701" s="5">
        <f t="shared" si="10"/>
        <v>698</v>
      </c>
      <c r="B701" s="6" t="s">
        <v>1630</v>
      </c>
      <c r="C701" s="5" t="s">
        <v>10</v>
      </c>
      <c r="D701" s="5" t="s">
        <v>3035</v>
      </c>
      <c r="E701" s="11" t="s">
        <v>3308</v>
      </c>
      <c r="F701" s="5" t="s">
        <v>12</v>
      </c>
      <c r="G701" s="4" t="s">
        <v>3309</v>
      </c>
      <c r="H701" s="4" t="s">
        <v>15</v>
      </c>
      <c r="I701" s="4" t="s">
        <v>3310</v>
      </c>
      <c r="J701" s="4" t="s">
        <v>3311</v>
      </c>
      <c r="K701" s="4" t="s">
        <v>3312</v>
      </c>
      <c r="L701" s="11">
        <v>8423460418</v>
      </c>
      <c r="M701" s="11">
        <v>7985155401</v>
      </c>
      <c r="N701" s="16">
        <v>202501100200378</v>
      </c>
      <c r="O701" s="11" t="s">
        <v>3308</v>
      </c>
      <c r="P701" s="8" t="s">
        <v>62</v>
      </c>
      <c r="Q701" s="8" t="s">
        <v>19</v>
      </c>
    </row>
    <row r="702" spans="1:17" ht="30" x14ac:dyDescent="0.25">
      <c r="A702" s="5">
        <f t="shared" si="10"/>
        <v>699</v>
      </c>
      <c r="B702" s="6" t="s">
        <v>1630</v>
      </c>
      <c r="C702" s="5" t="s">
        <v>10</v>
      </c>
      <c r="D702" s="5" t="s">
        <v>3035</v>
      </c>
      <c r="E702" s="11" t="s">
        <v>3176</v>
      </c>
      <c r="F702" s="5" t="s">
        <v>12</v>
      </c>
      <c r="G702" s="4" t="s">
        <v>3177</v>
      </c>
      <c r="H702" s="4" t="s">
        <v>15</v>
      </c>
      <c r="I702" s="4" t="s">
        <v>173</v>
      </c>
      <c r="J702" s="4" t="s">
        <v>3178</v>
      </c>
      <c r="K702" s="4" t="s">
        <v>3179</v>
      </c>
      <c r="L702" s="11">
        <v>8279801639</v>
      </c>
      <c r="M702" s="11" t="s">
        <v>13</v>
      </c>
      <c r="N702" s="16">
        <v>202501100200379</v>
      </c>
      <c r="O702" s="11" t="s">
        <v>3176</v>
      </c>
      <c r="P702" s="8" t="s">
        <v>62</v>
      </c>
      <c r="Q702" s="8" t="s">
        <v>19</v>
      </c>
    </row>
    <row r="703" spans="1:17" ht="30" x14ac:dyDescent="0.25">
      <c r="A703" s="5">
        <f t="shared" si="10"/>
        <v>700</v>
      </c>
      <c r="B703" s="6" t="s">
        <v>1630</v>
      </c>
      <c r="C703" s="5" t="s">
        <v>10</v>
      </c>
      <c r="D703" s="5" t="s">
        <v>3035</v>
      </c>
      <c r="E703" s="11" t="s">
        <v>3299</v>
      </c>
      <c r="F703" s="5" t="s">
        <v>12</v>
      </c>
      <c r="G703" s="4" t="s">
        <v>3300</v>
      </c>
      <c r="H703" s="4" t="s">
        <v>15</v>
      </c>
      <c r="I703" s="4" t="s">
        <v>1360</v>
      </c>
      <c r="J703" s="4" t="s">
        <v>3301</v>
      </c>
      <c r="K703" s="4" t="s">
        <v>3302</v>
      </c>
      <c r="L703" s="11">
        <v>6392766704</v>
      </c>
      <c r="M703" s="11">
        <v>6392766704</v>
      </c>
      <c r="N703" s="16">
        <v>202501100200380</v>
      </c>
      <c r="O703" s="11" t="s">
        <v>3299</v>
      </c>
      <c r="P703" s="8" t="s">
        <v>3303</v>
      </c>
      <c r="Q703" s="8" t="s">
        <v>182</v>
      </c>
    </row>
    <row r="704" spans="1:17" ht="30" x14ac:dyDescent="0.25">
      <c r="A704" s="5">
        <f t="shared" si="10"/>
        <v>701</v>
      </c>
      <c r="B704" s="6" t="s">
        <v>1630</v>
      </c>
      <c r="C704" s="5" t="s">
        <v>10</v>
      </c>
      <c r="D704" s="5" t="s">
        <v>3035</v>
      </c>
      <c r="E704" s="11" t="s">
        <v>3351</v>
      </c>
      <c r="F704" s="5" t="s">
        <v>12</v>
      </c>
      <c r="G704" s="4" t="s">
        <v>3352</v>
      </c>
      <c r="H704" s="4" t="s">
        <v>15</v>
      </c>
      <c r="I704" s="4" t="s">
        <v>3353</v>
      </c>
      <c r="J704" s="4" t="s">
        <v>3354</v>
      </c>
      <c r="K704" s="4" t="s">
        <v>3355</v>
      </c>
      <c r="L704" s="11">
        <v>8707352572</v>
      </c>
      <c r="M704" s="11" t="s">
        <v>13</v>
      </c>
      <c r="N704" s="16">
        <v>202501100200381</v>
      </c>
      <c r="O704" s="11" t="s">
        <v>3351</v>
      </c>
      <c r="P704" s="8" t="s">
        <v>62</v>
      </c>
      <c r="Q704" s="8" t="s">
        <v>434</v>
      </c>
    </row>
    <row r="705" spans="1:17" ht="30" x14ac:dyDescent="0.25">
      <c r="A705" s="5">
        <f t="shared" si="10"/>
        <v>702</v>
      </c>
      <c r="B705" s="6" t="s">
        <v>1630</v>
      </c>
      <c r="C705" s="5" t="s">
        <v>10</v>
      </c>
      <c r="D705" s="5" t="s">
        <v>3035</v>
      </c>
      <c r="E705" s="11" t="s">
        <v>3145</v>
      </c>
      <c r="F705" s="5" t="s">
        <v>12</v>
      </c>
      <c r="G705" s="4" t="s">
        <v>3146</v>
      </c>
      <c r="H705" s="4" t="s">
        <v>15</v>
      </c>
      <c r="I705" s="4" t="s">
        <v>3147</v>
      </c>
      <c r="J705" s="4" t="s">
        <v>3148</v>
      </c>
      <c r="K705" s="4" t="s">
        <v>3149</v>
      </c>
      <c r="L705" s="11">
        <v>7906359149</v>
      </c>
      <c r="M705" s="11" t="s">
        <v>13</v>
      </c>
      <c r="N705" s="16">
        <v>202501100200382</v>
      </c>
      <c r="O705" s="11" t="s">
        <v>3145</v>
      </c>
      <c r="P705" s="8" t="s">
        <v>62</v>
      </c>
      <c r="Q705" s="8" t="s">
        <v>19</v>
      </c>
    </row>
    <row r="706" spans="1:17" ht="30" x14ac:dyDescent="0.25">
      <c r="A706" s="5">
        <f t="shared" si="10"/>
        <v>703</v>
      </c>
      <c r="B706" s="6" t="s">
        <v>1630</v>
      </c>
      <c r="C706" s="5" t="s">
        <v>10</v>
      </c>
      <c r="D706" s="5" t="s">
        <v>1255</v>
      </c>
      <c r="E706" s="11" t="s">
        <v>2739</v>
      </c>
      <c r="F706" s="5" t="s">
        <v>12</v>
      </c>
      <c r="G706" s="4" t="s">
        <v>2740</v>
      </c>
      <c r="H706" s="4" t="s">
        <v>15</v>
      </c>
      <c r="I706" s="4" t="s">
        <v>2741</v>
      </c>
      <c r="J706" s="4" t="s">
        <v>2742</v>
      </c>
      <c r="K706" s="4" t="s">
        <v>10314</v>
      </c>
      <c r="L706" s="11">
        <v>9039870604</v>
      </c>
      <c r="M706" s="11">
        <v>9893416885</v>
      </c>
      <c r="N706" s="16">
        <v>202501100200383</v>
      </c>
      <c r="O706" s="11" t="s">
        <v>2739</v>
      </c>
      <c r="P706" s="8" t="s">
        <v>175</v>
      </c>
      <c r="Q706" s="8" t="s">
        <v>26</v>
      </c>
    </row>
    <row r="707" spans="1:17" ht="30" x14ac:dyDescent="0.25">
      <c r="A707" s="5">
        <f t="shared" si="10"/>
        <v>704</v>
      </c>
      <c r="B707" s="6" t="s">
        <v>1630</v>
      </c>
      <c r="C707" s="5" t="s">
        <v>10</v>
      </c>
      <c r="D707" s="5" t="s">
        <v>1255</v>
      </c>
      <c r="E707" s="11" t="s">
        <v>2743</v>
      </c>
      <c r="F707" s="5" t="s">
        <v>12</v>
      </c>
      <c r="G707" s="4" t="s">
        <v>2744</v>
      </c>
      <c r="H707" s="4" t="s">
        <v>15</v>
      </c>
      <c r="I707" s="4" t="s">
        <v>2745</v>
      </c>
      <c r="J707" s="4" t="s">
        <v>2746</v>
      </c>
      <c r="K707" s="4" t="s">
        <v>10315</v>
      </c>
      <c r="L707" s="11">
        <v>7267832605</v>
      </c>
      <c r="M707" s="11">
        <v>9315395535</v>
      </c>
      <c r="N707" s="16">
        <v>202501100200384</v>
      </c>
      <c r="O707" s="11" t="s">
        <v>2743</v>
      </c>
      <c r="P707" s="8" t="s">
        <v>175</v>
      </c>
      <c r="Q707" s="8" t="s">
        <v>26</v>
      </c>
    </row>
    <row r="708" spans="1:17" ht="30" x14ac:dyDescent="0.25">
      <c r="A708" s="5">
        <f t="shared" si="10"/>
        <v>705</v>
      </c>
      <c r="B708" s="6" t="s">
        <v>1630</v>
      </c>
      <c r="C708" s="5" t="s">
        <v>10</v>
      </c>
      <c r="D708" s="5" t="s">
        <v>11</v>
      </c>
      <c r="E708" s="11" t="s">
        <v>1969</v>
      </c>
      <c r="F708" s="5" t="s">
        <v>12</v>
      </c>
      <c r="G708" s="4" t="s">
        <v>64</v>
      </c>
      <c r="H708" s="4" t="s">
        <v>15</v>
      </c>
      <c r="I708" s="4" t="s">
        <v>1970</v>
      </c>
      <c r="J708" s="4" t="s">
        <v>1971</v>
      </c>
      <c r="K708" s="4" t="s">
        <v>1972</v>
      </c>
      <c r="L708" s="11">
        <v>9027620958</v>
      </c>
      <c r="M708" s="11" t="s">
        <v>13</v>
      </c>
      <c r="N708" s="16">
        <v>202501100200385</v>
      </c>
      <c r="O708" s="11" t="s">
        <v>1969</v>
      </c>
      <c r="P708" s="8" t="s">
        <v>93</v>
      </c>
      <c r="Q708" s="8" t="s">
        <v>26</v>
      </c>
    </row>
    <row r="709" spans="1:17" ht="30" x14ac:dyDescent="0.25">
      <c r="A709" s="5">
        <f t="shared" si="10"/>
        <v>706</v>
      </c>
      <c r="B709" s="6" t="s">
        <v>1630</v>
      </c>
      <c r="C709" s="5" t="s">
        <v>10</v>
      </c>
      <c r="D709" s="5" t="s">
        <v>1255</v>
      </c>
      <c r="E709" s="11" t="s">
        <v>2736</v>
      </c>
      <c r="F709" s="5" t="s">
        <v>12</v>
      </c>
      <c r="G709" s="4" t="s">
        <v>2737</v>
      </c>
      <c r="H709" s="4" t="s">
        <v>35</v>
      </c>
      <c r="I709" s="4" t="s">
        <v>2198</v>
      </c>
      <c r="J709" s="4" t="s">
        <v>2738</v>
      </c>
      <c r="K709" s="4" t="s">
        <v>10316</v>
      </c>
      <c r="L709" s="11">
        <v>9310071005</v>
      </c>
      <c r="M709" s="11">
        <v>7683058585</v>
      </c>
      <c r="N709" s="16">
        <v>202501100200386</v>
      </c>
      <c r="O709" s="11" t="s">
        <v>2736</v>
      </c>
      <c r="P709" s="8" t="s">
        <v>175</v>
      </c>
      <c r="Q709" s="8" t="s">
        <v>26</v>
      </c>
    </row>
    <row r="710" spans="1:17" ht="30" x14ac:dyDescent="0.25">
      <c r="A710" s="5">
        <f t="shared" ref="A710:A773" si="11">A709+1</f>
        <v>707</v>
      </c>
      <c r="B710" s="6" t="s">
        <v>1630</v>
      </c>
      <c r="C710" s="5" t="s">
        <v>10</v>
      </c>
      <c r="D710" s="5" t="s">
        <v>3035</v>
      </c>
      <c r="E710" s="11" t="s">
        <v>3082</v>
      </c>
      <c r="F710" s="5" t="s">
        <v>12</v>
      </c>
      <c r="G710" s="4" t="s">
        <v>3083</v>
      </c>
      <c r="H710" s="4" t="s">
        <v>15</v>
      </c>
      <c r="I710" s="4" t="s">
        <v>3084</v>
      </c>
      <c r="J710" s="4" t="s">
        <v>3085</v>
      </c>
      <c r="K710" s="4" t="s">
        <v>10317</v>
      </c>
      <c r="L710" s="11">
        <v>8924956575</v>
      </c>
      <c r="M710" s="11">
        <v>8840614277</v>
      </c>
      <c r="N710" s="16">
        <v>202501100200387</v>
      </c>
      <c r="O710" s="11" t="s">
        <v>3082</v>
      </c>
      <c r="P710" s="8" t="s">
        <v>51</v>
      </c>
      <c r="Q710" s="8" t="s">
        <v>26</v>
      </c>
    </row>
    <row r="711" spans="1:17" ht="45" x14ac:dyDescent="0.25">
      <c r="A711" s="5">
        <f t="shared" si="11"/>
        <v>708</v>
      </c>
      <c r="B711" s="6" t="s">
        <v>3379</v>
      </c>
      <c r="C711" s="5" t="s">
        <v>10</v>
      </c>
      <c r="D711" s="5" t="s">
        <v>11</v>
      </c>
      <c r="E711" s="11" t="s">
        <v>3646</v>
      </c>
      <c r="F711" s="5" t="s">
        <v>12</v>
      </c>
      <c r="G711" s="4" t="s">
        <v>3647</v>
      </c>
      <c r="H711" s="4" t="s">
        <v>15</v>
      </c>
      <c r="I711" s="4" t="s">
        <v>3648</v>
      </c>
      <c r="J711" s="4" t="s">
        <v>3649</v>
      </c>
      <c r="K711" s="4" t="s">
        <v>3650</v>
      </c>
      <c r="L711" s="11">
        <v>7054701501</v>
      </c>
      <c r="M711" s="11">
        <v>8808267673</v>
      </c>
      <c r="N711" s="16">
        <v>202501100400001</v>
      </c>
      <c r="O711" s="11" t="s">
        <v>3646</v>
      </c>
      <c r="P711" s="8" t="s">
        <v>376</v>
      </c>
      <c r="Q711" s="8" t="s">
        <v>19</v>
      </c>
    </row>
    <row r="712" spans="1:17" ht="45" x14ac:dyDescent="0.25">
      <c r="A712" s="5">
        <f t="shared" si="11"/>
        <v>709</v>
      </c>
      <c r="B712" s="6" t="s">
        <v>3379</v>
      </c>
      <c r="C712" s="5" t="s">
        <v>10</v>
      </c>
      <c r="D712" s="5" t="s">
        <v>11</v>
      </c>
      <c r="E712" s="11" t="s">
        <v>3392</v>
      </c>
      <c r="F712" s="5" t="s">
        <v>12</v>
      </c>
      <c r="G712" s="4" t="s">
        <v>3393</v>
      </c>
      <c r="H712" s="4" t="s">
        <v>15</v>
      </c>
      <c r="I712" s="4" t="s">
        <v>3394</v>
      </c>
      <c r="J712" s="4" t="s">
        <v>3395</v>
      </c>
      <c r="K712" s="4" t="s">
        <v>3396</v>
      </c>
      <c r="L712" s="11">
        <v>8218476665</v>
      </c>
      <c r="M712" s="11">
        <v>9837951551</v>
      </c>
      <c r="N712" s="16">
        <v>202501100400002</v>
      </c>
      <c r="O712" s="11" t="s">
        <v>3392</v>
      </c>
      <c r="P712" s="8" t="s">
        <v>914</v>
      </c>
      <c r="Q712" s="8" t="s">
        <v>26</v>
      </c>
    </row>
    <row r="713" spans="1:17" ht="45" x14ac:dyDescent="0.25">
      <c r="A713" s="5">
        <f t="shared" si="11"/>
        <v>710</v>
      </c>
      <c r="B713" s="6" t="s">
        <v>3379</v>
      </c>
      <c r="C713" s="5" t="s">
        <v>10</v>
      </c>
      <c r="D713" s="5" t="s">
        <v>11</v>
      </c>
      <c r="E713" s="11" t="s">
        <v>3695</v>
      </c>
      <c r="F713" s="5" t="s">
        <v>12</v>
      </c>
      <c r="G713" s="4" t="s">
        <v>3696</v>
      </c>
      <c r="H713" s="4" t="s">
        <v>15</v>
      </c>
      <c r="I713" s="4" t="s">
        <v>3697</v>
      </c>
      <c r="J713" s="4" t="s">
        <v>3698</v>
      </c>
      <c r="K713" s="4" t="s">
        <v>3699</v>
      </c>
      <c r="L713" s="11">
        <v>9773764866</v>
      </c>
      <c r="M713" s="11" t="s">
        <v>13</v>
      </c>
      <c r="N713" s="16">
        <v>202501100400003</v>
      </c>
      <c r="O713" s="11" t="s">
        <v>3695</v>
      </c>
      <c r="P713" s="8" t="s">
        <v>62</v>
      </c>
      <c r="Q713" s="8" t="s">
        <v>434</v>
      </c>
    </row>
    <row r="714" spans="1:17" ht="45" x14ac:dyDescent="0.25">
      <c r="A714" s="5">
        <f t="shared" si="11"/>
        <v>711</v>
      </c>
      <c r="B714" s="6" t="s">
        <v>3379</v>
      </c>
      <c r="C714" s="5" t="s">
        <v>10</v>
      </c>
      <c r="D714" s="5" t="s">
        <v>11</v>
      </c>
      <c r="E714" s="11" t="s">
        <v>3484</v>
      </c>
      <c r="F714" s="5" t="s">
        <v>12</v>
      </c>
      <c r="G714" s="4" t="s">
        <v>3485</v>
      </c>
      <c r="H714" s="4" t="s">
        <v>35</v>
      </c>
      <c r="I714" s="4" t="s">
        <v>452</v>
      </c>
      <c r="J714" s="4" t="s">
        <v>3486</v>
      </c>
      <c r="K714" s="4" t="s">
        <v>3487</v>
      </c>
      <c r="L714" s="11">
        <v>9235273181</v>
      </c>
      <c r="M714" s="11">
        <v>9140277381</v>
      </c>
      <c r="N714" s="16">
        <v>202501100400004</v>
      </c>
      <c r="O714" s="11" t="s">
        <v>3484</v>
      </c>
      <c r="P714" s="8" t="s">
        <v>62</v>
      </c>
      <c r="Q714" s="8" t="s">
        <v>19</v>
      </c>
    </row>
    <row r="715" spans="1:17" ht="45" x14ac:dyDescent="0.25">
      <c r="A715" s="5">
        <f t="shared" si="11"/>
        <v>712</v>
      </c>
      <c r="B715" s="6" t="s">
        <v>3379</v>
      </c>
      <c r="C715" s="5" t="s">
        <v>10</v>
      </c>
      <c r="D715" s="5" t="s">
        <v>11</v>
      </c>
      <c r="E715" s="11" t="s">
        <v>3397</v>
      </c>
      <c r="F715" s="5" t="s">
        <v>12</v>
      </c>
      <c r="G715" s="4" t="s">
        <v>3398</v>
      </c>
      <c r="H715" s="4" t="s">
        <v>35</v>
      </c>
      <c r="I715" s="4" t="s">
        <v>185</v>
      </c>
      <c r="J715" s="4" t="s">
        <v>3399</v>
      </c>
      <c r="K715" s="4" t="s">
        <v>3400</v>
      </c>
      <c r="L715" s="11">
        <v>7840029400</v>
      </c>
      <c r="M715" s="11">
        <v>9990029400</v>
      </c>
      <c r="N715" s="16">
        <v>202501100400005</v>
      </c>
      <c r="O715" s="11" t="s">
        <v>3397</v>
      </c>
      <c r="P715" s="8" t="s">
        <v>1261</v>
      </c>
      <c r="Q715" s="8" t="s">
        <v>26</v>
      </c>
    </row>
    <row r="716" spans="1:17" ht="45" x14ac:dyDescent="0.25">
      <c r="A716" s="5">
        <f t="shared" si="11"/>
        <v>713</v>
      </c>
      <c r="B716" s="6" t="s">
        <v>3379</v>
      </c>
      <c r="C716" s="5" t="s">
        <v>10</v>
      </c>
      <c r="D716" s="5" t="s">
        <v>11</v>
      </c>
      <c r="E716" s="11" t="s">
        <v>3449</v>
      </c>
      <c r="F716" s="5" t="s">
        <v>12</v>
      </c>
      <c r="G716" s="4" t="s">
        <v>3450</v>
      </c>
      <c r="H716" s="4" t="s">
        <v>15</v>
      </c>
      <c r="I716" s="4" t="s">
        <v>1082</v>
      </c>
      <c r="J716" s="4" t="s">
        <v>3451</v>
      </c>
      <c r="K716" s="4" t="s">
        <v>3452</v>
      </c>
      <c r="L716" s="11">
        <v>9335664616</v>
      </c>
      <c r="M716" s="11">
        <v>6307151921</v>
      </c>
      <c r="N716" s="16">
        <v>202501100400006</v>
      </c>
      <c r="O716" s="11" t="s">
        <v>3449</v>
      </c>
      <c r="P716" s="8" t="s">
        <v>62</v>
      </c>
      <c r="Q716" s="8" t="s">
        <v>19</v>
      </c>
    </row>
    <row r="717" spans="1:17" ht="45" x14ac:dyDescent="0.25">
      <c r="A717" s="5">
        <f t="shared" si="11"/>
        <v>714</v>
      </c>
      <c r="B717" s="6" t="s">
        <v>3379</v>
      </c>
      <c r="C717" s="5" t="s">
        <v>10</v>
      </c>
      <c r="D717" s="5" t="s">
        <v>11</v>
      </c>
      <c r="E717" s="11" t="s">
        <v>3401</v>
      </c>
      <c r="F717" s="5" t="s">
        <v>12</v>
      </c>
      <c r="G717" s="4" t="s">
        <v>3402</v>
      </c>
      <c r="H717" s="4" t="s">
        <v>35</v>
      </c>
      <c r="I717" s="4" t="s">
        <v>3173</v>
      </c>
      <c r="J717" s="4" t="s">
        <v>3403</v>
      </c>
      <c r="K717" s="4" t="s">
        <v>3404</v>
      </c>
      <c r="L717" s="11">
        <v>6396884148</v>
      </c>
      <c r="M717" s="11">
        <v>9837776800</v>
      </c>
      <c r="N717" s="16">
        <v>202501100400007</v>
      </c>
      <c r="O717" s="11" t="s">
        <v>3401</v>
      </c>
      <c r="P717" s="8" t="s">
        <v>1650</v>
      </c>
      <c r="Q717" s="8" t="s">
        <v>26</v>
      </c>
    </row>
    <row r="718" spans="1:17" ht="45" x14ac:dyDescent="0.25">
      <c r="A718" s="5">
        <f t="shared" si="11"/>
        <v>715</v>
      </c>
      <c r="B718" s="6" t="s">
        <v>3379</v>
      </c>
      <c r="C718" s="5" t="s">
        <v>10</v>
      </c>
      <c r="D718" s="5" t="s">
        <v>11</v>
      </c>
      <c r="E718" s="11" t="s">
        <v>3609</v>
      </c>
      <c r="F718" s="5" t="s">
        <v>12</v>
      </c>
      <c r="G718" s="4" t="s">
        <v>3610</v>
      </c>
      <c r="H718" s="4" t="s">
        <v>35</v>
      </c>
      <c r="I718" s="4" t="s">
        <v>3611</v>
      </c>
      <c r="J718" s="4" t="s">
        <v>3612</v>
      </c>
      <c r="K718" s="4" t="s">
        <v>3613</v>
      </c>
      <c r="L718" s="11">
        <v>8218671676</v>
      </c>
      <c r="M718" s="11" t="s">
        <v>13</v>
      </c>
      <c r="N718" s="16">
        <v>202501100400008</v>
      </c>
      <c r="O718" s="11" t="s">
        <v>3609</v>
      </c>
      <c r="P718" s="8" t="s">
        <v>93</v>
      </c>
      <c r="Q718" s="8" t="s">
        <v>19</v>
      </c>
    </row>
    <row r="719" spans="1:17" ht="45" x14ac:dyDescent="0.25">
      <c r="A719" s="5">
        <f t="shared" si="11"/>
        <v>716</v>
      </c>
      <c r="B719" s="6" t="s">
        <v>3379</v>
      </c>
      <c r="C719" s="5" t="s">
        <v>10</v>
      </c>
      <c r="D719" s="5" t="s">
        <v>11</v>
      </c>
      <c r="E719" s="11" t="s">
        <v>3387</v>
      </c>
      <c r="F719" s="5" t="s">
        <v>12</v>
      </c>
      <c r="G719" s="4" t="s">
        <v>3388</v>
      </c>
      <c r="H719" s="4" t="s">
        <v>35</v>
      </c>
      <c r="I719" s="4" t="s">
        <v>1214</v>
      </c>
      <c r="J719" s="4" t="s">
        <v>3389</v>
      </c>
      <c r="K719" s="4" t="s">
        <v>3390</v>
      </c>
      <c r="L719" s="11">
        <v>9410620834</v>
      </c>
      <c r="M719" s="11">
        <v>9259443205</v>
      </c>
      <c r="N719" s="16">
        <v>202501100400009</v>
      </c>
      <c r="O719" s="11" t="s">
        <v>3387</v>
      </c>
      <c r="P719" s="8" t="s">
        <v>3391</v>
      </c>
      <c r="Q719" s="8" t="s">
        <v>19</v>
      </c>
    </row>
    <row r="720" spans="1:17" ht="45" x14ac:dyDescent="0.25">
      <c r="A720" s="5">
        <f t="shared" si="11"/>
        <v>717</v>
      </c>
      <c r="B720" s="6" t="s">
        <v>3379</v>
      </c>
      <c r="C720" s="5" t="s">
        <v>10</v>
      </c>
      <c r="D720" s="5" t="s">
        <v>11</v>
      </c>
      <c r="E720" s="11" t="s">
        <v>3604</v>
      </c>
      <c r="F720" s="5" t="s">
        <v>12</v>
      </c>
      <c r="G720" s="4" t="s">
        <v>3605</v>
      </c>
      <c r="H720" s="4" t="s">
        <v>15</v>
      </c>
      <c r="I720" s="4" t="s">
        <v>3606</v>
      </c>
      <c r="J720" s="4" t="s">
        <v>3607</v>
      </c>
      <c r="K720" s="4" t="s">
        <v>3608</v>
      </c>
      <c r="L720" s="11">
        <v>9721861561</v>
      </c>
      <c r="M720" s="11" t="s">
        <v>13</v>
      </c>
      <c r="N720" s="16">
        <v>202501100400010</v>
      </c>
      <c r="O720" s="11" t="s">
        <v>3604</v>
      </c>
      <c r="P720" s="8" t="s">
        <v>93</v>
      </c>
      <c r="Q720" s="8" t="s">
        <v>19</v>
      </c>
    </row>
    <row r="721" spans="1:17" ht="45" x14ac:dyDescent="0.25">
      <c r="A721" s="5">
        <f t="shared" si="11"/>
        <v>718</v>
      </c>
      <c r="B721" s="6" t="s">
        <v>3379</v>
      </c>
      <c r="C721" s="5" t="s">
        <v>10</v>
      </c>
      <c r="D721" s="5" t="s">
        <v>11</v>
      </c>
      <c r="E721" s="11" t="s">
        <v>3595</v>
      </c>
      <c r="F721" s="5" t="s">
        <v>12</v>
      </c>
      <c r="G721" s="4" t="s">
        <v>3596</v>
      </c>
      <c r="H721" s="4" t="s">
        <v>15</v>
      </c>
      <c r="I721" s="4" t="s">
        <v>3032</v>
      </c>
      <c r="J721" s="4" t="s">
        <v>3597</v>
      </c>
      <c r="K721" s="4" t="s">
        <v>3598</v>
      </c>
      <c r="L721" s="11">
        <v>9954896810</v>
      </c>
      <c r="M721" s="11" t="s">
        <v>13</v>
      </c>
      <c r="N721" s="16">
        <v>202501100400011</v>
      </c>
      <c r="O721" s="11" t="s">
        <v>3595</v>
      </c>
      <c r="P721" s="8" t="s">
        <v>93</v>
      </c>
      <c r="Q721" s="8" t="s">
        <v>19</v>
      </c>
    </row>
    <row r="722" spans="1:17" ht="45" x14ac:dyDescent="0.25">
      <c r="A722" s="5">
        <f t="shared" si="11"/>
        <v>719</v>
      </c>
      <c r="B722" s="6" t="s">
        <v>3379</v>
      </c>
      <c r="C722" s="5" t="s">
        <v>10</v>
      </c>
      <c r="D722" s="5" t="s">
        <v>11</v>
      </c>
      <c r="E722" s="11" t="s">
        <v>3682</v>
      </c>
      <c r="F722" s="5" t="s">
        <v>12</v>
      </c>
      <c r="G722" s="4" t="s">
        <v>3683</v>
      </c>
      <c r="H722" s="4" t="s">
        <v>15</v>
      </c>
      <c r="I722" s="4" t="s">
        <v>1514</v>
      </c>
      <c r="J722" s="4" t="s">
        <v>3684</v>
      </c>
      <c r="K722" s="4" t="s">
        <v>3685</v>
      </c>
      <c r="L722" s="11">
        <v>9936122775</v>
      </c>
      <c r="M722" s="11" t="s">
        <v>13</v>
      </c>
      <c r="N722" s="16">
        <v>202501100400012</v>
      </c>
      <c r="O722" s="11" t="s">
        <v>3682</v>
      </c>
      <c r="P722" s="8" t="s">
        <v>93</v>
      </c>
      <c r="Q722" s="8" t="s">
        <v>19</v>
      </c>
    </row>
    <row r="723" spans="1:17" ht="45" x14ac:dyDescent="0.25">
      <c r="A723" s="5">
        <f t="shared" si="11"/>
        <v>720</v>
      </c>
      <c r="B723" s="6" t="s">
        <v>3379</v>
      </c>
      <c r="C723" s="5" t="s">
        <v>10</v>
      </c>
      <c r="D723" s="5" t="s">
        <v>11</v>
      </c>
      <c r="E723" s="11" t="s">
        <v>3405</v>
      </c>
      <c r="F723" s="5" t="s">
        <v>12</v>
      </c>
      <c r="G723" s="4" t="s">
        <v>3406</v>
      </c>
      <c r="H723" s="4" t="s">
        <v>15</v>
      </c>
      <c r="I723" s="4" t="s">
        <v>1365</v>
      </c>
      <c r="J723" s="4" t="s">
        <v>3407</v>
      </c>
      <c r="K723" s="4" t="s">
        <v>3408</v>
      </c>
      <c r="L723" s="11">
        <v>8171353084</v>
      </c>
      <c r="M723" s="11">
        <v>9760341204</v>
      </c>
      <c r="N723" s="16">
        <v>202501100400013</v>
      </c>
      <c r="O723" s="11" t="s">
        <v>3405</v>
      </c>
      <c r="P723" s="8" t="s">
        <v>138</v>
      </c>
      <c r="Q723" s="8" t="s">
        <v>26</v>
      </c>
    </row>
    <row r="724" spans="1:17" ht="45" x14ac:dyDescent="0.25">
      <c r="A724" s="5">
        <f t="shared" si="11"/>
        <v>721</v>
      </c>
      <c r="B724" s="6" t="s">
        <v>3379</v>
      </c>
      <c r="C724" s="5" t="s">
        <v>10</v>
      </c>
      <c r="D724" s="5" t="s">
        <v>11</v>
      </c>
      <c r="E724" s="11" t="s">
        <v>3515</v>
      </c>
      <c r="F724" s="5" t="s">
        <v>12</v>
      </c>
      <c r="G724" s="4" t="s">
        <v>3516</v>
      </c>
      <c r="H724" s="4" t="s">
        <v>15</v>
      </c>
      <c r="I724" s="4" t="s">
        <v>3517</v>
      </c>
      <c r="J724" s="4" t="s">
        <v>3518</v>
      </c>
      <c r="K724" s="4" t="s">
        <v>3519</v>
      </c>
      <c r="L724" s="11">
        <v>8303461670</v>
      </c>
      <c r="M724" s="11" t="s">
        <v>13</v>
      </c>
      <c r="N724" s="16">
        <v>202501100400014</v>
      </c>
      <c r="O724" s="11" t="s">
        <v>3515</v>
      </c>
      <c r="P724" s="8" t="s">
        <v>62</v>
      </c>
      <c r="Q724" s="8" t="s">
        <v>19</v>
      </c>
    </row>
    <row r="725" spans="1:17" ht="45" x14ac:dyDescent="0.25">
      <c r="A725" s="5">
        <f t="shared" si="11"/>
        <v>722</v>
      </c>
      <c r="B725" s="6" t="s">
        <v>3379</v>
      </c>
      <c r="C725" s="5" t="s">
        <v>10</v>
      </c>
      <c r="D725" s="5" t="s">
        <v>11</v>
      </c>
      <c r="E725" s="11" t="s">
        <v>3445</v>
      </c>
      <c r="F725" s="5" t="s">
        <v>12</v>
      </c>
      <c r="G725" s="4" t="s">
        <v>3446</v>
      </c>
      <c r="H725" s="4" t="s">
        <v>15</v>
      </c>
      <c r="I725" s="4" t="s">
        <v>125</v>
      </c>
      <c r="J725" s="4" t="s">
        <v>3447</v>
      </c>
      <c r="K725" s="4" t="s">
        <v>3448</v>
      </c>
      <c r="L725" s="11">
        <v>7897322072</v>
      </c>
      <c r="M725" s="11" t="s">
        <v>13</v>
      </c>
      <c r="N725" s="16">
        <v>202501100400015</v>
      </c>
      <c r="O725" s="11" t="s">
        <v>3445</v>
      </c>
      <c r="P725" s="8" t="s">
        <v>62</v>
      </c>
      <c r="Q725" s="8" t="s">
        <v>19</v>
      </c>
    </row>
    <row r="726" spans="1:17" ht="45" x14ac:dyDescent="0.25">
      <c r="A726" s="5">
        <f t="shared" si="11"/>
        <v>723</v>
      </c>
      <c r="B726" s="6" t="s">
        <v>3379</v>
      </c>
      <c r="C726" s="5" t="s">
        <v>10</v>
      </c>
      <c r="D726" s="5" t="s">
        <v>11</v>
      </c>
      <c r="E726" s="11">
        <v>202501100400363</v>
      </c>
      <c r="F726" s="5" t="s">
        <v>12</v>
      </c>
      <c r="G726" s="4" t="s">
        <v>3380</v>
      </c>
      <c r="H726" s="4" t="s">
        <v>15</v>
      </c>
      <c r="I726" s="4" t="s">
        <v>409</v>
      </c>
      <c r="J726" s="4" t="s">
        <v>3381</v>
      </c>
      <c r="K726" s="4" t="s">
        <v>3382</v>
      </c>
      <c r="L726" s="11">
        <v>8090517630</v>
      </c>
      <c r="M726" s="11">
        <v>9935837171</v>
      </c>
      <c r="N726" s="16">
        <v>202501100400016</v>
      </c>
      <c r="O726" s="11">
        <v>202501100400363</v>
      </c>
      <c r="P726" s="8" t="s">
        <v>165</v>
      </c>
      <c r="Q726" s="8" t="s">
        <v>26</v>
      </c>
    </row>
    <row r="727" spans="1:17" ht="45" x14ac:dyDescent="0.25">
      <c r="A727" s="5">
        <f t="shared" si="11"/>
        <v>724</v>
      </c>
      <c r="B727" s="6" t="s">
        <v>3379</v>
      </c>
      <c r="C727" s="5" t="s">
        <v>10</v>
      </c>
      <c r="D727" s="5" t="s">
        <v>11</v>
      </c>
      <c r="E727" s="11" t="s">
        <v>3431</v>
      </c>
      <c r="F727" s="5" t="s">
        <v>12</v>
      </c>
      <c r="G727" s="4" t="s">
        <v>3432</v>
      </c>
      <c r="H727" s="4" t="s">
        <v>15</v>
      </c>
      <c r="I727" s="4" t="s">
        <v>1000</v>
      </c>
      <c r="J727" s="4" t="s">
        <v>3433</v>
      </c>
      <c r="K727" s="4" t="s">
        <v>3434</v>
      </c>
      <c r="L727" s="11">
        <v>9559755504</v>
      </c>
      <c r="M727" s="11" t="s">
        <v>13</v>
      </c>
      <c r="N727" s="16">
        <v>202501100400018</v>
      </c>
      <c r="O727" s="11" t="s">
        <v>3431</v>
      </c>
      <c r="P727" s="8" t="s">
        <v>376</v>
      </c>
      <c r="Q727" s="8" t="s">
        <v>19</v>
      </c>
    </row>
    <row r="728" spans="1:17" ht="45" x14ac:dyDescent="0.25">
      <c r="A728" s="5">
        <f t="shared" si="11"/>
        <v>725</v>
      </c>
      <c r="B728" s="6" t="s">
        <v>3379</v>
      </c>
      <c r="C728" s="5" t="s">
        <v>10</v>
      </c>
      <c r="D728" s="5" t="s">
        <v>11</v>
      </c>
      <c r="E728" s="11" t="s">
        <v>3591</v>
      </c>
      <c r="F728" s="5" t="s">
        <v>12</v>
      </c>
      <c r="G728" s="4" t="s">
        <v>3592</v>
      </c>
      <c r="H728" s="4" t="s">
        <v>15</v>
      </c>
      <c r="I728" s="4" t="s">
        <v>1487</v>
      </c>
      <c r="J728" s="4" t="s">
        <v>3593</v>
      </c>
      <c r="K728" s="4" t="s">
        <v>3594</v>
      </c>
      <c r="L728" s="11">
        <v>6392613719</v>
      </c>
      <c r="M728" s="11" t="s">
        <v>13</v>
      </c>
      <c r="N728" s="16">
        <v>202501100400019</v>
      </c>
      <c r="O728" s="11" t="s">
        <v>3591</v>
      </c>
      <c r="P728" s="8" t="s">
        <v>93</v>
      </c>
      <c r="Q728" s="8" t="s">
        <v>19</v>
      </c>
    </row>
    <row r="729" spans="1:17" ht="45" x14ac:dyDescent="0.25">
      <c r="A729" s="5">
        <f t="shared" si="11"/>
        <v>726</v>
      </c>
      <c r="B729" s="6" t="s">
        <v>3379</v>
      </c>
      <c r="C729" s="5" t="s">
        <v>10</v>
      </c>
      <c r="D729" s="5" t="s">
        <v>11</v>
      </c>
      <c r="E729" s="11" t="s">
        <v>3493</v>
      </c>
      <c r="F729" s="5" t="s">
        <v>12</v>
      </c>
      <c r="G729" s="4" t="s">
        <v>3494</v>
      </c>
      <c r="H729" s="4" t="s">
        <v>15</v>
      </c>
      <c r="I729" s="4" t="s">
        <v>2846</v>
      </c>
      <c r="J729" s="4" t="s">
        <v>3495</v>
      </c>
      <c r="K729" s="4" t="s">
        <v>3496</v>
      </c>
      <c r="L729" s="11">
        <v>8700899662</v>
      </c>
      <c r="M729" s="11">
        <v>7683099943</v>
      </c>
      <c r="N729" s="16">
        <v>202501100400020</v>
      </c>
      <c r="O729" s="11" t="s">
        <v>3493</v>
      </c>
      <c r="P729" s="8" t="s">
        <v>62</v>
      </c>
      <c r="Q729" s="8" t="s">
        <v>19</v>
      </c>
    </row>
    <row r="730" spans="1:17" ht="45" x14ac:dyDescent="0.25">
      <c r="A730" s="5">
        <f t="shared" si="11"/>
        <v>727</v>
      </c>
      <c r="B730" s="6" t="s">
        <v>3379</v>
      </c>
      <c r="C730" s="5" t="s">
        <v>10</v>
      </c>
      <c r="D730" s="5" t="s">
        <v>11</v>
      </c>
      <c r="E730" s="11" t="s">
        <v>3549</v>
      </c>
      <c r="F730" s="5" t="s">
        <v>12</v>
      </c>
      <c r="G730" s="4" t="s">
        <v>1829</v>
      </c>
      <c r="H730" s="4" t="s">
        <v>15</v>
      </c>
      <c r="I730" s="4" t="s">
        <v>1576</v>
      </c>
      <c r="J730" s="4" t="s">
        <v>3550</v>
      </c>
      <c r="K730" s="4" t="s">
        <v>3551</v>
      </c>
      <c r="L730" s="11">
        <v>9142442848</v>
      </c>
      <c r="M730" s="11" t="s">
        <v>13</v>
      </c>
      <c r="N730" s="16">
        <v>202501100400021</v>
      </c>
      <c r="O730" s="11" t="s">
        <v>3549</v>
      </c>
      <c r="P730" s="8" t="s">
        <v>62</v>
      </c>
      <c r="Q730" s="8" t="s">
        <v>182</v>
      </c>
    </row>
    <row r="731" spans="1:17" ht="45" x14ac:dyDescent="0.25">
      <c r="A731" s="5">
        <f t="shared" si="11"/>
        <v>728</v>
      </c>
      <c r="B731" s="6" t="s">
        <v>3379</v>
      </c>
      <c r="C731" s="5" t="s">
        <v>10</v>
      </c>
      <c r="D731" s="5" t="s">
        <v>11</v>
      </c>
      <c r="E731" s="11" t="s">
        <v>3666</v>
      </c>
      <c r="F731" s="5" t="s">
        <v>12</v>
      </c>
      <c r="G731" s="4" t="s">
        <v>3667</v>
      </c>
      <c r="H731" s="4" t="s">
        <v>15</v>
      </c>
      <c r="I731" s="4" t="s">
        <v>3668</v>
      </c>
      <c r="J731" s="4" t="s">
        <v>3669</v>
      </c>
      <c r="K731" s="4" t="s">
        <v>3670</v>
      </c>
      <c r="L731" s="11">
        <v>6393808598</v>
      </c>
      <c r="M731" s="11">
        <v>9936386956</v>
      </c>
      <c r="N731" s="16">
        <v>202501100400022</v>
      </c>
      <c r="O731" s="11" t="s">
        <v>3666</v>
      </c>
      <c r="P731" s="8" t="s">
        <v>62</v>
      </c>
      <c r="Q731" s="8" t="s">
        <v>182</v>
      </c>
    </row>
    <row r="732" spans="1:17" ht="45" x14ac:dyDescent="0.25">
      <c r="A732" s="5">
        <f t="shared" si="11"/>
        <v>729</v>
      </c>
      <c r="B732" s="6" t="s">
        <v>3379</v>
      </c>
      <c r="C732" s="5" t="s">
        <v>10</v>
      </c>
      <c r="D732" s="5" t="s">
        <v>11</v>
      </c>
      <c r="E732" s="11" t="s">
        <v>3582</v>
      </c>
      <c r="F732" s="5" t="s">
        <v>12</v>
      </c>
      <c r="G732" s="4" t="s">
        <v>3583</v>
      </c>
      <c r="H732" s="4" t="s">
        <v>15</v>
      </c>
      <c r="I732" s="4" t="s">
        <v>3584</v>
      </c>
      <c r="J732" s="4" t="s">
        <v>3585</v>
      </c>
      <c r="K732" s="4" t="s">
        <v>3586</v>
      </c>
      <c r="L732" s="11">
        <v>9953070775</v>
      </c>
      <c r="M732" s="11" t="s">
        <v>13</v>
      </c>
      <c r="N732" s="16">
        <v>202501100400023</v>
      </c>
      <c r="O732" s="11" t="s">
        <v>3582</v>
      </c>
      <c r="P732" s="8" t="s">
        <v>62</v>
      </c>
      <c r="Q732" s="8" t="s">
        <v>19</v>
      </c>
    </row>
    <row r="733" spans="1:17" ht="45" x14ac:dyDescent="0.25">
      <c r="A733" s="5">
        <f t="shared" si="11"/>
        <v>730</v>
      </c>
      <c r="B733" s="6" t="s">
        <v>3379</v>
      </c>
      <c r="C733" s="5" t="s">
        <v>10</v>
      </c>
      <c r="D733" s="5" t="s">
        <v>11</v>
      </c>
      <c r="E733" s="11" t="s">
        <v>3497</v>
      </c>
      <c r="F733" s="5" t="s">
        <v>12</v>
      </c>
      <c r="G733" s="4" t="s">
        <v>3498</v>
      </c>
      <c r="H733" s="4" t="s">
        <v>15</v>
      </c>
      <c r="I733" s="4" t="s">
        <v>2359</v>
      </c>
      <c r="J733" s="4" t="s">
        <v>3499</v>
      </c>
      <c r="K733" s="4" t="s">
        <v>3500</v>
      </c>
      <c r="L733" s="11">
        <v>8917782187</v>
      </c>
      <c r="M733" s="11" t="s">
        <v>13</v>
      </c>
      <c r="N733" s="16">
        <v>202501100400024</v>
      </c>
      <c r="O733" s="11" t="s">
        <v>3497</v>
      </c>
      <c r="P733" s="8" t="s">
        <v>62</v>
      </c>
      <c r="Q733" s="8" t="s">
        <v>19</v>
      </c>
    </row>
    <row r="734" spans="1:17" ht="45" x14ac:dyDescent="0.25">
      <c r="A734" s="5">
        <f t="shared" si="11"/>
        <v>731</v>
      </c>
      <c r="B734" s="6" t="s">
        <v>3379</v>
      </c>
      <c r="C734" s="5" t="s">
        <v>10</v>
      </c>
      <c r="D734" s="5" t="s">
        <v>11</v>
      </c>
      <c r="E734" s="11" t="s">
        <v>3480</v>
      </c>
      <c r="F734" s="5" t="s">
        <v>12</v>
      </c>
      <c r="G734" s="4" t="s">
        <v>3481</v>
      </c>
      <c r="H734" s="4" t="s">
        <v>15</v>
      </c>
      <c r="I734" s="4" t="s">
        <v>807</v>
      </c>
      <c r="J734" s="4" t="s">
        <v>3482</v>
      </c>
      <c r="K734" s="4" t="s">
        <v>3483</v>
      </c>
      <c r="L734" s="11">
        <v>9634910499</v>
      </c>
      <c r="M734" s="11">
        <v>8630232854</v>
      </c>
      <c r="N734" s="16">
        <v>202501100400025</v>
      </c>
      <c r="O734" s="11" t="s">
        <v>3480</v>
      </c>
      <c r="P734" s="8" t="s">
        <v>62</v>
      </c>
      <c r="Q734" s="8" t="s">
        <v>19</v>
      </c>
    </row>
    <row r="735" spans="1:17" ht="45" x14ac:dyDescent="0.25">
      <c r="A735" s="5">
        <f t="shared" si="11"/>
        <v>732</v>
      </c>
      <c r="B735" s="6" t="s">
        <v>3379</v>
      </c>
      <c r="C735" s="5" t="s">
        <v>10</v>
      </c>
      <c r="D735" s="5" t="s">
        <v>11</v>
      </c>
      <c r="E735" s="11" t="s">
        <v>3541</v>
      </c>
      <c r="F735" s="5" t="s">
        <v>12</v>
      </c>
      <c r="G735" s="4" t="s">
        <v>2740</v>
      </c>
      <c r="H735" s="4" t="s">
        <v>15</v>
      </c>
      <c r="I735" s="4" t="s">
        <v>3542</v>
      </c>
      <c r="J735" s="4" t="s">
        <v>3543</v>
      </c>
      <c r="K735" s="4" t="s">
        <v>3544</v>
      </c>
      <c r="L735" s="11">
        <v>9870836570</v>
      </c>
      <c r="M735" s="11" t="s">
        <v>13</v>
      </c>
      <c r="N735" s="16">
        <v>202501100400026</v>
      </c>
      <c r="O735" s="11" t="s">
        <v>3541</v>
      </c>
      <c r="P735" s="8" t="s">
        <v>62</v>
      </c>
      <c r="Q735" s="8" t="s">
        <v>19</v>
      </c>
    </row>
    <row r="736" spans="1:17" ht="45" x14ac:dyDescent="0.25">
      <c r="A736" s="5">
        <f t="shared" si="11"/>
        <v>733</v>
      </c>
      <c r="B736" s="6" t="s">
        <v>3379</v>
      </c>
      <c r="C736" s="5" t="s">
        <v>10</v>
      </c>
      <c r="D736" s="5" t="s">
        <v>11</v>
      </c>
      <c r="E736" s="11" t="s">
        <v>3614</v>
      </c>
      <c r="F736" s="5" t="s">
        <v>12</v>
      </c>
      <c r="G736" s="4" t="s">
        <v>2740</v>
      </c>
      <c r="H736" s="4" t="s">
        <v>15</v>
      </c>
      <c r="I736" s="4" t="s">
        <v>3615</v>
      </c>
      <c r="J736" s="4" t="s">
        <v>3616</v>
      </c>
      <c r="K736" s="4" t="s">
        <v>3617</v>
      </c>
      <c r="L736" s="11">
        <v>9555802087</v>
      </c>
      <c r="M736" s="11" t="s">
        <v>13</v>
      </c>
      <c r="N736" s="16">
        <v>202501100400027</v>
      </c>
      <c r="O736" s="11" t="s">
        <v>3614</v>
      </c>
      <c r="P736" s="8" t="s">
        <v>93</v>
      </c>
      <c r="Q736" s="8" t="s">
        <v>19</v>
      </c>
    </row>
    <row r="737" spans="1:17" ht="45" x14ac:dyDescent="0.25">
      <c r="A737" s="5">
        <f t="shared" si="11"/>
        <v>734</v>
      </c>
      <c r="B737" s="6" t="s">
        <v>3379</v>
      </c>
      <c r="C737" s="5" t="s">
        <v>10</v>
      </c>
      <c r="D737" s="5" t="s">
        <v>11</v>
      </c>
      <c r="E737" s="11" t="s">
        <v>3520</v>
      </c>
      <c r="F737" s="5" t="s">
        <v>12</v>
      </c>
      <c r="G737" s="4" t="s">
        <v>3521</v>
      </c>
      <c r="H737" s="4" t="s">
        <v>15</v>
      </c>
      <c r="I737" s="4" t="s">
        <v>1229</v>
      </c>
      <c r="J737" s="4" t="s">
        <v>3522</v>
      </c>
      <c r="K737" s="4" t="s">
        <v>3523</v>
      </c>
      <c r="L737" s="11">
        <v>6394877300</v>
      </c>
      <c r="M737" s="11" t="s">
        <v>13</v>
      </c>
      <c r="N737" s="16">
        <v>202501100400028</v>
      </c>
      <c r="O737" s="11" t="s">
        <v>3520</v>
      </c>
      <c r="P737" s="8" t="s">
        <v>62</v>
      </c>
      <c r="Q737" s="8" t="s">
        <v>19</v>
      </c>
    </row>
    <row r="738" spans="1:17" ht="45" x14ac:dyDescent="0.25">
      <c r="A738" s="5">
        <f t="shared" si="11"/>
        <v>735</v>
      </c>
      <c r="B738" s="6" t="s">
        <v>3379</v>
      </c>
      <c r="C738" s="5" t="s">
        <v>10</v>
      </c>
      <c r="D738" s="5" t="s">
        <v>11</v>
      </c>
      <c r="E738" s="11" t="s">
        <v>3440</v>
      </c>
      <c r="F738" s="5" t="s">
        <v>12</v>
      </c>
      <c r="G738" s="4" t="s">
        <v>3441</v>
      </c>
      <c r="H738" s="4" t="s">
        <v>15</v>
      </c>
      <c r="I738" s="4" t="s">
        <v>3442</v>
      </c>
      <c r="J738" s="4" t="s">
        <v>3443</v>
      </c>
      <c r="K738" s="4" t="s">
        <v>3444</v>
      </c>
      <c r="L738" s="11">
        <v>6392362656</v>
      </c>
      <c r="M738" s="11" t="s">
        <v>13</v>
      </c>
      <c r="N738" s="16">
        <v>202501100400029</v>
      </c>
      <c r="O738" s="11" t="s">
        <v>3440</v>
      </c>
      <c r="P738" s="8" t="s">
        <v>62</v>
      </c>
      <c r="Q738" s="8" t="s">
        <v>19</v>
      </c>
    </row>
    <row r="739" spans="1:17" ht="45" x14ac:dyDescent="0.25">
      <c r="A739" s="5">
        <f t="shared" si="11"/>
        <v>736</v>
      </c>
      <c r="B739" s="6" t="s">
        <v>3379</v>
      </c>
      <c r="C739" s="5" t="s">
        <v>10</v>
      </c>
      <c r="D739" s="5" t="s">
        <v>11</v>
      </c>
      <c r="E739" s="11" t="s">
        <v>3574</v>
      </c>
      <c r="F739" s="5" t="s">
        <v>12</v>
      </c>
      <c r="G739" s="4" t="s">
        <v>3441</v>
      </c>
      <c r="H739" s="4" t="s">
        <v>15</v>
      </c>
      <c r="I739" s="4" t="s">
        <v>3575</v>
      </c>
      <c r="J739" s="4" t="s">
        <v>3576</v>
      </c>
      <c r="K739" s="4" t="s">
        <v>3577</v>
      </c>
      <c r="L739" s="11">
        <v>9214116704</v>
      </c>
      <c r="M739" s="11" t="s">
        <v>13</v>
      </c>
      <c r="N739" s="16">
        <v>202501100400030</v>
      </c>
      <c r="O739" s="11" t="s">
        <v>3574</v>
      </c>
      <c r="P739" s="8" t="s">
        <v>62</v>
      </c>
      <c r="Q739" s="8" t="s">
        <v>19</v>
      </c>
    </row>
    <row r="740" spans="1:17" ht="45" x14ac:dyDescent="0.25">
      <c r="A740" s="5">
        <f t="shared" si="11"/>
        <v>737</v>
      </c>
      <c r="B740" s="6" t="s">
        <v>3379</v>
      </c>
      <c r="C740" s="5" t="s">
        <v>10</v>
      </c>
      <c r="D740" s="5" t="s">
        <v>11</v>
      </c>
      <c r="E740" s="11" t="s">
        <v>3533</v>
      </c>
      <c r="F740" s="5" t="s">
        <v>12</v>
      </c>
      <c r="G740" s="4" t="s">
        <v>3534</v>
      </c>
      <c r="H740" s="4" t="s">
        <v>15</v>
      </c>
      <c r="I740" s="4" t="s">
        <v>1224</v>
      </c>
      <c r="J740" s="4" t="s">
        <v>3535</v>
      </c>
      <c r="K740" s="4" t="s">
        <v>3536</v>
      </c>
      <c r="L740" s="11">
        <v>8874139469</v>
      </c>
      <c r="M740" s="11" t="s">
        <v>13</v>
      </c>
      <c r="N740" s="16">
        <v>202501100400031</v>
      </c>
      <c r="O740" s="11" t="s">
        <v>3533</v>
      </c>
      <c r="P740" s="8" t="s">
        <v>62</v>
      </c>
      <c r="Q740" s="8" t="s">
        <v>19</v>
      </c>
    </row>
    <row r="741" spans="1:17" ht="45" x14ac:dyDescent="0.25">
      <c r="A741" s="5">
        <f t="shared" si="11"/>
        <v>738</v>
      </c>
      <c r="B741" s="6" t="s">
        <v>3379</v>
      </c>
      <c r="C741" s="5" t="s">
        <v>10</v>
      </c>
      <c r="D741" s="5" t="s">
        <v>11</v>
      </c>
      <c r="E741" s="11" t="s">
        <v>3679</v>
      </c>
      <c r="F741" s="5" t="s">
        <v>12</v>
      </c>
      <c r="G741" s="4" t="s">
        <v>1843</v>
      </c>
      <c r="H741" s="4" t="s">
        <v>15</v>
      </c>
      <c r="I741" s="4" t="s">
        <v>1037</v>
      </c>
      <c r="J741" s="4" t="s">
        <v>3680</v>
      </c>
      <c r="K741" s="4" t="s">
        <v>3681</v>
      </c>
      <c r="L741" s="11">
        <v>7409943303</v>
      </c>
      <c r="M741" s="11" t="s">
        <v>13</v>
      </c>
      <c r="N741" s="16">
        <v>202501100400032</v>
      </c>
      <c r="O741" s="11" t="s">
        <v>3679</v>
      </c>
      <c r="P741" s="8" t="s">
        <v>62</v>
      </c>
      <c r="Q741" s="8" t="s">
        <v>182</v>
      </c>
    </row>
    <row r="742" spans="1:17" ht="45" x14ac:dyDescent="0.25">
      <c r="A742" s="5">
        <f t="shared" si="11"/>
        <v>739</v>
      </c>
      <c r="B742" s="6" t="s">
        <v>3379</v>
      </c>
      <c r="C742" s="5" t="s">
        <v>10</v>
      </c>
      <c r="D742" s="5" t="s">
        <v>11</v>
      </c>
      <c r="E742" s="11" t="s">
        <v>3656</v>
      </c>
      <c r="F742" s="5" t="s">
        <v>12</v>
      </c>
      <c r="G742" s="4" t="s">
        <v>3657</v>
      </c>
      <c r="H742" s="4" t="s">
        <v>15</v>
      </c>
      <c r="I742" s="4" t="s">
        <v>3658</v>
      </c>
      <c r="J742" s="4" t="s">
        <v>3659</v>
      </c>
      <c r="K742" s="4" t="s">
        <v>3660</v>
      </c>
      <c r="L742" s="11">
        <v>9528276212</v>
      </c>
      <c r="M742" s="11" t="s">
        <v>13</v>
      </c>
      <c r="N742" s="16">
        <v>202501100400033</v>
      </c>
      <c r="O742" s="11" t="s">
        <v>3656</v>
      </c>
      <c r="P742" s="8" t="s">
        <v>119</v>
      </c>
      <c r="Q742" s="8" t="s">
        <v>19</v>
      </c>
    </row>
    <row r="743" spans="1:17" ht="45" x14ac:dyDescent="0.25">
      <c r="A743" s="5">
        <f t="shared" si="11"/>
        <v>740</v>
      </c>
      <c r="B743" s="6" t="s">
        <v>3379</v>
      </c>
      <c r="C743" s="5" t="s">
        <v>10</v>
      </c>
      <c r="D743" s="5" t="s">
        <v>11</v>
      </c>
      <c r="E743" s="11" t="s">
        <v>3627</v>
      </c>
      <c r="F743" s="5" t="s">
        <v>12</v>
      </c>
      <c r="G743" s="4" t="s">
        <v>3628</v>
      </c>
      <c r="H743" s="4" t="s">
        <v>15</v>
      </c>
      <c r="I743" s="4" t="s">
        <v>3629</v>
      </c>
      <c r="J743" s="4" t="s">
        <v>3630</v>
      </c>
      <c r="K743" s="4" t="s">
        <v>3631</v>
      </c>
      <c r="L743" s="11">
        <v>8630129148</v>
      </c>
      <c r="M743" s="11" t="s">
        <v>13</v>
      </c>
      <c r="N743" s="16">
        <v>202501100400034</v>
      </c>
      <c r="O743" s="11" t="s">
        <v>3627</v>
      </c>
      <c r="P743" s="8" t="s">
        <v>376</v>
      </c>
      <c r="Q743" s="8" t="s">
        <v>19</v>
      </c>
    </row>
    <row r="744" spans="1:17" ht="45" x14ac:dyDescent="0.25">
      <c r="A744" s="5">
        <f t="shared" si="11"/>
        <v>741</v>
      </c>
      <c r="B744" s="6" t="s">
        <v>3379</v>
      </c>
      <c r="C744" s="5" t="s">
        <v>10</v>
      </c>
      <c r="D744" s="5" t="s">
        <v>11</v>
      </c>
      <c r="E744" s="11" t="s">
        <v>3457</v>
      </c>
      <c r="F744" s="5" t="s">
        <v>12</v>
      </c>
      <c r="G744" s="4" t="s">
        <v>3458</v>
      </c>
      <c r="H744" s="4" t="s">
        <v>15</v>
      </c>
      <c r="I744" s="4" t="s">
        <v>1944</v>
      </c>
      <c r="J744" s="4" t="s">
        <v>3459</v>
      </c>
      <c r="K744" s="4" t="s">
        <v>3460</v>
      </c>
      <c r="L744" s="11">
        <v>9208514290</v>
      </c>
      <c r="M744" s="11">
        <v>8127875225</v>
      </c>
      <c r="N744" s="16">
        <v>202501100400035</v>
      </c>
      <c r="O744" s="11" t="s">
        <v>3457</v>
      </c>
      <c r="P744" s="8" t="s">
        <v>62</v>
      </c>
      <c r="Q744" s="8" t="s">
        <v>19</v>
      </c>
    </row>
    <row r="745" spans="1:17" ht="45" x14ac:dyDescent="0.25">
      <c r="A745" s="5">
        <f t="shared" si="11"/>
        <v>742</v>
      </c>
      <c r="B745" s="6" t="s">
        <v>3379</v>
      </c>
      <c r="C745" s="5" t="s">
        <v>10</v>
      </c>
      <c r="D745" s="5" t="s">
        <v>11</v>
      </c>
      <c r="E745" s="11" t="s">
        <v>3529</v>
      </c>
      <c r="F745" s="5" t="s">
        <v>12</v>
      </c>
      <c r="G745" s="4" t="s">
        <v>3530</v>
      </c>
      <c r="H745" s="4" t="s">
        <v>35</v>
      </c>
      <c r="I745" s="4" t="s">
        <v>164</v>
      </c>
      <c r="J745" s="4" t="s">
        <v>3531</v>
      </c>
      <c r="K745" s="4" t="s">
        <v>3532</v>
      </c>
      <c r="L745" s="11">
        <v>9927884676</v>
      </c>
      <c r="M745" s="11" t="s">
        <v>13</v>
      </c>
      <c r="N745" s="16">
        <v>202501100400036</v>
      </c>
      <c r="O745" s="11" t="s">
        <v>3529</v>
      </c>
      <c r="P745" s="8" t="s">
        <v>62</v>
      </c>
      <c r="Q745" s="8" t="s">
        <v>19</v>
      </c>
    </row>
    <row r="746" spans="1:17" ht="45" x14ac:dyDescent="0.25">
      <c r="A746" s="5">
        <f t="shared" si="11"/>
        <v>743</v>
      </c>
      <c r="B746" s="6" t="s">
        <v>3379</v>
      </c>
      <c r="C746" s="5" t="s">
        <v>10</v>
      </c>
      <c r="D746" s="5" t="s">
        <v>11</v>
      </c>
      <c r="E746" s="11" t="s">
        <v>3465</v>
      </c>
      <c r="F746" s="5" t="s">
        <v>12</v>
      </c>
      <c r="G746" s="4" t="s">
        <v>3466</v>
      </c>
      <c r="H746" s="4" t="s">
        <v>15</v>
      </c>
      <c r="I746" s="4" t="s">
        <v>3467</v>
      </c>
      <c r="J746" s="4" t="s">
        <v>3468</v>
      </c>
      <c r="K746" s="4" t="s">
        <v>3469</v>
      </c>
      <c r="L746" s="11">
        <v>6307532455</v>
      </c>
      <c r="M746" s="11">
        <v>9648989192</v>
      </c>
      <c r="N746" s="16">
        <v>202501100400037</v>
      </c>
      <c r="O746" s="11" t="s">
        <v>3465</v>
      </c>
      <c r="P746" s="8" t="s">
        <v>62</v>
      </c>
      <c r="Q746" s="8" t="s">
        <v>19</v>
      </c>
    </row>
    <row r="747" spans="1:17" ht="45" x14ac:dyDescent="0.25">
      <c r="A747" s="5">
        <f t="shared" si="11"/>
        <v>744</v>
      </c>
      <c r="B747" s="6" t="s">
        <v>3379</v>
      </c>
      <c r="C747" s="5" t="s">
        <v>10</v>
      </c>
      <c r="D747" s="5" t="s">
        <v>11</v>
      </c>
      <c r="E747" s="11" t="s">
        <v>3661</v>
      </c>
      <c r="F747" s="5" t="s">
        <v>12</v>
      </c>
      <c r="G747" s="4" t="s">
        <v>3662</v>
      </c>
      <c r="H747" s="4" t="s">
        <v>15</v>
      </c>
      <c r="I747" s="4" t="s">
        <v>3663</v>
      </c>
      <c r="J747" s="4" t="s">
        <v>3664</v>
      </c>
      <c r="K747" s="4" t="s">
        <v>3665</v>
      </c>
      <c r="L747" s="11">
        <v>8808159157</v>
      </c>
      <c r="M747" s="11">
        <v>9450724697</v>
      </c>
      <c r="N747" s="16">
        <v>202501100400038</v>
      </c>
      <c r="O747" s="11" t="s">
        <v>3661</v>
      </c>
      <c r="P747" s="8" t="s">
        <v>119</v>
      </c>
      <c r="Q747" s="8" t="s">
        <v>19</v>
      </c>
    </row>
    <row r="748" spans="1:17" ht="45" x14ac:dyDescent="0.25">
      <c r="A748" s="5">
        <f t="shared" si="11"/>
        <v>745</v>
      </c>
      <c r="B748" s="6" t="s">
        <v>3379</v>
      </c>
      <c r="C748" s="5" t="s">
        <v>10</v>
      </c>
      <c r="D748" s="5" t="s">
        <v>11</v>
      </c>
      <c r="E748" s="11" t="s">
        <v>3545</v>
      </c>
      <c r="F748" s="5" t="s">
        <v>12</v>
      </c>
      <c r="G748" s="4" t="s">
        <v>3546</v>
      </c>
      <c r="H748" s="4" t="s">
        <v>15</v>
      </c>
      <c r="I748" s="4" t="s">
        <v>868</v>
      </c>
      <c r="J748" s="4" t="s">
        <v>3547</v>
      </c>
      <c r="K748" s="4" t="s">
        <v>3548</v>
      </c>
      <c r="L748" s="11">
        <v>9555201916</v>
      </c>
      <c r="M748" s="11" t="s">
        <v>13</v>
      </c>
      <c r="N748" s="16">
        <v>202501100400039</v>
      </c>
      <c r="O748" s="11" t="s">
        <v>3545</v>
      </c>
      <c r="P748" s="8" t="s">
        <v>62</v>
      </c>
      <c r="Q748" s="8" t="s">
        <v>19</v>
      </c>
    </row>
    <row r="749" spans="1:17" ht="45" x14ac:dyDescent="0.25">
      <c r="A749" s="5">
        <f t="shared" si="11"/>
        <v>746</v>
      </c>
      <c r="B749" s="6" t="s">
        <v>3379</v>
      </c>
      <c r="C749" s="5" t="s">
        <v>10</v>
      </c>
      <c r="D749" s="5" t="s">
        <v>11</v>
      </c>
      <c r="E749" s="11" t="s">
        <v>3578</v>
      </c>
      <c r="F749" s="5" t="s">
        <v>12</v>
      </c>
      <c r="G749" s="4" t="s">
        <v>3579</v>
      </c>
      <c r="H749" s="4" t="s">
        <v>15</v>
      </c>
      <c r="I749" s="4" t="s">
        <v>409</v>
      </c>
      <c r="J749" s="4" t="s">
        <v>3580</v>
      </c>
      <c r="K749" s="4" t="s">
        <v>3581</v>
      </c>
      <c r="L749" s="11">
        <v>8218358484</v>
      </c>
      <c r="M749" s="11">
        <v>9412160666</v>
      </c>
      <c r="N749" s="16">
        <v>202501100400040</v>
      </c>
      <c r="O749" s="11" t="s">
        <v>3578</v>
      </c>
      <c r="P749" s="8" t="s">
        <v>62</v>
      </c>
      <c r="Q749" s="8" t="s">
        <v>19</v>
      </c>
    </row>
    <row r="750" spans="1:17" ht="45" x14ac:dyDescent="0.25">
      <c r="A750" s="5">
        <f t="shared" si="11"/>
        <v>747</v>
      </c>
      <c r="B750" s="6" t="s">
        <v>3379</v>
      </c>
      <c r="C750" s="5" t="s">
        <v>10</v>
      </c>
      <c r="D750" s="5" t="s">
        <v>11</v>
      </c>
      <c r="E750" s="11" t="s">
        <v>3700</v>
      </c>
      <c r="F750" s="5" t="s">
        <v>12</v>
      </c>
      <c r="G750" s="4" t="s">
        <v>3701</v>
      </c>
      <c r="H750" s="4" t="s">
        <v>15</v>
      </c>
      <c r="I750" s="4" t="s">
        <v>1821</v>
      </c>
      <c r="J750" s="4" t="s">
        <v>3702</v>
      </c>
      <c r="K750" s="4" t="s">
        <v>3703</v>
      </c>
      <c r="L750" s="11">
        <v>6306605382</v>
      </c>
      <c r="M750" s="11">
        <v>7880307383</v>
      </c>
      <c r="N750" s="16">
        <v>202501100400041</v>
      </c>
      <c r="O750" s="11" t="s">
        <v>3700</v>
      </c>
      <c r="P750" s="8" t="s">
        <v>93</v>
      </c>
      <c r="Q750" s="8" t="s">
        <v>434</v>
      </c>
    </row>
    <row r="751" spans="1:17" ht="45" x14ac:dyDescent="0.25">
      <c r="A751" s="5">
        <f t="shared" si="11"/>
        <v>748</v>
      </c>
      <c r="B751" s="6" t="s">
        <v>3379</v>
      </c>
      <c r="C751" s="5" t="s">
        <v>10</v>
      </c>
      <c r="D751" s="5" t="s">
        <v>11</v>
      </c>
      <c r="E751" s="11" t="s">
        <v>3409</v>
      </c>
      <c r="F751" s="5" t="s">
        <v>12</v>
      </c>
      <c r="G751" s="4" t="s">
        <v>3410</v>
      </c>
      <c r="H751" s="4" t="s">
        <v>15</v>
      </c>
      <c r="I751" s="4" t="s">
        <v>3138</v>
      </c>
      <c r="J751" s="4" t="s">
        <v>3411</v>
      </c>
      <c r="K751" s="4" t="s">
        <v>3412</v>
      </c>
      <c r="L751" s="11">
        <v>7983040192</v>
      </c>
      <c r="M751" s="11">
        <v>9897146286</v>
      </c>
      <c r="N751" s="16">
        <v>202501100400042</v>
      </c>
      <c r="O751" s="11" t="s">
        <v>3409</v>
      </c>
      <c r="P751" s="8" t="s">
        <v>1650</v>
      </c>
      <c r="Q751" s="8" t="s">
        <v>26</v>
      </c>
    </row>
    <row r="752" spans="1:17" ht="45" x14ac:dyDescent="0.25">
      <c r="A752" s="5">
        <f t="shared" si="11"/>
        <v>749</v>
      </c>
      <c r="B752" s="6" t="s">
        <v>3379</v>
      </c>
      <c r="C752" s="5" t="s">
        <v>10</v>
      </c>
      <c r="D752" s="5" t="s">
        <v>11</v>
      </c>
      <c r="E752" s="11" t="s">
        <v>3675</v>
      </c>
      <c r="F752" s="5" t="s">
        <v>12</v>
      </c>
      <c r="G752" s="4" t="s">
        <v>3676</v>
      </c>
      <c r="H752" s="4" t="s">
        <v>15</v>
      </c>
      <c r="I752" s="4" t="s">
        <v>2389</v>
      </c>
      <c r="J752" s="4" t="s">
        <v>3677</v>
      </c>
      <c r="K752" s="4" t="s">
        <v>3678</v>
      </c>
      <c r="L752" s="11">
        <v>7007206692</v>
      </c>
      <c r="M752" s="11" t="s">
        <v>13</v>
      </c>
      <c r="N752" s="16">
        <v>202501100400043</v>
      </c>
      <c r="O752" s="11" t="s">
        <v>3675</v>
      </c>
      <c r="P752" s="8" t="s">
        <v>62</v>
      </c>
      <c r="Q752" s="8" t="s">
        <v>19</v>
      </c>
    </row>
    <row r="753" spans="1:17" ht="45" x14ac:dyDescent="0.25">
      <c r="A753" s="5">
        <f t="shared" si="11"/>
        <v>750</v>
      </c>
      <c r="B753" s="6" t="s">
        <v>3379</v>
      </c>
      <c r="C753" s="5" t="s">
        <v>10</v>
      </c>
      <c r="D753" s="5" t="s">
        <v>11</v>
      </c>
      <c r="E753" s="11" t="s">
        <v>3618</v>
      </c>
      <c r="F753" s="5" t="s">
        <v>12</v>
      </c>
      <c r="G753" s="4" t="s">
        <v>3619</v>
      </c>
      <c r="H753" s="4" t="s">
        <v>15</v>
      </c>
      <c r="I753" s="4" t="s">
        <v>3620</v>
      </c>
      <c r="J753" s="4" t="s">
        <v>3621</v>
      </c>
      <c r="K753" s="4" t="s">
        <v>3622</v>
      </c>
      <c r="L753" s="11">
        <v>8737030359</v>
      </c>
      <c r="M753" s="11" t="s">
        <v>13</v>
      </c>
      <c r="N753" s="16">
        <v>202501100400044</v>
      </c>
      <c r="O753" s="11" t="s">
        <v>3618</v>
      </c>
      <c r="P753" s="8" t="s">
        <v>93</v>
      </c>
      <c r="Q753" s="8" t="s">
        <v>19</v>
      </c>
    </row>
    <row r="754" spans="1:17" ht="45" x14ac:dyDescent="0.25">
      <c r="A754" s="5">
        <f t="shared" si="11"/>
        <v>751</v>
      </c>
      <c r="B754" s="6" t="s">
        <v>3379</v>
      </c>
      <c r="C754" s="5" t="s">
        <v>10</v>
      </c>
      <c r="D754" s="5" t="s">
        <v>11</v>
      </c>
      <c r="E754" s="11" t="s">
        <v>3383</v>
      </c>
      <c r="F754" s="5" t="s">
        <v>12</v>
      </c>
      <c r="G754" s="4" t="s">
        <v>3384</v>
      </c>
      <c r="H754" s="4" t="s">
        <v>15</v>
      </c>
      <c r="I754" s="4" t="s">
        <v>1736</v>
      </c>
      <c r="J754" s="4" t="s">
        <v>3385</v>
      </c>
      <c r="K754" s="4" t="s">
        <v>3386</v>
      </c>
      <c r="L754" s="11">
        <v>9193938872</v>
      </c>
      <c r="M754" s="11" t="s">
        <v>13</v>
      </c>
      <c r="N754" s="16">
        <v>202501100400045</v>
      </c>
      <c r="O754" s="11" t="s">
        <v>3383</v>
      </c>
      <c r="P754" s="8" t="s">
        <v>119</v>
      </c>
      <c r="Q754" s="8" t="s">
        <v>19</v>
      </c>
    </row>
    <row r="755" spans="1:17" ht="45" x14ac:dyDescent="0.25">
      <c r="A755" s="5">
        <f t="shared" si="11"/>
        <v>752</v>
      </c>
      <c r="B755" s="6" t="s">
        <v>3379</v>
      </c>
      <c r="C755" s="5" t="s">
        <v>10</v>
      </c>
      <c r="D755" s="5" t="s">
        <v>11</v>
      </c>
      <c r="E755" s="11" t="s">
        <v>3488</v>
      </c>
      <c r="F755" s="5" t="s">
        <v>12</v>
      </c>
      <c r="G755" s="4" t="s">
        <v>3489</v>
      </c>
      <c r="H755" s="4" t="s">
        <v>15</v>
      </c>
      <c r="I755" s="4" t="s">
        <v>3490</v>
      </c>
      <c r="J755" s="4" t="s">
        <v>3491</v>
      </c>
      <c r="K755" s="4" t="s">
        <v>3492</v>
      </c>
      <c r="L755" s="11">
        <v>9598113179</v>
      </c>
      <c r="M755" s="11" t="s">
        <v>13</v>
      </c>
      <c r="N755" s="16">
        <v>202501100400046</v>
      </c>
      <c r="O755" s="11" t="s">
        <v>3488</v>
      </c>
      <c r="P755" s="8" t="s">
        <v>62</v>
      </c>
      <c r="Q755" s="8" t="s">
        <v>19</v>
      </c>
    </row>
    <row r="756" spans="1:17" ht="45" x14ac:dyDescent="0.25">
      <c r="A756" s="5">
        <f t="shared" si="11"/>
        <v>753</v>
      </c>
      <c r="B756" s="6" t="s">
        <v>3379</v>
      </c>
      <c r="C756" s="5" t="s">
        <v>10</v>
      </c>
      <c r="D756" s="5" t="s">
        <v>11</v>
      </c>
      <c r="E756" s="11" t="s">
        <v>3552</v>
      </c>
      <c r="F756" s="5" t="s">
        <v>12</v>
      </c>
      <c r="G756" s="4" t="s">
        <v>3553</v>
      </c>
      <c r="H756" s="4" t="s">
        <v>15</v>
      </c>
      <c r="I756" s="4" t="s">
        <v>3554</v>
      </c>
      <c r="J756" s="4" t="s">
        <v>3555</v>
      </c>
      <c r="K756" s="4" t="s">
        <v>3556</v>
      </c>
      <c r="L756" s="11">
        <v>9005217534</v>
      </c>
      <c r="M756" s="11" t="s">
        <v>13</v>
      </c>
      <c r="N756" s="16">
        <v>202501100400047</v>
      </c>
      <c r="O756" s="11" t="s">
        <v>3552</v>
      </c>
      <c r="P756" s="8" t="s">
        <v>62</v>
      </c>
      <c r="Q756" s="8" t="s">
        <v>19</v>
      </c>
    </row>
    <row r="757" spans="1:17" ht="45" x14ac:dyDescent="0.25">
      <c r="A757" s="5">
        <f t="shared" si="11"/>
        <v>754</v>
      </c>
      <c r="B757" s="6" t="s">
        <v>3379</v>
      </c>
      <c r="C757" s="5" t="s">
        <v>10</v>
      </c>
      <c r="D757" s="5" t="s">
        <v>11</v>
      </c>
      <c r="E757" s="11" t="s">
        <v>3562</v>
      </c>
      <c r="F757" s="5" t="s">
        <v>12</v>
      </c>
      <c r="G757" s="4" t="s">
        <v>3563</v>
      </c>
      <c r="H757" s="4" t="s">
        <v>15</v>
      </c>
      <c r="I757" s="4" t="s">
        <v>150</v>
      </c>
      <c r="J757" s="4" t="s">
        <v>3564</v>
      </c>
      <c r="K757" s="4" t="s">
        <v>3565</v>
      </c>
      <c r="L757" s="11">
        <v>9519322203</v>
      </c>
      <c r="M757" s="11" t="s">
        <v>13</v>
      </c>
      <c r="N757" s="16">
        <v>202501100400048</v>
      </c>
      <c r="O757" s="11" t="s">
        <v>3562</v>
      </c>
      <c r="P757" s="8" t="s">
        <v>62</v>
      </c>
      <c r="Q757" s="8" t="s">
        <v>19</v>
      </c>
    </row>
    <row r="758" spans="1:17" ht="45" x14ac:dyDescent="0.25">
      <c r="A758" s="5">
        <f t="shared" si="11"/>
        <v>755</v>
      </c>
      <c r="B758" s="6" t="s">
        <v>3379</v>
      </c>
      <c r="C758" s="5" t="s">
        <v>10</v>
      </c>
      <c r="D758" s="5" t="s">
        <v>11</v>
      </c>
      <c r="E758" s="11" t="s">
        <v>3587</v>
      </c>
      <c r="F758" s="5" t="s">
        <v>12</v>
      </c>
      <c r="G758" s="4" t="s">
        <v>3588</v>
      </c>
      <c r="H758" s="4" t="s">
        <v>15</v>
      </c>
      <c r="I758" s="4" t="s">
        <v>888</v>
      </c>
      <c r="J758" s="4" t="s">
        <v>3589</v>
      </c>
      <c r="K758" s="4" t="s">
        <v>3590</v>
      </c>
      <c r="L758" s="11">
        <v>7818030673</v>
      </c>
      <c r="M758" s="11" t="s">
        <v>13</v>
      </c>
      <c r="N758" s="16">
        <v>202501100400049</v>
      </c>
      <c r="O758" s="11" t="s">
        <v>3587</v>
      </c>
      <c r="P758" s="8" t="s">
        <v>93</v>
      </c>
      <c r="Q758" s="8" t="s">
        <v>19</v>
      </c>
    </row>
    <row r="759" spans="1:17" ht="45" x14ac:dyDescent="0.25">
      <c r="A759" s="5">
        <f t="shared" si="11"/>
        <v>756</v>
      </c>
      <c r="B759" s="6" t="s">
        <v>3379</v>
      </c>
      <c r="C759" s="5" t="s">
        <v>10</v>
      </c>
      <c r="D759" s="5" t="s">
        <v>11</v>
      </c>
      <c r="E759" s="11" t="s">
        <v>3623</v>
      </c>
      <c r="F759" s="5" t="s">
        <v>12</v>
      </c>
      <c r="G759" s="4" t="s">
        <v>3624</v>
      </c>
      <c r="H759" s="4" t="s">
        <v>15</v>
      </c>
      <c r="I759" s="4" t="s">
        <v>36</v>
      </c>
      <c r="J759" s="4" t="s">
        <v>3625</v>
      </c>
      <c r="K759" s="4" t="s">
        <v>3626</v>
      </c>
      <c r="L759" s="11">
        <v>7505368548</v>
      </c>
      <c r="M759" s="11" t="s">
        <v>13</v>
      </c>
      <c r="N759" s="16">
        <v>202501100400050</v>
      </c>
      <c r="O759" s="11" t="s">
        <v>3623</v>
      </c>
      <c r="P759" s="8" t="s">
        <v>93</v>
      </c>
      <c r="Q759" s="8" t="s">
        <v>19</v>
      </c>
    </row>
    <row r="760" spans="1:17" ht="45" x14ac:dyDescent="0.25">
      <c r="A760" s="5">
        <f t="shared" si="11"/>
        <v>757</v>
      </c>
      <c r="B760" s="6" t="s">
        <v>3379</v>
      </c>
      <c r="C760" s="5" t="s">
        <v>10</v>
      </c>
      <c r="D760" s="5" t="s">
        <v>11</v>
      </c>
      <c r="E760" s="11" t="s">
        <v>3704</v>
      </c>
      <c r="F760" s="5" t="s">
        <v>12</v>
      </c>
      <c r="G760" s="4" t="s">
        <v>3705</v>
      </c>
      <c r="H760" s="4" t="s">
        <v>15</v>
      </c>
      <c r="I760" s="4" t="s">
        <v>2123</v>
      </c>
      <c r="J760" s="4" t="s">
        <v>3706</v>
      </c>
      <c r="K760" s="4" t="s">
        <v>3707</v>
      </c>
      <c r="L760" s="11">
        <v>9557778596</v>
      </c>
      <c r="M760" s="11">
        <v>9520505825</v>
      </c>
      <c r="N760" s="16">
        <v>202501100400051</v>
      </c>
      <c r="O760" s="11" t="s">
        <v>3704</v>
      </c>
      <c r="P760" s="8" t="s">
        <v>376</v>
      </c>
      <c r="Q760" s="8" t="s">
        <v>434</v>
      </c>
    </row>
    <row r="761" spans="1:17" ht="45" x14ac:dyDescent="0.25">
      <c r="A761" s="5">
        <f t="shared" si="11"/>
        <v>758</v>
      </c>
      <c r="B761" s="6" t="s">
        <v>3379</v>
      </c>
      <c r="C761" s="5" t="s">
        <v>10</v>
      </c>
      <c r="D761" s="5" t="s">
        <v>11</v>
      </c>
      <c r="E761" s="11" t="s">
        <v>3417</v>
      </c>
      <c r="F761" s="5" t="s">
        <v>12</v>
      </c>
      <c r="G761" s="4" t="s">
        <v>3418</v>
      </c>
      <c r="H761" s="4" t="s">
        <v>15</v>
      </c>
      <c r="I761" s="4" t="s">
        <v>3419</v>
      </c>
      <c r="J761" s="4" t="s">
        <v>3420</v>
      </c>
      <c r="K761" s="4" t="s">
        <v>3421</v>
      </c>
      <c r="L761" s="11">
        <v>8171279066</v>
      </c>
      <c r="M761" s="11">
        <v>9810891562</v>
      </c>
      <c r="N761" s="16">
        <v>202501100400052</v>
      </c>
      <c r="O761" s="11" t="s">
        <v>3417</v>
      </c>
      <c r="P761" s="8" t="s">
        <v>3073</v>
      </c>
      <c r="Q761" s="8" t="s">
        <v>26</v>
      </c>
    </row>
    <row r="762" spans="1:17" ht="45" x14ac:dyDescent="0.25">
      <c r="A762" s="5">
        <f t="shared" si="11"/>
        <v>759</v>
      </c>
      <c r="B762" s="6" t="s">
        <v>3379</v>
      </c>
      <c r="C762" s="5" t="s">
        <v>10</v>
      </c>
      <c r="D762" s="5" t="s">
        <v>11</v>
      </c>
      <c r="E762" s="11" t="s">
        <v>3708</v>
      </c>
      <c r="F762" s="5" t="s">
        <v>12</v>
      </c>
      <c r="G762" s="4" t="s">
        <v>3709</v>
      </c>
      <c r="H762" s="4" t="s">
        <v>35</v>
      </c>
      <c r="I762" s="4" t="s">
        <v>2157</v>
      </c>
      <c r="J762" s="4" t="s">
        <v>3710</v>
      </c>
      <c r="K762" s="4" t="s">
        <v>3711</v>
      </c>
      <c r="L762" s="11">
        <v>9696116008</v>
      </c>
      <c r="M762" s="11" t="s">
        <v>13</v>
      </c>
      <c r="N762" s="16">
        <v>202501100400053</v>
      </c>
      <c r="O762" s="11" t="s">
        <v>3708</v>
      </c>
      <c r="P762" s="8" t="s">
        <v>62</v>
      </c>
      <c r="Q762" s="8" t="s">
        <v>19</v>
      </c>
    </row>
    <row r="763" spans="1:17" ht="45" x14ac:dyDescent="0.25">
      <c r="A763" s="5">
        <f t="shared" si="11"/>
        <v>760</v>
      </c>
      <c r="B763" s="6" t="s">
        <v>3379</v>
      </c>
      <c r="C763" s="5" t="s">
        <v>10</v>
      </c>
      <c r="D763" s="5" t="s">
        <v>11</v>
      </c>
      <c r="E763" s="11" t="s">
        <v>3501</v>
      </c>
      <c r="F763" s="5" t="s">
        <v>12</v>
      </c>
      <c r="G763" s="4" t="s">
        <v>3502</v>
      </c>
      <c r="H763" s="4" t="s">
        <v>35</v>
      </c>
      <c r="I763" s="4" t="s">
        <v>951</v>
      </c>
      <c r="J763" s="4" t="s">
        <v>3503</v>
      </c>
      <c r="K763" s="4" t="s">
        <v>3504</v>
      </c>
      <c r="L763" s="11">
        <v>8604431664</v>
      </c>
      <c r="M763" s="11">
        <v>9936468931</v>
      </c>
      <c r="N763" s="16">
        <v>202501100400054</v>
      </c>
      <c r="O763" s="11" t="s">
        <v>3501</v>
      </c>
      <c r="P763" s="8" t="s">
        <v>62</v>
      </c>
      <c r="Q763" s="8" t="s">
        <v>19</v>
      </c>
    </row>
    <row r="764" spans="1:17" ht="45" x14ac:dyDescent="0.25">
      <c r="A764" s="5">
        <f t="shared" si="11"/>
        <v>761</v>
      </c>
      <c r="B764" s="6" t="s">
        <v>3379</v>
      </c>
      <c r="C764" s="5" t="s">
        <v>10</v>
      </c>
      <c r="D764" s="5" t="s">
        <v>11</v>
      </c>
      <c r="E764" s="11" t="s">
        <v>3651</v>
      </c>
      <c r="F764" s="5" t="s">
        <v>12</v>
      </c>
      <c r="G764" s="4" t="s">
        <v>3652</v>
      </c>
      <c r="H764" s="4" t="s">
        <v>15</v>
      </c>
      <c r="I764" s="4" t="s">
        <v>3653</v>
      </c>
      <c r="J764" s="4" t="s">
        <v>3654</v>
      </c>
      <c r="K764" s="4" t="s">
        <v>3655</v>
      </c>
      <c r="L764" s="11">
        <v>9559388061</v>
      </c>
      <c r="M764" s="11" t="s">
        <v>13</v>
      </c>
      <c r="N764" s="16">
        <v>202501100400055</v>
      </c>
      <c r="O764" s="11" t="s">
        <v>3651</v>
      </c>
      <c r="P764" s="8" t="s">
        <v>376</v>
      </c>
      <c r="Q764" s="8" t="s">
        <v>19</v>
      </c>
    </row>
    <row r="765" spans="1:17" ht="45" x14ac:dyDescent="0.25">
      <c r="A765" s="5">
        <f t="shared" si="11"/>
        <v>762</v>
      </c>
      <c r="B765" s="6" t="s">
        <v>3379</v>
      </c>
      <c r="C765" s="5" t="s">
        <v>10</v>
      </c>
      <c r="D765" s="5" t="s">
        <v>11</v>
      </c>
      <c r="E765" s="11" t="s">
        <v>3537</v>
      </c>
      <c r="F765" s="5" t="s">
        <v>12</v>
      </c>
      <c r="G765" s="4" t="s">
        <v>3538</v>
      </c>
      <c r="H765" s="4" t="s">
        <v>35</v>
      </c>
      <c r="I765" s="4" t="s">
        <v>284</v>
      </c>
      <c r="J765" s="4" t="s">
        <v>3539</v>
      </c>
      <c r="K765" s="4" t="s">
        <v>3540</v>
      </c>
      <c r="L765" s="11">
        <v>9554259030</v>
      </c>
      <c r="M765" s="11">
        <v>9336020878</v>
      </c>
      <c r="N765" s="16">
        <v>202501100400056</v>
      </c>
      <c r="O765" s="11" t="s">
        <v>3537</v>
      </c>
      <c r="P765" s="8" t="s">
        <v>62</v>
      </c>
      <c r="Q765" s="8" t="s">
        <v>19</v>
      </c>
    </row>
    <row r="766" spans="1:17" ht="45" x14ac:dyDescent="0.25">
      <c r="A766" s="5">
        <f t="shared" si="11"/>
        <v>763</v>
      </c>
      <c r="B766" s="6" t="s">
        <v>3379</v>
      </c>
      <c r="C766" s="5" t="s">
        <v>10</v>
      </c>
      <c r="D766" s="5" t="s">
        <v>11</v>
      </c>
      <c r="E766" s="11" t="s">
        <v>3632</v>
      </c>
      <c r="F766" s="5" t="s">
        <v>12</v>
      </c>
      <c r="G766" s="4" t="s">
        <v>3633</v>
      </c>
      <c r="H766" s="4" t="s">
        <v>35</v>
      </c>
      <c r="I766" s="4" t="s">
        <v>3634</v>
      </c>
      <c r="J766" s="4" t="s">
        <v>3635</v>
      </c>
      <c r="K766" s="4" t="s">
        <v>3636</v>
      </c>
      <c r="L766" s="11">
        <v>8604245313</v>
      </c>
      <c r="M766" s="11" t="s">
        <v>13</v>
      </c>
      <c r="N766" s="16">
        <v>202501100400057</v>
      </c>
      <c r="O766" s="11" t="s">
        <v>3632</v>
      </c>
      <c r="P766" s="8" t="s">
        <v>376</v>
      </c>
      <c r="Q766" s="8" t="s">
        <v>19</v>
      </c>
    </row>
    <row r="767" spans="1:17" ht="45" x14ac:dyDescent="0.25">
      <c r="A767" s="5">
        <f t="shared" si="11"/>
        <v>764</v>
      </c>
      <c r="B767" s="6" t="s">
        <v>3379</v>
      </c>
      <c r="C767" s="5" t="s">
        <v>10</v>
      </c>
      <c r="D767" s="5" t="s">
        <v>11</v>
      </c>
      <c r="E767" s="11" t="s">
        <v>3637</v>
      </c>
      <c r="F767" s="5" t="s">
        <v>12</v>
      </c>
      <c r="G767" s="4" t="s">
        <v>3638</v>
      </c>
      <c r="H767" s="4" t="s">
        <v>15</v>
      </c>
      <c r="I767" s="4" t="s">
        <v>3005</v>
      </c>
      <c r="J767" s="4" t="s">
        <v>3639</v>
      </c>
      <c r="K767" s="4" t="s">
        <v>3640</v>
      </c>
      <c r="L767" s="11">
        <v>9354644369</v>
      </c>
      <c r="M767" s="11" t="s">
        <v>13</v>
      </c>
      <c r="N767" s="16">
        <v>202501100400058</v>
      </c>
      <c r="O767" s="11" t="s">
        <v>3637</v>
      </c>
      <c r="P767" s="8" t="s">
        <v>376</v>
      </c>
      <c r="Q767" s="8" t="s">
        <v>19</v>
      </c>
    </row>
    <row r="768" spans="1:17" ht="45" x14ac:dyDescent="0.25">
      <c r="A768" s="5">
        <f t="shared" si="11"/>
        <v>765</v>
      </c>
      <c r="B768" s="6" t="s">
        <v>3379</v>
      </c>
      <c r="C768" s="5" t="s">
        <v>10</v>
      </c>
      <c r="D768" s="5" t="s">
        <v>11</v>
      </c>
      <c r="E768" s="11" t="s">
        <v>3557</v>
      </c>
      <c r="F768" s="5" t="s">
        <v>12</v>
      </c>
      <c r="G768" s="4" t="s">
        <v>3558</v>
      </c>
      <c r="H768" s="4" t="s">
        <v>15</v>
      </c>
      <c r="I768" s="4" t="s">
        <v>3559</v>
      </c>
      <c r="J768" s="4" t="s">
        <v>3560</v>
      </c>
      <c r="K768" s="4" t="s">
        <v>3561</v>
      </c>
      <c r="L768" s="11">
        <v>9258384448</v>
      </c>
      <c r="M768" s="11" t="s">
        <v>13</v>
      </c>
      <c r="N768" s="16">
        <v>202501100400059</v>
      </c>
      <c r="O768" s="11" t="s">
        <v>3557</v>
      </c>
      <c r="P768" s="8" t="s">
        <v>62</v>
      </c>
      <c r="Q768" s="8" t="s">
        <v>19</v>
      </c>
    </row>
    <row r="769" spans="1:17" ht="45" x14ac:dyDescent="0.25">
      <c r="A769" s="5">
        <f t="shared" si="11"/>
        <v>766</v>
      </c>
      <c r="B769" s="6" t="s">
        <v>3379</v>
      </c>
      <c r="C769" s="5" t="s">
        <v>10</v>
      </c>
      <c r="D769" s="5" t="s">
        <v>11</v>
      </c>
      <c r="E769" s="11" t="s">
        <v>3686</v>
      </c>
      <c r="F769" s="5" t="s">
        <v>12</v>
      </c>
      <c r="G769" s="4" t="s">
        <v>3687</v>
      </c>
      <c r="H769" s="4" t="s">
        <v>15</v>
      </c>
      <c r="I769" s="4" t="s">
        <v>3688</v>
      </c>
      <c r="J769" s="4" t="s">
        <v>3689</v>
      </c>
      <c r="K769" s="4" t="s">
        <v>3690</v>
      </c>
      <c r="L769" s="11">
        <v>6386750421</v>
      </c>
      <c r="M769" s="11" t="s">
        <v>13</v>
      </c>
      <c r="N769" s="16">
        <v>202501100400060</v>
      </c>
      <c r="O769" s="11" t="s">
        <v>3686</v>
      </c>
      <c r="P769" s="8" t="s">
        <v>376</v>
      </c>
      <c r="Q769" s="8" t="s">
        <v>182</v>
      </c>
    </row>
    <row r="770" spans="1:17" ht="45" x14ac:dyDescent="0.25">
      <c r="A770" s="5">
        <f t="shared" si="11"/>
        <v>767</v>
      </c>
      <c r="B770" s="6" t="s">
        <v>3379</v>
      </c>
      <c r="C770" s="5" t="s">
        <v>10</v>
      </c>
      <c r="D770" s="5" t="s">
        <v>11</v>
      </c>
      <c r="E770" s="11" t="s">
        <v>3566</v>
      </c>
      <c r="F770" s="5" t="s">
        <v>12</v>
      </c>
      <c r="G770" s="4" t="s">
        <v>3567</v>
      </c>
      <c r="H770" s="4" t="s">
        <v>35</v>
      </c>
      <c r="I770" s="4" t="s">
        <v>2946</v>
      </c>
      <c r="J770" s="4" t="s">
        <v>3568</v>
      </c>
      <c r="K770" s="4" t="s">
        <v>3569</v>
      </c>
      <c r="L770" s="11">
        <v>7579948573</v>
      </c>
      <c r="M770" s="11" t="s">
        <v>13</v>
      </c>
      <c r="N770" s="16">
        <v>202501100400061</v>
      </c>
      <c r="O770" s="11" t="s">
        <v>3566</v>
      </c>
      <c r="P770" s="8" t="s">
        <v>62</v>
      </c>
      <c r="Q770" s="8" t="s">
        <v>19</v>
      </c>
    </row>
    <row r="771" spans="1:17" ht="45" x14ac:dyDescent="0.25">
      <c r="A771" s="5">
        <f t="shared" si="11"/>
        <v>768</v>
      </c>
      <c r="B771" s="6" t="s">
        <v>3379</v>
      </c>
      <c r="C771" s="5" t="s">
        <v>10</v>
      </c>
      <c r="D771" s="5" t="s">
        <v>11</v>
      </c>
      <c r="E771" s="11" t="s">
        <v>3435</v>
      </c>
      <c r="F771" s="5" t="s">
        <v>12</v>
      </c>
      <c r="G771" s="4" t="s">
        <v>3436</v>
      </c>
      <c r="H771" s="4" t="s">
        <v>35</v>
      </c>
      <c r="I771" s="4" t="s">
        <v>3437</v>
      </c>
      <c r="J771" s="4" t="s">
        <v>3438</v>
      </c>
      <c r="K771" s="4" t="s">
        <v>3439</v>
      </c>
      <c r="L771" s="11">
        <v>6206860076</v>
      </c>
      <c r="M771" s="11" t="s">
        <v>13</v>
      </c>
      <c r="N771" s="16">
        <v>202501100400062</v>
      </c>
      <c r="O771" s="11" t="s">
        <v>3435</v>
      </c>
      <c r="P771" s="8" t="s">
        <v>62</v>
      </c>
      <c r="Q771" s="8" t="s">
        <v>182</v>
      </c>
    </row>
    <row r="772" spans="1:17" ht="45" x14ac:dyDescent="0.25">
      <c r="A772" s="5">
        <f t="shared" si="11"/>
        <v>769</v>
      </c>
      <c r="B772" s="6" t="s">
        <v>3379</v>
      </c>
      <c r="C772" s="5" t="s">
        <v>10</v>
      </c>
      <c r="D772" s="5" t="s">
        <v>11</v>
      </c>
      <c r="E772" s="11" t="s">
        <v>3505</v>
      </c>
      <c r="F772" s="5" t="s">
        <v>12</v>
      </c>
      <c r="G772" s="4" t="s">
        <v>3506</v>
      </c>
      <c r="H772" s="4" t="s">
        <v>35</v>
      </c>
      <c r="I772" s="4" t="s">
        <v>3507</v>
      </c>
      <c r="J772" s="4" t="s">
        <v>3508</v>
      </c>
      <c r="K772" s="4" t="s">
        <v>3509</v>
      </c>
      <c r="L772" s="11">
        <v>9235991426</v>
      </c>
      <c r="M772" s="11" t="s">
        <v>13</v>
      </c>
      <c r="N772" s="16">
        <v>202501100400063</v>
      </c>
      <c r="O772" s="11" t="s">
        <v>3505</v>
      </c>
      <c r="P772" s="8" t="s">
        <v>62</v>
      </c>
      <c r="Q772" s="8" t="s">
        <v>19</v>
      </c>
    </row>
    <row r="773" spans="1:17" ht="45" x14ac:dyDescent="0.25">
      <c r="A773" s="5">
        <f t="shared" si="11"/>
        <v>770</v>
      </c>
      <c r="B773" s="6" t="s">
        <v>3379</v>
      </c>
      <c r="C773" s="5" t="s">
        <v>10</v>
      </c>
      <c r="D773" s="5" t="s">
        <v>11</v>
      </c>
      <c r="E773" s="11" t="s">
        <v>3461</v>
      </c>
      <c r="F773" s="5" t="s">
        <v>12</v>
      </c>
      <c r="G773" s="4" t="s">
        <v>3462</v>
      </c>
      <c r="H773" s="4" t="s">
        <v>15</v>
      </c>
      <c r="I773" s="4" t="s">
        <v>1880</v>
      </c>
      <c r="J773" s="4" t="s">
        <v>3463</v>
      </c>
      <c r="K773" s="4" t="s">
        <v>3464</v>
      </c>
      <c r="L773" s="11">
        <v>9125143354</v>
      </c>
      <c r="M773" s="11">
        <v>9118770470</v>
      </c>
      <c r="N773" s="16">
        <v>202501100400064</v>
      </c>
      <c r="O773" s="11" t="s">
        <v>3461</v>
      </c>
      <c r="P773" s="8" t="s">
        <v>62</v>
      </c>
      <c r="Q773" s="8" t="s">
        <v>19</v>
      </c>
    </row>
    <row r="774" spans="1:17" ht="45" x14ac:dyDescent="0.25">
      <c r="A774" s="5">
        <f t="shared" ref="A774:A837" si="12">A773+1</f>
        <v>771</v>
      </c>
      <c r="B774" s="6" t="s">
        <v>3379</v>
      </c>
      <c r="C774" s="5" t="s">
        <v>10</v>
      </c>
      <c r="D774" s="5" t="s">
        <v>11</v>
      </c>
      <c r="E774" s="11" t="s">
        <v>3671</v>
      </c>
      <c r="F774" s="5" t="s">
        <v>12</v>
      </c>
      <c r="G774" s="4" t="s">
        <v>3672</v>
      </c>
      <c r="H774" s="4" t="s">
        <v>15</v>
      </c>
      <c r="I774" s="4" t="s">
        <v>190</v>
      </c>
      <c r="J774" s="4" t="s">
        <v>3673</v>
      </c>
      <c r="K774" s="4" t="s">
        <v>3674</v>
      </c>
      <c r="L774" s="11">
        <v>9555818421</v>
      </c>
      <c r="M774" s="11">
        <v>9935483405</v>
      </c>
      <c r="N774" s="16">
        <v>202501100400065</v>
      </c>
      <c r="O774" s="11" t="s">
        <v>3671</v>
      </c>
      <c r="P774" s="8" t="s">
        <v>62</v>
      </c>
      <c r="Q774" s="8" t="s">
        <v>19</v>
      </c>
    </row>
    <row r="775" spans="1:17" ht="45" x14ac:dyDescent="0.25">
      <c r="A775" s="5">
        <f t="shared" si="12"/>
        <v>772</v>
      </c>
      <c r="B775" s="6" t="s">
        <v>3379</v>
      </c>
      <c r="C775" s="5" t="s">
        <v>10</v>
      </c>
      <c r="D775" s="5" t="s">
        <v>11</v>
      </c>
      <c r="E775" s="11" t="s">
        <v>3475</v>
      </c>
      <c r="F775" s="5" t="s">
        <v>12</v>
      </c>
      <c r="G775" s="4" t="s">
        <v>3476</v>
      </c>
      <c r="H775" s="4" t="s">
        <v>35</v>
      </c>
      <c r="I775" s="4" t="s">
        <v>3477</v>
      </c>
      <c r="J775" s="4" t="s">
        <v>3478</v>
      </c>
      <c r="K775" s="4" t="s">
        <v>3479</v>
      </c>
      <c r="L775" s="11">
        <v>9453010576</v>
      </c>
      <c r="M775" s="11" t="s">
        <v>13</v>
      </c>
      <c r="N775" s="16">
        <v>202501100400066</v>
      </c>
      <c r="O775" s="11" t="s">
        <v>3475</v>
      </c>
      <c r="P775" s="8" t="s">
        <v>62</v>
      </c>
      <c r="Q775" s="8" t="s">
        <v>19</v>
      </c>
    </row>
    <row r="776" spans="1:17" ht="45" x14ac:dyDescent="0.25">
      <c r="A776" s="5">
        <f t="shared" si="12"/>
        <v>773</v>
      </c>
      <c r="B776" s="6" t="s">
        <v>3379</v>
      </c>
      <c r="C776" s="5" t="s">
        <v>10</v>
      </c>
      <c r="D776" s="5" t="s">
        <v>11</v>
      </c>
      <c r="E776" s="11" t="s">
        <v>3599</v>
      </c>
      <c r="F776" s="5" t="s">
        <v>12</v>
      </c>
      <c r="G776" s="4" t="s">
        <v>3600</v>
      </c>
      <c r="H776" s="4" t="s">
        <v>15</v>
      </c>
      <c r="I776" s="4" t="s">
        <v>3601</v>
      </c>
      <c r="J776" s="4" t="s">
        <v>3602</v>
      </c>
      <c r="K776" s="4" t="s">
        <v>3603</v>
      </c>
      <c r="L776" s="11">
        <v>8595600449</v>
      </c>
      <c r="M776" s="11" t="s">
        <v>13</v>
      </c>
      <c r="N776" s="16">
        <v>202501100400067</v>
      </c>
      <c r="O776" s="11" t="s">
        <v>3599</v>
      </c>
      <c r="P776" s="8" t="s">
        <v>93</v>
      </c>
      <c r="Q776" s="8" t="s">
        <v>19</v>
      </c>
    </row>
    <row r="777" spans="1:17" ht="45" x14ac:dyDescent="0.25">
      <c r="A777" s="5">
        <f t="shared" si="12"/>
        <v>774</v>
      </c>
      <c r="B777" s="6" t="s">
        <v>3379</v>
      </c>
      <c r="C777" s="5" t="s">
        <v>10</v>
      </c>
      <c r="D777" s="5" t="s">
        <v>11</v>
      </c>
      <c r="E777" s="11" t="s">
        <v>3524</v>
      </c>
      <c r="F777" s="5" t="s">
        <v>12</v>
      </c>
      <c r="G777" s="4" t="s">
        <v>3525</v>
      </c>
      <c r="H777" s="4" t="s">
        <v>15</v>
      </c>
      <c r="I777" s="4" t="s">
        <v>3526</v>
      </c>
      <c r="J777" s="4" t="s">
        <v>3527</v>
      </c>
      <c r="K777" s="4" t="s">
        <v>3528</v>
      </c>
      <c r="L777" s="11">
        <v>9369370622</v>
      </c>
      <c r="M777" s="11" t="s">
        <v>13</v>
      </c>
      <c r="N777" s="16">
        <v>202501100400068</v>
      </c>
      <c r="O777" s="11" t="s">
        <v>3524</v>
      </c>
      <c r="P777" s="8" t="s">
        <v>62</v>
      </c>
      <c r="Q777" s="8" t="s">
        <v>19</v>
      </c>
    </row>
    <row r="778" spans="1:17" ht="45" x14ac:dyDescent="0.25">
      <c r="A778" s="5">
        <f t="shared" si="12"/>
        <v>775</v>
      </c>
      <c r="B778" s="6" t="s">
        <v>3379</v>
      </c>
      <c r="C778" s="5" t="s">
        <v>10</v>
      </c>
      <c r="D778" s="5" t="s">
        <v>11</v>
      </c>
      <c r="E778" s="11" t="s">
        <v>3413</v>
      </c>
      <c r="F778" s="5" t="s">
        <v>12</v>
      </c>
      <c r="G778" s="4" t="s">
        <v>3414</v>
      </c>
      <c r="H778" s="4" t="s">
        <v>15</v>
      </c>
      <c r="I778" s="4" t="s">
        <v>1880</v>
      </c>
      <c r="J778" s="4" t="s">
        <v>3415</v>
      </c>
      <c r="K778" s="4" t="s">
        <v>3416</v>
      </c>
      <c r="L778" s="11">
        <v>9205895017</v>
      </c>
      <c r="M778" s="11">
        <v>9711302012</v>
      </c>
      <c r="N778" s="16">
        <v>202501100400069</v>
      </c>
      <c r="O778" s="11" t="s">
        <v>3413</v>
      </c>
      <c r="P778" s="8" t="s">
        <v>1650</v>
      </c>
      <c r="Q778" s="8" t="s">
        <v>26</v>
      </c>
    </row>
    <row r="779" spans="1:17" ht="45" x14ac:dyDescent="0.25">
      <c r="A779" s="5">
        <f t="shared" si="12"/>
        <v>776</v>
      </c>
      <c r="B779" s="6" t="s">
        <v>3379</v>
      </c>
      <c r="C779" s="5" t="s">
        <v>10</v>
      </c>
      <c r="D779" s="5" t="s">
        <v>11</v>
      </c>
      <c r="E779" s="11" t="s">
        <v>3712</v>
      </c>
      <c r="F779" s="5" t="s">
        <v>12</v>
      </c>
      <c r="G779" s="4" t="s">
        <v>3713</v>
      </c>
      <c r="H779" s="4" t="s">
        <v>15</v>
      </c>
      <c r="I779" s="4" t="s">
        <v>2419</v>
      </c>
      <c r="J779" s="4" t="s">
        <v>3714</v>
      </c>
      <c r="K779" s="4" t="s">
        <v>3715</v>
      </c>
      <c r="L779" s="11">
        <v>9336553739</v>
      </c>
      <c r="M779" s="11" t="s">
        <v>13</v>
      </c>
      <c r="N779" s="16">
        <v>202501100400070</v>
      </c>
      <c r="O779" s="11" t="s">
        <v>3712</v>
      </c>
      <c r="P779" s="8" t="s">
        <v>93</v>
      </c>
      <c r="Q779" s="8" t="s">
        <v>182</v>
      </c>
    </row>
    <row r="780" spans="1:17" ht="45" x14ac:dyDescent="0.25">
      <c r="A780" s="5">
        <f t="shared" si="12"/>
        <v>777</v>
      </c>
      <c r="B780" s="6" t="s">
        <v>3379</v>
      </c>
      <c r="C780" s="5" t="s">
        <v>10</v>
      </c>
      <c r="D780" s="5" t="s">
        <v>11</v>
      </c>
      <c r="E780" s="11" t="s">
        <v>3470</v>
      </c>
      <c r="F780" s="5" t="s">
        <v>12</v>
      </c>
      <c r="G780" s="4" t="s">
        <v>3471</v>
      </c>
      <c r="H780" s="4" t="s">
        <v>15</v>
      </c>
      <c r="I780" s="4" t="s">
        <v>3472</v>
      </c>
      <c r="J780" s="4" t="s">
        <v>3473</v>
      </c>
      <c r="K780" s="4" t="s">
        <v>3474</v>
      </c>
      <c r="L780" s="11">
        <v>6394980586</v>
      </c>
      <c r="M780" s="11" t="s">
        <v>13</v>
      </c>
      <c r="N780" s="16">
        <v>202501100400071</v>
      </c>
      <c r="O780" s="11" t="s">
        <v>3470</v>
      </c>
      <c r="P780" s="8" t="s">
        <v>62</v>
      </c>
      <c r="Q780" s="8" t="s">
        <v>19</v>
      </c>
    </row>
    <row r="781" spans="1:17" ht="45" x14ac:dyDescent="0.25">
      <c r="A781" s="5">
        <f t="shared" si="12"/>
        <v>778</v>
      </c>
      <c r="B781" s="6" t="s">
        <v>3379</v>
      </c>
      <c r="C781" s="5" t="s">
        <v>10</v>
      </c>
      <c r="D781" s="5" t="s">
        <v>11</v>
      </c>
      <c r="E781" s="11" t="s">
        <v>3510</v>
      </c>
      <c r="F781" s="5" t="s">
        <v>12</v>
      </c>
      <c r="G781" s="4" t="s">
        <v>3511</v>
      </c>
      <c r="H781" s="4" t="s">
        <v>15</v>
      </c>
      <c r="I781" s="4" t="s">
        <v>3512</v>
      </c>
      <c r="J781" s="4" t="s">
        <v>3513</v>
      </c>
      <c r="K781" s="4" t="s">
        <v>3514</v>
      </c>
      <c r="L781" s="11">
        <v>9015139353</v>
      </c>
      <c r="M781" s="11" t="s">
        <v>13</v>
      </c>
      <c r="N781" s="16">
        <v>202501100400072</v>
      </c>
      <c r="O781" s="11" t="s">
        <v>3510</v>
      </c>
      <c r="P781" s="8" t="s">
        <v>62</v>
      </c>
      <c r="Q781" s="8" t="s">
        <v>19</v>
      </c>
    </row>
    <row r="782" spans="1:17" ht="45" x14ac:dyDescent="0.25">
      <c r="A782" s="5">
        <f t="shared" si="12"/>
        <v>779</v>
      </c>
      <c r="B782" s="6" t="s">
        <v>3379</v>
      </c>
      <c r="C782" s="5" t="s">
        <v>10</v>
      </c>
      <c r="D782" s="5" t="s">
        <v>11</v>
      </c>
      <c r="E782" s="11" t="s">
        <v>3691</v>
      </c>
      <c r="F782" s="5" t="s">
        <v>12</v>
      </c>
      <c r="G782" s="4" t="s">
        <v>3692</v>
      </c>
      <c r="H782" s="4" t="s">
        <v>15</v>
      </c>
      <c r="I782" s="4" t="s">
        <v>1395</v>
      </c>
      <c r="J782" s="4" t="s">
        <v>3693</v>
      </c>
      <c r="K782" s="4" t="s">
        <v>3694</v>
      </c>
      <c r="L782" s="11">
        <v>7668431324</v>
      </c>
      <c r="M782" s="11" t="s">
        <v>13</v>
      </c>
      <c r="N782" s="16">
        <v>202501100400073</v>
      </c>
      <c r="O782" s="11" t="s">
        <v>3691</v>
      </c>
      <c r="P782" s="8" t="s">
        <v>62</v>
      </c>
      <c r="Q782" s="8" t="s">
        <v>434</v>
      </c>
    </row>
    <row r="783" spans="1:17" ht="45" x14ac:dyDescent="0.25">
      <c r="A783" s="5">
        <f t="shared" si="12"/>
        <v>780</v>
      </c>
      <c r="B783" s="6" t="s">
        <v>3379</v>
      </c>
      <c r="C783" s="5" t="s">
        <v>10</v>
      </c>
      <c r="D783" s="5" t="s">
        <v>11</v>
      </c>
      <c r="E783" s="11" t="s">
        <v>3422</v>
      </c>
      <c r="F783" s="5" t="s">
        <v>12</v>
      </c>
      <c r="G783" s="4" t="s">
        <v>3423</v>
      </c>
      <c r="H783" s="4" t="s">
        <v>35</v>
      </c>
      <c r="I783" s="4" t="s">
        <v>1459</v>
      </c>
      <c r="J783" s="4" t="s">
        <v>3424</v>
      </c>
      <c r="K783" s="4" t="s">
        <v>3425</v>
      </c>
      <c r="L783" s="11">
        <v>7017765424</v>
      </c>
      <c r="M783" s="11">
        <v>7906193033</v>
      </c>
      <c r="N783" s="16">
        <v>202501100400074</v>
      </c>
      <c r="O783" s="11" t="s">
        <v>3422</v>
      </c>
      <c r="P783" s="8" t="s">
        <v>1650</v>
      </c>
      <c r="Q783" s="8" t="s">
        <v>26</v>
      </c>
    </row>
    <row r="784" spans="1:17" ht="45" x14ac:dyDescent="0.25">
      <c r="A784" s="5">
        <f t="shared" si="12"/>
        <v>781</v>
      </c>
      <c r="B784" s="6" t="s">
        <v>3379</v>
      </c>
      <c r="C784" s="5" t="s">
        <v>10</v>
      </c>
      <c r="D784" s="5" t="s">
        <v>11</v>
      </c>
      <c r="E784" s="11" t="s">
        <v>3641</v>
      </c>
      <c r="F784" s="5" t="s">
        <v>12</v>
      </c>
      <c r="G784" s="4" t="s">
        <v>3642</v>
      </c>
      <c r="H784" s="4" t="s">
        <v>35</v>
      </c>
      <c r="I784" s="4" t="s">
        <v>3643</v>
      </c>
      <c r="J784" s="4" t="s">
        <v>3644</v>
      </c>
      <c r="K784" s="4" t="s">
        <v>3645</v>
      </c>
      <c r="L784" s="11">
        <v>9027106180</v>
      </c>
      <c r="M784" s="11" t="s">
        <v>13</v>
      </c>
      <c r="N784" s="16">
        <v>202501100400075</v>
      </c>
      <c r="O784" s="11" t="s">
        <v>3641</v>
      </c>
      <c r="P784" s="8" t="s">
        <v>376</v>
      </c>
      <c r="Q784" s="8" t="s">
        <v>19</v>
      </c>
    </row>
    <row r="785" spans="1:17" ht="45" x14ac:dyDescent="0.25">
      <c r="A785" s="5">
        <f t="shared" si="12"/>
        <v>782</v>
      </c>
      <c r="B785" s="6" t="s">
        <v>3379</v>
      </c>
      <c r="C785" s="5" t="s">
        <v>10</v>
      </c>
      <c r="D785" s="5" t="s">
        <v>11</v>
      </c>
      <c r="E785" s="11" t="s">
        <v>3453</v>
      </c>
      <c r="F785" s="5" t="s">
        <v>12</v>
      </c>
      <c r="G785" s="4" t="s">
        <v>3454</v>
      </c>
      <c r="H785" s="4" t="s">
        <v>35</v>
      </c>
      <c r="I785" s="4" t="s">
        <v>2409</v>
      </c>
      <c r="J785" s="4" t="s">
        <v>3455</v>
      </c>
      <c r="K785" s="4" t="s">
        <v>3456</v>
      </c>
      <c r="L785" s="11">
        <v>6300951379</v>
      </c>
      <c r="M785" s="11" t="s">
        <v>13</v>
      </c>
      <c r="N785" s="16">
        <v>202501100400076</v>
      </c>
      <c r="O785" s="11" t="s">
        <v>3453</v>
      </c>
      <c r="P785" s="8" t="s">
        <v>62</v>
      </c>
      <c r="Q785" s="8" t="s">
        <v>19</v>
      </c>
    </row>
    <row r="786" spans="1:17" ht="45" x14ac:dyDescent="0.25">
      <c r="A786" s="5">
        <f t="shared" si="12"/>
        <v>783</v>
      </c>
      <c r="B786" s="6" t="s">
        <v>3379</v>
      </c>
      <c r="C786" s="5" t="s">
        <v>10</v>
      </c>
      <c r="D786" s="5" t="s">
        <v>11</v>
      </c>
      <c r="E786" s="11" t="s">
        <v>3570</v>
      </c>
      <c r="F786" s="5" t="s">
        <v>12</v>
      </c>
      <c r="G786" s="4" t="s">
        <v>3571</v>
      </c>
      <c r="H786" s="4" t="s">
        <v>35</v>
      </c>
      <c r="I786" s="4" t="s">
        <v>638</v>
      </c>
      <c r="J786" s="4" t="s">
        <v>3572</v>
      </c>
      <c r="K786" s="4" t="s">
        <v>3573</v>
      </c>
      <c r="L786" s="11">
        <v>7703006608</v>
      </c>
      <c r="M786" s="11" t="s">
        <v>13</v>
      </c>
      <c r="N786" s="16">
        <v>202501100400077</v>
      </c>
      <c r="O786" s="11" t="s">
        <v>3570</v>
      </c>
      <c r="P786" s="8" t="s">
        <v>62</v>
      </c>
      <c r="Q786" s="8" t="s">
        <v>19</v>
      </c>
    </row>
    <row r="787" spans="1:17" ht="45" x14ac:dyDescent="0.25">
      <c r="A787" s="5">
        <f t="shared" si="12"/>
        <v>784</v>
      </c>
      <c r="B787" s="6" t="s">
        <v>3379</v>
      </c>
      <c r="C787" s="5" t="s">
        <v>10</v>
      </c>
      <c r="D787" s="5" t="s">
        <v>519</v>
      </c>
      <c r="E787" s="11" t="s">
        <v>4038</v>
      </c>
      <c r="F787" s="5" t="s">
        <v>12</v>
      </c>
      <c r="G787" s="4" t="s">
        <v>4039</v>
      </c>
      <c r="H787" s="4" t="s">
        <v>35</v>
      </c>
      <c r="I787" s="4" t="s">
        <v>2745</v>
      </c>
      <c r="J787" s="4" t="s">
        <v>4040</v>
      </c>
      <c r="K787" s="4" t="s">
        <v>4041</v>
      </c>
      <c r="L787" s="11">
        <v>8586995235</v>
      </c>
      <c r="M787" s="11" t="s">
        <v>13</v>
      </c>
      <c r="N787" s="16">
        <v>202501100400078</v>
      </c>
      <c r="O787" s="11" t="s">
        <v>4038</v>
      </c>
      <c r="P787" s="8" t="s">
        <v>376</v>
      </c>
      <c r="Q787" s="8" t="s">
        <v>182</v>
      </c>
    </row>
    <row r="788" spans="1:17" ht="45" x14ac:dyDescent="0.25">
      <c r="A788" s="5">
        <f t="shared" si="12"/>
        <v>785</v>
      </c>
      <c r="B788" s="6" t="s">
        <v>3379</v>
      </c>
      <c r="C788" s="5" t="s">
        <v>10</v>
      </c>
      <c r="D788" s="5" t="s">
        <v>519</v>
      </c>
      <c r="E788" s="11" t="s">
        <v>4017</v>
      </c>
      <c r="F788" s="5" t="s">
        <v>12</v>
      </c>
      <c r="G788" s="4" t="s">
        <v>4018</v>
      </c>
      <c r="H788" s="4" t="s">
        <v>15</v>
      </c>
      <c r="I788" s="4" t="s">
        <v>4019</v>
      </c>
      <c r="J788" s="4" t="s">
        <v>4020</v>
      </c>
      <c r="K788" s="4" t="s">
        <v>4021</v>
      </c>
      <c r="L788" s="11">
        <v>9971572612</v>
      </c>
      <c r="M788" s="11">
        <v>9818061798</v>
      </c>
      <c r="N788" s="16">
        <v>202501100400079</v>
      </c>
      <c r="O788" s="11" t="s">
        <v>4017</v>
      </c>
      <c r="P788" s="8" t="s">
        <v>119</v>
      </c>
      <c r="Q788" s="8" t="s">
        <v>19</v>
      </c>
    </row>
    <row r="789" spans="1:17" ht="45" x14ac:dyDescent="0.25">
      <c r="A789" s="5">
        <f t="shared" si="12"/>
        <v>786</v>
      </c>
      <c r="B789" s="6" t="s">
        <v>3379</v>
      </c>
      <c r="C789" s="5" t="s">
        <v>10</v>
      </c>
      <c r="D789" s="5" t="s">
        <v>519</v>
      </c>
      <c r="E789" s="11" t="s">
        <v>3859</v>
      </c>
      <c r="F789" s="5" t="s">
        <v>12</v>
      </c>
      <c r="G789" s="4" t="s">
        <v>3860</v>
      </c>
      <c r="H789" s="4" t="s">
        <v>15</v>
      </c>
      <c r="I789" s="4" t="s">
        <v>3861</v>
      </c>
      <c r="J789" s="4" t="s">
        <v>3862</v>
      </c>
      <c r="K789" s="4" t="s">
        <v>3863</v>
      </c>
      <c r="L789" s="11">
        <v>9259865558</v>
      </c>
      <c r="M789" s="11" t="s">
        <v>13</v>
      </c>
      <c r="N789" s="16">
        <v>202501100400080</v>
      </c>
      <c r="O789" s="11" t="s">
        <v>3859</v>
      </c>
      <c r="P789" s="8" t="s">
        <v>62</v>
      </c>
      <c r="Q789" s="8" t="s">
        <v>19</v>
      </c>
    </row>
    <row r="790" spans="1:17" ht="45" x14ac:dyDescent="0.25">
      <c r="A790" s="5">
        <f t="shared" si="12"/>
        <v>787</v>
      </c>
      <c r="B790" s="6" t="s">
        <v>3379</v>
      </c>
      <c r="C790" s="5" t="s">
        <v>10</v>
      </c>
      <c r="D790" s="5" t="s">
        <v>519</v>
      </c>
      <c r="E790" s="11" t="s">
        <v>3975</v>
      </c>
      <c r="F790" s="5" t="s">
        <v>12</v>
      </c>
      <c r="G790" s="4" t="s">
        <v>3976</v>
      </c>
      <c r="H790" s="4" t="s">
        <v>15</v>
      </c>
      <c r="I790" s="4" t="s">
        <v>3977</v>
      </c>
      <c r="J790" s="4" t="s">
        <v>3978</v>
      </c>
      <c r="K790" s="4" t="s">
        <v>3979</v>
      </c>
      <c r="L790" s="11">
        <v>8467021762</v>
      </c>
      <c r="M790" s="11" t="s">
        <v>13</v>
      </c>
      <c r="N790" s="16">
        <v>202501100400081</v>
      </c>
      <c r="O790" s="11" t="s">
        <v>3975</v>
      </c>
      <c r="P790" s="8" t="s">
        <v>93</v>
      </c>
      <c r="Q790" s="8" t="s">
        <v>19</v>
      </c>
    </row>
    <row r="791" spans="1:17" ht="45" x14ac:dyDescent="0.25">
      <c r="A791" s="5">
        <f t="shared" si="12"/>
        <v>788</v>
      </c>
      <c r="B791" s="6" t="s">
        <v>3379</v>
      </c>
      <c r="C791" s="5" t="s">
        <v>10</v>
      </c>
      <c r="D791" s="5" t="s">
        <v>519</v>
      </c>
      <c r="E791" s="11" t="s">
        <v>3829</v>
      </c>
      <c r="F791" s="5" t="s">
        <v>12</v>
      </c>
      <c r="G791" s="4" t="s">
        <v>3830</v>
      </c>
      <c r="H791" s="4" t="s">
        <v>15</v>
      </c>
      <c r="I791" s="4" t="s">
        <v>3831</v>
      </c>
      <c r="J791" s="4" t="s">
        <v>3832</v>
      </c>
      <c r="K791" s="4" t="s">
        <v>3833</v>
      </c>
      <c r="L791" s="11">
        <v>9026578805</v>
      </c>
      <c r="M791" s="11">
        <v>9264987373</v>
      </c>
      <c r="N791" s="16">
        <v>202501100400082</v>
      </c>
      <c r="O791" s="11" t="s">
        <v>3829</v>
      </c>
      <c r="P791" s="8" t="s">
        <v>62</v>
      </c>
      <c r="Q791" s="8" t="s">
        <v>19</v>
      </c>
    </row>
    <row r="792" spans="1:17" ht="45" x14ac:dyDescent="0.25">
      <c r="A792" s="5">
        <f t="shared" si="12"/>
        <v>789</v>
      </c>
      <c r="B792" s="6" t="s">
        <v>3379</v>
      </c>
      <c r="C792" s="5" t="s">
        <v>10</v>
      </c>
      <c r="D792" s="5" t="s">
        <v>519</v>
      </c>
      <c r="E792" s="11" t="s">
        <v>3834</v>
      </c>
      <c r="F792" s="5" t="s">
        <v>12</v>
      </c>
      <c r="G792" s="4" t="s">
        <v>3835</v>
      </c>
      <c r="H792" s="4" t="s">
        <v>35</v>
      </c>
      <c r="I792" s="4" t="s">
        <v>783</v>
      </c>
      <c r="J792" s="4" t="s">
        <v>3836</v>
      </c>
      <c r="K792" s="4" t="s">
        <v>3837</v>
      </c>
      <c r="L792" s="11">
        <v>9368771520</v>
      </c>
      <c r="M792" s="11" t="s">
        <v>13</v>
      </c>
      <c r="N792" s="16">
        <v>202501100400083</v>
      </c>
      <c r="O792" s="11" t="s">
        <v>3834</v>
      </c>
      <c r="P792" s="8" t="s">
        <v>62</v>
      </c>
      <c r="Q792" s="8" t="s">
        <v>19</v>
      </c>
    </row>
    <row r="793" spans="1:17" ht="45" x14ac:dyDescent="0.25">
      <c r="A793" s="5">
        <f t="shared" si="12"/>
        <v>790</v>
      </c>
      <c r="B793" s="6" t="s">
        <v>3379</v>
      </c>
      <c r="C793" s="5" t="s">
        <v>10</v>
      </c>
      <c r="D793" s="5" t="s">
        <v>519</v>
      </c>
      <c r="E793" s="11" t="s">
        <v>3730</v>
      </c>
      <c r="F793" s="5" t="s">
        <v>12</v>
      </c>
      <c r="G793" s="4" t="s">
        <v>3731</v>
      </c>
      <c r="H793" s="4" t="s">
        <v>15</v>
      </c>
      <c r="I793" s="4" t="s">
        <v>3732</v>
      </c>
      <c r="J793" s="4" t="s">
        <v>3733</v>
      </c>
      <c r="K793" s="4" t="s">
        <v>3734</v>
      </c>
      <c r="L793" s="11">
        <v>7456002496</v>
      </c>
      <c r="M793" s="11">
        <v>7456002496</v>
      </c>
      <c r="N793" s="16">
        <v>202501100400084</v>
      </c>
      <c r="O793" s="11" t="s">
        <v>3730</v>
      </c>
      <c r="P793" s="8" t="s">
        <v>32</v>
      </c>
      <c r="Q793" s="8" t="s">
        <v>26</v>
      </c>
    </row>
    <row r="794" spans="1:17" ht="45" x14ac:dyDescent="0.25">
      <c r="A794" s="5">
        <f t="shared" si="12"/>
        <v>791</v>
      </c>
      <c r="B794" s="6" t="s">
        <v>3379</v>
      </c>
      <c r="C794" s="5" t="s">
        <v>10</v>
      </c>
      <c r="D794" s="5" t="s">
        <v>519</v>
      </c>
      <c r="E794" s="11" t="s">
        <v>3898</v>
      </c>
      <c r="F794" s="5" t="s">
        <v>12</v>
      </c>
      <c r="G794" s="4" t="s">
        <v>3899</v>
      </c>
      <c r="H794" s="4" t="s">
        <v>35</v>
      </c>
      <c r="I794" s="4" t="s">
        <v>3900</v>
      </c>
      <c r="J794" s="4" t="s">
        <v>3901</v>
      </c>
      <c r="K794" s="4" t="s">
        <v>3902</v>
      </c>
      <c r="L794" s="11">
        <v>9451140700</v>
      </c>
      <c r="M794" s="11">
        <v>9838763460</v>
      </c>
      <c r="N794" s="16">
        <v>202501100400085</v>
      </c>
      <c r="O794" s="11" t="s">
        <v>3898</v>
      </c>
      <c r="P794" s="8" t="s">
        <v>62</v>
      </c>
      <c r="Q794" s="8" t="s">
        <v>19</v>
      </c>
    </row>
    <row r="795" spans="1:17" ht="45" x14ac:dyDescent="0.25">
      <c r="A795" s="5">
        <f t="shared" si="12"/>
        <v>792</v>
      </c>
      <c r="B795" s="6" t="s">
        <v>3379</v>
      </c>
      <c r="C795" s="5" t="s">
        <v>10</v>
      </c>
      <c r="D795" s="5" t="s">
        <v>519</v>
      </c>
      <c r="E795" s="11" t="s">
        <v>3934</v>
      </c>
      <c r="F795" s="5" t="s">
        <v>12</v>
      </c>
      <c r="G795" s="4" t="s">
        <v>3935</v>
      </c>
      <c r="H795" s="4" t="s">
        <v>15</v>
      </c>
      <c r="I795" s="4" t="s">
        <v>3936</v>
      </c>
      <c r="J795" s="4" t="s">
        <v>3937</v>
      </c>
      <c r="K795" s="4" t="s">
        <v>3938</v>
      </c>
      <c r="L795" s="11">
        <v>7011116500</v>
      </c>
      <c r="M795" s="11" t="s">
        <v>13</v>
      </c>
      <c r="N795" s="16">
        <v>202501100400086</v>
      </c>
      <c r="O795" s="11" t="s">
        <v>3934</v>
      </c>
      <c r="P795" s="8" t="s">
        <v>62</v>
      </c>
      <c r="Q795" s="8" t="s">
        <v>19</v>
      </c>
    </row>
    <row r="796" spans="1:17" ht="45" x14ac:dyDescent="0.25">
      <c r="A796" s="5">
        <f t="shared" si="12"/>
        <v>793</v>
      </c>
      <c r="B796" s="6" t="s">
        <v>3379</v>
      </c>
      <c r="C796" s="5" t="s">
        <v>10</v>
      </c>
      <c r="D796" s="5" t="s">
        <v>519</v>
      </c>
      <c r="E796" s="11" t="s">
        <v>3807</v>
      </c>
      <c r="F796" s="5" t="s">
        <v>12</v>
      </c>
      <c r="G796" s="4" t="s">
        <v>3808</v>
      </c>
      <c r="H796" s="4" t="s">
        <v>15</v>
      </c>
      <c r="I796" s="4" t="s">
        <v>3809</v>
      </c>
      <c r="J796" s="4" t="s">
        <v>3810</v>
      </c>
      <c r="K796" s="4" t="s">
        <v>3811</v>
      </c>
      <c r="L796" s="11">
        <v>7983184596</v>
      </c>
      <c r="M796" s="11" t="s">
        <v>13</v>
      </c>
      <c r="N796" s="16">
        <v>202501100400087</v>
      </c>
      <c r="O796" s="11" t="s">
        <v>3807</v>
      </c>
      <c r="P796" s="8" t="s">
        <v>62</v>
      </c>
      <c r="Q796" s="8" t="s">
        <v>19</v>
      </c>
    </row>
    <row r="797" spans="1:17" ht="45" x14ac:dyDescent="0.25">
      <c r="A797" s="5">
        <f t="shared" si="12"/>
        <v>794</v>
      </c>
      <c r="B797" s="6" t="s">
        <v>3379</v>
      </c>
      <c r="C797" s="5" t="s">
        <v>10</v>
      </c>
      <c r="D797" s="5" t="s">
        <v>519</v>
      </c>
      <c r="E797" s="11" t="s">
        <v>3993</v>
      </c>
      <c r="F797" s="5" t="s">
        <v>12</v>
      </c>
      <c r="G797" s="4" t="s">
        <v>3994</v>
      </c>
      <c r="H797" s="4" t="s">
        <v>15</v>
      </c>
      <c r="I797" s="4" t="s">
        <v>3995</v>
      </c>
      <c r="J797" s="4" t="s">
        <v>3996</v>
      </c>
      <c r="K797" s="4" t="s">
        <v>3997</v>
      </c>
      <c r="L797" s="11">
        <v>9997837648</v>
      </c>
      <c r="M797" s="11" t="s">
        <v>13</v>
      </c>
      <c r="N797" s="16">
        <v>202501100400088</v>
      </c>
      <c r="O797" s="11" t="s">
        <v>3993</v>
      </c>
      <c r="P797" s="8" t="s">
        <v>376</v>
      </c>
      <c r="Q797" s="8" t="s">
        <v>19</v>
      </c>
    </row>
    <row r="798" spans="1:17" ht="45" x14ac:dyDescent="0.25">
      <c r="A798" s="5">
        <f t="shared" si="12"/>
        <v>795</v>
      </c>
      <c r="B798" s="6" t="s">
        <v>3379</v>
      </c>
      <c r="C798" s="5" t="s">
        <v>10</v>
      </c>
      <c r="D798" s="5" t="s">
        <v>519</v>
      </c>
      <c r="E798" s="11" t="s">
        <v>3912</v>
      </c>
      <c r="F798" s="5" t="s">
        <v>12</v>
      </c>
      <c r="G798" s="4" t="s">
        <v>3913</v>
      </c>
      <c r="H798" s="4" t="s">
        <v>15</v>
      </c>
      <c r="I798" s="4" t="s">
        <v>1958</v>
      </c>
      <c r="J798" s="4" t="s">
        <v>3914</v>
      </c>
      <c r="K798" s="4" t="s">
        <v>3915</v>
      </c>
      <c r="L798" s="11">
        <v>9520031100</v>
      </c>
      <c r="M798" s="11" t="s">
        <v>13</v>
      </c>
      <c r="N798" s="16">
        <v>202501100400089</v>
      </c>
      <c r="O798" s="11" t="s">
        <v>3912</v>
      </c>
      <c r="P798" s="8" t="s">
        <v>62</v>
      </c>
      <c r="Q798" s="8" t="s">
        <v>19</v>
      </c>
    </row>
    <row r="799" spans="1:17" ht="45" x14ac:dyDescent="0.25">
      <c r="A799" s="5">
        <f t="shared" si="12"/>
        <v>796</v>
      </c>
      <c r="B799" s="6" t="s">
        <v>3379</v>
      </c>
      <c r="C799" s="5" t="s">
        <v>10</v>
      </c>
      <c r="D799" s="5" t="s">
        <v>519</v>
      </c>
      <c r="E799" s="11" t="s">
        <v>3820</v>
      </c>
      <c r="F799" s="5" t="s">
        <v>12</v>
      </c>
      <c r="G799" s="4" t="s">
        <v>3821</v>
      </c>
      <c r="H799" s="4" t="s">
        <v>15</v>
      </c>
      <c r="I799" s="4" t="s">
        <v>3822</v>
      </c>
      <c r="J799" s="4" t="s">
        <v>3823</v>
      </c>
      <c r="K799" s="4" t="s">
        <v>3824</v>
      </c>
      <c r="L799" s="11">
        <v>9260973039</v>
      </c>
      <c r="M799" s="11">
        <v>9450257546</v>
      </c>
      <c r="N799" s="16">
        <v>202501100400090</v>
      </c>
      <c r="O799" s="11" t="s">
        <v>3820</v>
      </c>
      <c r="P799" s="8" t="s">
        <v>62</v>
      </c>
      <c r="Q799" s="8" t="s">
        <v>19</v>
      </c>
    </row>
    <row r="800" spans="1:17" ht="45" x14ac:dyDescent="0.25">
      <c r="A800" s="5">
        <f t="shared" si="12"/>
        <v>797</v>
      </c>
      <c r="B800" s="6" t="s">
        <v>3379</v>
      </c>
      <c r="C800" s="5" t="s">
        <v>10</v>
      </c>
      <c r="D800" s="5" t="s">
        <v>519</v>
      </c>
      <c r="E800" s="11" t="s">
        <v>3812</v>
      </c>
      <c r="F800" s="5" t="s">
        <v>12</v>
      </c>
      <c r="G800" s="4" t="s">
        <v>3813</v>
      </c>
      <c r="H800" s="4" t="s">
        <v>15</v>
      </c>
      <c r="I800" s="4" t="s">
        <v>1091</v>
      </c>
      <c r="J800" s="4" t="s">
        <v>3814</v>
      </c>
      <c r="K800" s="4" t="s">
        <v>3815</v>
      </c>
      <c r="L800" s="11">
        <v>7388107173</v>
      </c>
      <c r="M800" s="11" t="s">
        <v>13</v>
      </c>
      <c r="N800" s="16">
        <v>202501100400091</v>
      </c>
      <c r="O800" s="11" t="s">
        <v>3812</v>
      </c>
      <c r="P800" s="8" t="s">
        <v>62</v>
      </c>
      <c r="Q800" s="8" t="s">
        <v>19</v>
      </c>
    </row>
    <row r="801" spans="1:17" ht="45" x14ac:dyDescent="0.25">
      <c r="A801" s="5">
        <f t="shared" si="12"/>
        <v>798</v>
      </c>
      <c r="B801" s="6" t="s">
        <v>3379</v>
      </c>
      <c r="C801" s="5" t="s">
        <v>10</v>
      </c>
      <c r="D801" s="5" t="s">
        <v>519</v>
      </c>
      <c r="E801" s="11" t="s">
        <v>4047</v>
      </c>
      <c r="F801" s="5" t="s">
        <v>12</v>
      </c>
      <c r="G801" s="4" t="s">
        <v>3799</v>
      </c>
      <c r="H801" s="4" t="s">
        <v>15</v>
      </c>
      <c r="I801" s="4" t="s">
        <v>4048</v>
      </c>
      <c r="J801" s="4" t="s">
        <v>4049</v>
      </c>
      <c r="K801" s="4" t="s">
        <v>4050</v>
      </c>
      <c r="L801" s="11">
        <v>9335900539</v>
      </c>
      <c r="M801" s="11">
        <v>7518189816</v>
      </c>
      <c r="N801" s="16">
        <v>202501100400092</v>
      </c>
      <c r="O801" s="11" t="s">
        <v>4047</v>
      </c>
      <c r="P801" s="8" t="s">
        <v>376</v>
      </c>
      <c r="Q801" s="8" t="s">
        <v>19</v>
      </c>
    </row>
    <row r="802" spans="1:17" ht="45" x14ac:dyDescent="0.25">
      <c r="A802" s="5">
        <f t="shared" si="12"/>
        <v>799</v>
      </c>
      <c r="B802" s="6" t="s">
        <v>3379</v>
      </c>
      <c r="C802" s="5" t="s">
        <v>10</v>
      </c>
      <c r="D802" s="5" t="s">
        <v>519</v>
      </c>
      <c r="E802" s="11" t="s">
        <v>3798</v>
      </c>
      <c r="F802" s="5" t="s">
        <v>12</v>
      </c>
      <c r="G802" s="4" t="s">
        <v>3799</v>
      </c>
      <c r="H802" s="4" t="s">
        <v>15</v>
      </c>
      <c r="I802" s="4" t="s">
        <v>845</v>
      </c>
      <c r="J802" s="4" t="s">
        <v>3800</v>
      </c>
      <c r="K802" s="4" t="s">
        <v>3801</v>
      </c>
      <c r="L802" s="11">
        <v>9335573445</v>
      </c>
      <c r="M802" s="11" t="s">
        <v>13</v>
      </c>
      <c r="N802" s="16">
        <v>202501100400093</v>
      </c>
      <c r="O802" s="11" t="s">
        <v>3798</v>
      </c>
      <c r="P802" s="8" t="s">
        <v>62</v>
      </c>
      <c r="Q802" s="8" t="s">
        <v>19</v>
      </c>
    </row>
    <row r="803" spans="1:17" ht="45" x14ac:dyDescent="0.25">
      <c r="A803" s="5">
        <f t="shared" si="12"/>
        <v>800</v>
      </c>
      <c r="B803" s="6" t="s">
        <v>3379</v>
      </c>
      <c r="C803" s="5" t="s">
        <v>10</v>
      </c>
      <c r="D803" s="5" t="s">
        <v>519</v>
      </c>
      <c r="E803" s="11" t="s">
        <v>3716</v>
      </c>
      <c r="F803" s="5" t="s">
        <v>12</v>
      </c>
      <c r="G803" s="4" t="s">
        <v>3717</v>
      </c>
      <c r="H803" s="4" t="s">
        <v>15</v>
      </c>
      <c r="I803" s="4" t="s">
        <v>289</v>
      </c>
      <c r="J803" s="4" t="s">
        <v>3718</v>
      </c>
      <c r="K803" s="4" t="s">
        <v>3719</v>
      </c>
      <c r="L803" s="11">
        <v>9837778767</v>
      </c>
      <c r="M803" s="11">
        <v>9837778767</v>
      </c>
      <c r="N803" s="16">
        <v>202501100400094</v>
      </c>
      <c r="O803" s="11" t="s">
        <v>3716</v>
      </c>
      <c r="P803" s="8" t="s">
        <v>3720</v>
      </c>
      <c r="Q803" s="8" t="s">
        <v>26</v>
      </c>
    </row>
    <row r="804" spans="1:17" ht="45" x14ac:dyDescent="0.25">
      <c r="A804" s="5">
        <f t="shared" si="12"/>
        <v>801</v>
      </c>
      <c r="B804" s="6" t="s">
        <v>3379</v>
      </c>
      <c r="C804" s="5" t="s">
        <v>10</v>
      </c>
      <c r="D804" s="5" t="s">
        <v>519</v>
      </c>
      <c r="E804" s="11" t="s">
        <v>3825</v>
      </c>
      <c r="F804" s="5" t="s">
        <v>12</v>
      </c>
      <c r="G804" s="4" t="s">
        <v>3826</v>
      </c>
      <c r="H804" s="4" t="s">
        <v>35</v>
      </c>
      <c r="I804" s="4" t="s">
        <v>2298</v>
      </c>
      <c r="J804" s="4" t="s">
        <v>3827</v>
      </c>
      <c r="K804" s="4" t="s">
        <v>3828</v>
      </c>
      <c r="L804" s="11">
        <v>9005272144</v>
      </c>
      <c r="M804" s="11" t="s">
        <v>13</v>
      </c>
      <c r="N804" s="16">
        <v>202501100400096</v>
      </c>
      <c r="O804" s="11" t="s">
        <v>3825</v>
      </c>
      <c r="P804" s="8" t="s">
        <v>62</v>
      </c>
      <c r="Q804" s="8" t="s">
        <v>19</v>
      </c>
    </row>
    <row r="805" spans="1:17" ht="45" x14ac:dyDescent="0.25">
      <c r="A805" s="5">
        <f t="shared" si="12"/>
        <v>802</v>
      </c>
      <c r="B805" s="6" t="s">
        <v>3379</v>
      </c>
      <c r="C805" s="5" t="s">
        <v>10</v>
      </c>
      <c r="D805" s="5" t="s">
        <v>519</v>
      </c>
      <c r="E805" s="11" t="s">
        <v>3748</v>
      </c>
      <c r="F805" s="5" t="s">
        <v>12</v>
      </c>
      <c r="G805" s="4" t="s">
        <v>3749</v>
      </c>
      <c r="H805" s="4" t="s">
        <v>35</v>
      </c>
      <c r="I805" s="4" t="s">
        <v>873</v>
      </c>
      <c r="J805" s="4" t="s">
        <v>3750</v>
      </c>
      <c r="K805" s="4" t="s">
        <v>3751</v>
      </c>
      <c r="L805" s="11">
        <v>9639050682</v>
      </c>
      <c r="M805" s="11">
        <v>7520327889</v>
      </c>
      <c r="N805" s="16">
        <v>202501100400097</v>
      </c>
      <c r="O805" s="11" t="s">
        <v>3748</v>
      </c>
      <c r="P805" s="8" t="s">
        <v>181</v>
      </c>
      <c r="Q805" s="8" t="s">
        <v>26</v>
      </c>
    </row>
    <row r="806" spans="1:17" ht="45" x14ac:dyDescent="0.25">
      <c r="A806" s="5">
        <f t="shared" si="12"/>
        <v>803</v>
      </c>
      <c r="B806" s="6" t="s">
        <v>3379</v>
      </c>
      <c r="C806" s="5" t="s">
        <v>10</v>
      </c>
      <c r="D806" s="5" t="s">
        <v>519</v>
      </c>
      <c r="E806" s="11" t="s">
        <v>3970</v>
      </c>
      <c r="F806" s="5" t="s">
        <v>12</v>
      </c>
      <c r="G806" s="4" t="s">
        <v>3971</v>
      </c>
      <c r="H806" s="4" t="s">
        <v>15</v>
      </c>
      <c r="I806" s="4" t="s">
        <v>3972</v>
      </c>
      <c r="J806" s="4" t="s">
        <v>3973</v>
      </c>
      <c r="K806" s="4" t="s">
        <v>3974</v>
      </c>
      <c r="L806" s="11">
        <v>6394579368</v>
      </c>
      <c r="M806" s="11" t="s">
        <v>13</v>
      </c>
      <c r="N806" s="16">
        <v>202501100400098</v>
      </c>
      <c r="O806" s="11" t="s">
        <v>3970</v>
      </c>
      <c r="P806" s="8" t="s">
        <v>93</v>
      </c>
      <c r="Q806" s="8" t="s">
        <v>19</v>
      </c>
    </row>
    <row r="807" spans="1:17" ht="45" x14ac:dyDescent="0.25">
      <c r="A807" s="5">
        <f t="shared" si="12"/>
        <v>804</v>
      </c>
      <c r="B807" s="6" t="s">
        <v>3379</v>
      </c>
      <c r="C807" s="5" t="s">
        <v>10</v>
      </c>
      <c r="D807" s="5" t="s">
        <v>519</v>
      </c>
      <c r="E807" s="11" t="s">
        <v>3735</v>
      </c>
      <c r="F807" s="5" t="s">
        <v>12</v>
      </c>
      <c r="G807" s="4" t="s">
        <v>3736</v>
      </c>
      <c r="H807" s="4" t="s">
        <v>15</v>
      </c>
      <c r="I807" s="4" t="s">
        <v>190</v>
      </c>
      <c r="J807" s="4" t="s">
        <v>3737</v>
      </c>
      <c r="K807" s="4" t="s">
        <v>3738</v>
      </c>
      <c r="L807" s="11">
        <v>9103744931</v>
      </c>
      <c r="M807" s="11">
        <v>8491904227</v>
      </c>
      <c r="N807" s="16">
        <v>202501100400099</v>
      </c>
      <c r="O807" s="11" t="s">
        <v>3735</v>
      </c>
      <c r="P807" s="8" t="s">
        <v>530</v>
      </c>
      <c r="Q807" s="8" t="s">
        <v>26</v>
      </c>
    </row>
    <row r="808" spans="1:17" ht="45" x14ac:dyDescent="0.25">
      <c r="A808" s="5">
        <f t="shared" si="12"/>
        <v>805</v>
      </c>
      <c r="B808" s="6" t="s">
        <v>3379</v>
      </c>
      <c r="C808" s="5" t="s">
        <v>10</v>
      </c>
      <c r="D808" s="5" t="s">
        <v>519</v>
      </c>
      <c r="E808" s="11" t="s">
        <v>3766</v>
      </c>
      <c r="F808" s="5" t="s">
        <v>12</v>
      </c>
      <c r="G808" s="4" t="s">
        <v>3767</v>
      </c>
      <c r="H808" s="4" t="s">
        <v>15</v>
      </c>
      <c r="I808" s="4" t="s">
        <v>812</v>
      </c>
      <c r="J808" s="4" t="s">
        <v>3768</v>
      </c>
      <c r="K808" s="4" t="s">
        <v>3769</v>
      </c>
      <c r="L808" s="11">
        <v>7393070512</v>
      </c>
      <c r="M808" s="11">
        <v>7355702724</v>
      </c>
      <c r="N808" s="16">
        <v>202501100400100</v>
      </c>
      <c r="O808" s="11" t="s">
        <v>3766</v>
      </c>
      <c r="P808" s="8" t="s">
        <v>62</v>
      </c>
      <c r="Q808" s="8" t="s">
        <v>19</v>
      </c>
    </row>
    <row r="809" spans="1:17" ht="45" x14ac:dyDescent="0.25">
      <c r="A809" s="5">
        <f t="shared" si="12"/>
        <v>806</v>
      </c>
      <c r="B809" s="6" t="s">
        <v>3379</v>
      </c>
      <c r="C809" s="5" t="s">
        <v>10</v>
      </c>
      <c r="D809" s="5" t="s">
        <v>519</v>
      </c>
      <c r="E809" s="11" t="s">
        <v>3984</v>
      </c>
      <c r="F809" s="5" t="s">
        <v>12</v>
      </c>
      <c r="G809" s="4" t="s">
        <v>3985</v>
      </c>
      <c r="H809" s="4" t="s">
        <v>15</v>
      </c>
      <c r="I809" s="4" t="s">
        <v>3986</v>
      </c>
      <c r="J809" s="4" t="s">
        <v>3987</v>
      </c>
      <c r="K809" s="4" t="s">
        <v>3988</v>
      </c>
      <c r="L809" s="11">
        <v>9315011250</v>
      </c>
      <c r="M809" s="11" t="s">
        <v>13</v>
      </c>
      <c r="N809" s="16">
        <v>202501100400101</v>
      </c>
      <c r="O809" s="11" t="s">
        <v>3984</v>
      </c>
      <c r="P809" s="8" t="s">
        <v>93</v>
      </c>
      <c r="Q809" s="8" t="s">
        <v>19</v>
      </c>
    </row>
    <row r="810" spans="1:17" ht="45" x14ac:dyDescent="0.25">
      <c r="A810" s="5">
        <f t="shared" si="12"/>
        <v>807</v>
      </c>
      <c r="B810" s="6" t="s">
        <v>3379</v>
      </c>
      <c r="C810" s="5" t="s">
        <v>10</v>
      </c>
      <c r="D810" s="5" t="s">
        <v>519</v>
      </c>
      <c r="E810" s="11" t="s">
        <v>4012</v>
      </c>
      <c r="F810" s="5" t="s">
        <v>12</v>
      </c>
      <c r="G810" s="4" t="s">
        <v>4013</v>
      </c>
      <c r="H810" s="4" t="s">
        <v>15</v>
      </c>
      <c r="I810" s="4" t="s">
        <v>4014</v>
      </c>
      <c r="J810" s="4" t="s">
        <v>4015</v>
      </c>
      <c r="K810" s="4" t="s">
        <v>4016</v>
      </c>
      <c r="L810" s="11">
        <v>9354546886</v>
      </c>
      <c r="M810" s="11" t="s">
        <v>13</v>
      </c>
      <c r="N810" s="16">
        <v>202501100400102</v>
      </c>
      <c r="O810" s="11" t="s">
        <v>4012</v>
      </c>
      <c r="P810" s="8" t="s">
        <v>119</v>
      </c>
      <c r="Q810" s="8" t="s">
        <v>19</v>
      </c>
    </row>
    <row r="811" spans="1:17" ht="45" x14ac:dyDescent="0.25">
      <c r="A811" s="5">
        <f t="shared" si="12"/>
        <v>808</v>
      </c>
      <c r="B811" s="6" t="s">
        <v>3379</v>
      </c>
      <c r="C811" s="5" t="s">
        <v>10</v>
      </c>
      <c r="D811" s="5" t="s">
        <v>519</v>
      </c>
      <c r="E811" s="11" t="s">
        <v>3838</v>
      </c>
      <c r="F811" s="5" t="s">
        <v>12</v>
      </c>
      <c r="G811" s="4" t="s">
        <v>762</v>
      </c>
      <c r="H811" s="4" t="s">
        <v>15</v>
      </c>
      <c r="I811" s="4" t="s">
        <v>3106</v>
      </c>
      <c r="J811" s="4" t="s">
        <v>3839</v>
      </c>
      <c r="K811" s="4" t="s">
        <v>3840</v>
      </c>
      <c r="L811" s="11">
        <v>9580698002</v>
      </c>
      <c r="M811" s="11" t="s">
        <v>13</v>
      </c>
      <c r="N811" s="16">
        <v>202501100400103</v>
      </c>
      <c r="O811" s="11" t="s">
        <v>3838</v>
      </c>
      <c r="P811" s="8" t="s">
        <v>62</v>
      </c>
      <c r="Q811" s="8" t="s">
        <v>19</v>
      </c>
    </row>
    <row r="812" spans="1:17" ht="45" x14ac:dyDescent="0.25">
      <c r="A812" s="5">
        <f t="shared" si="12"/>
        <v>809</v>
      </c>
      <c r="B812" s="6" t="s">
        <v>3379</v>
      </c>
      <c r="C812" s="5" t="s">
        <v>10</v>
      </c>
      <c r="D812" s="5" t="s">
        <v>519</v>
      </c>
      <c r="E812" s="11" t="s">
        <v>3926</v>
      </c>
      <c r="F812" s="5" t="s">
        <v>12</v>
      </c>
      <c r="G812" s="4" t="s">
        <v>3927</v>
      </c>
      <c r="H812" s="4" t="s">
        <v>15</v>
      </c>
      <c r="I812" s="4" t="s">
        <v>1880</v>
      </c>
      <c r="J812" s="4" t="s">
        <v>3928</v>
      </c>
      <c r="K812" s="4" t="s">
        <v>3929</v>
      </c>
      <c r="L812" s="11">
        <v>7307577071</v>
      </c>
      <c r="M812" s="11" t="s">
        <v>13</v>
      </c>
      <c r="N812" s="16">
        <v>202501100400104</v>
      </c>
      <c r="O812" s="11" t="s">
        <v>3926</v>
      </c>
      <c r="P812" s="8" t="s">
        <v>62</v>
      </c>
      <c r="Q812" s="8" t="s">
        <v>19</v>
      </c>
    </row>
    <row r="813" spans="1:17" ht="45" x14ac:dyDescent="0.25">
      <c r="A813" s="5">
        <f t="shared" si="12"/>
        <v>810</v>
      </c>
      <c r="B813" s="6" t="s">
        <v>3379</v>
      </c>
      <c r="C813" s="5" t="s">
        <v>10</v>
      </c>
      <c r="D813" s="5" t="s">
        <v>519</v>
      </c>
      <c r="E813" s="11" t="s">
        <v>3869</v>
      </c>
      <c r="F813" s="5" t="s">
        <v>12</v>
      </c>
      <c r="G813" s="4" t="s">
        <v>3870</v>
      </c>
      <c r="H813" s="4" t="s">
        <v>15</v>
      </c>
      <c r="I813" s="4" t="s">
        <v>1365</v>
      </c>
      <c r="J813" s="4" t="s">
        <v>3871</v>
      </c>
      <c r="K813" s="4" t="s">
        <v>3872</v>
      </c>
      <c r="L813" s="11">
        <v>9161517880</v>
      </c>
      <c r="M813" s="11" t="s">
        <v>13</v>
      </c>
      <c r="N813" s="16">
        <v>202501100400105</v>
      </c>
      <c r="O813" s="11" t="s">
        <v>3869</v>
      </c>
      <c r="P813" s="8" t="s">
        <v>62</v>
      </c>
      <c r="Q813" s="8" t="s">
        <v>19</v>
      </c>
    </row>
    <row r="814" spans="1:17" ht="45" x14ac:dyDescent="0.25">
      <c r="A814" s="5">
        <f t="shared" si="12"/>
        <v>811</v>
      </c>
      <c r="B814" s="6" t="s">
        <v>3379</v>
      </c>
      <c r="C814" s="5" t="s">
        <v>10</v>
      </c>
      <c r="D814" s="5" t="s">
        <v>519</v>
      </c>
      <c r="E814" s="11" t="s">
        <v>3816</v>
      </c>
      <c r="F814" s="5" t="s">
        <v>12</v>
      </c>
      <c r="G814" s="4" t="s">
        <v>3817</v>
      </c>
      <c r="H814" s="4" t="s">
        <v>15</v>
      </c>
      <c r="I814" s="4" t="s">
        <v>720</v>
      </c>
      <c r="J814" s="4" t="s">
        <v>3818</v>
      </c>
      <c r="K814" s="4" t="s">
        <v>3819</v>
      </c>
      <c r="L814" s="11">
        <v>6388303234</v>
      </c>
      <c r="M814" s="11">
        <v>9918700817</v>
      </c>
      <c r="N814" s="16">
        <v>202501100400106</v>
      </c>
      <c r="O814" s="11" t="s">
        <v>3816</v>
      </c>
      <c r="P814" s="8" t="s">
        <v>62</v>
      </c>
      <c r="Q814" s="8" t="s">
        <v>19</v>
      </c>
    </row>
    <row r="815" spans="1:17" ht="45" x14ac:dyDescent="0.25">
      <c r="A815" s="5">
        <f t="shared" si="12"/>
        <v>812</v>
      </c>
      <c r="B815" s="6" t="s">
        <v>3379</v>
      </c>
      <c r="C815" s="5" t="s">
        <v>10</v>
      </c>
      <c r="D815" s="5" t="s">
        <v>519</v>
      </c>
      <c r="E815" s="11" t="s">
        <v>3802</v>
      </c>
      <c r="F815" s="5" t="s">
        <v>12</v>
      </c>
      <c r="G815" s="4" t="s">
        <v>3803</v>
      </c>
      <c r="H815" s="4" t="s">
        <v>15</v>
      </c>
      <c r="I815" s="4" t="s">
        <v>3804</v>
      </c>
      <c r="J815" s="4" t="s">
        <v>3805</v>
      </c>
      <c r="K815" s="4" t="s">
        <v>3806</v>
      </c>
      <c r="L815" s="11">
        <v>8960817543</v>
      </c>
      <c r="M815" s="11" t="s">
        <v>13</v>
      </c>
      <c r="N815" s="16">
        <v>202501100400107</v>
      </c>
      <c r="O815" s="11" t="s">
        <v>3802</v>
      </c>
      <c r="P815" s="8" t="s">
        <v>62</v>
      </c>
      <c r="Q815" s="8" t="s">
        <v>19</v>
      </c>
    </row>
    <row r="816" spans="1:17" ht="45" x14ac:dyDescent="0.25">
      <c r="A816" s="5">
        <f t="shared" si="12"/>
        <v>813</v>
      </c>
      <c r="B816" s="6" t="s">
        <v>3379</v>
      </c>
      <c r="C816" s="5" t="s">
        <v>10</v>
      </c>
      <c r="D816" s="5" t="s">
        <v>519</v>
      </c>
      <c r="E816" s="11" t="s">
        <v>3878</v>
      </c>
      <c r="F816" s="5" t="s">
        <v>12</v>
      </c>
      <c r="G816" s="4" t="s">
        <v>3879</v>
      </c>
      <c r="H816" s="4" t="s">
        <v>15</v>
      </c>
      <c r="I816" s="4" t="s">
        <v>593</v>
      </c>
      <c r="J816" s="4" t="s">
        <v>3880</v>
      </c>
      <c r="K816" s="4" t="s">
        <v>3881</v>
      </c>
      <c r="L816" s="11">
        <v>9453162898</v>
      </c>
      <c r="M816" s="11" t="s">
        <v>13</v>
      </c>
      <c r="N816" s="16">
        <v>202501100400108</v>
      </c>
      <c r="O816" s="11" t="s">
        <v>3878</v>
      </c>
      <c r="P816" s="8" t="s">
        <v>62</v>
      </c>
      <c r="Q816" s="8" t="s">
        <v>19</v>
      </c>
    </row>
    <row r="817" spans="1:17" ht="45" x14ac:dyDescent="0.25">
      <c r="A817" s="5">
        <f t="shared" si="12"/>
        <v>814</v>
      </c>
      <c r="B817" s="6" t="s">
        <v>3379</v>
      </c>
      <c r="C817" s="5" t="s">
        <v>10</v>
      </c>
      <c r="D817" s="5" t="s">
        <v>519</v>
      </c>
      <c r="E817" s="11" t="s">
        <v>4031</v>
      </c>
      <c r="F817" s="5" t="s">
        <v>12</v>
      </c>
      <c r="G817" s="4" t="s">
        <v>4032</v>
      </c>
      <c r="H817" s="4" t="s">
        <v>15</v>
      </c>
      <c r="I817" s="4" t="s">
        <v>1689</v>
      </c>
      <c r="J817" s="4" t="s">
        <v>4033</v>
      </c>
      <c r="K817" s="4" t="s">
        <v>4034</v>
      </c>
      <c r="L817" s="11">
        <v>8468035464</v>
      </c>
      <c r="M817" s="11">
        <v>6386571081</v>
      </c>
      <c r="N817" s="16">
        <v>202501100400109</v>
      </c>
      <c r="O817" s="11" t="s">
        <v>4031</v>
      </c>
      <c r="P817" s="8" t="s">
        <v>93</v>
      </c>
      <c r="Q817" s="8" t="s">
        <v>182</v>
      </c>
    </row>
    <row r="818" spans="1:17" ht="45" x14ac:dyDescent="0.25">
      <c r="A818" s="5">
        <f t="shared" si="12"/>
        <v>815</v>
      </c>
      <c r="B818" s="6" t="s">
        <v>3379</v>
      </c>
      <c r="C818" s="5" t="s">
        <v>10</v>
      </c>
      <c r="D818" s="5" t="s">
        <v>519</v>
      </c>
      <c r="E818" s="11" t="s">
        <v>3770</v>
      </c>
      <c r="F818" s="5" t="s">
        <v>12</v>
      </c>
      <c r="G818" s="4" t="s">
        <v>3771</v>
      </c>
      <c r="H818" s="4" t="s">
        <v>15</v>
      </c>
      <c r="I818" s="4" t="s">
        <v>3772</v>
      </c>
      <c r="J818" s="4" t="s">
        <v>3773</v>
      </c>
      <c r="K818" s="4" t="s">
        <v>3774</v>
      </c>
      <c r="L818" s="11">
        <v>7706091595</v>
      </c>
      <c r="M818" s="11">
        <v>9374991453</v>
      </c>
      <c r="N818" s="16">
        <v>202501100400110</v>
      </c>
      <c r="O818" s="11" t="s">
        <v>3770</v>
      </c>
      <c r="P818" s="8" t="s">
        <v>62</v>
      </c>
      <c r="Q818" s="8" t="s">
        <v>19</v>
      </c>
    </row>
    <row r="819" spans="1:17" ht="45" x14ac:dyDescent="0.25">
      <c r="A819" s="5">
        <f t="shared" si="12"/>
        <v>816</v>
      </c>
      <c r="B819" s="6" t="s">
        <v>3379</v>
      </c>
      <c r="C819" s="5" t="s">
        <v>10</v>
      </c>
      <c r="D819" s="5" t="s">
        <v>519</v>
      </c>
      <c r="E819" s="11" t="s">
        <v>3775</v>
      </c>
      <c r="F819" s="5" t="s">
        <v>12</v>
      </c>
      <c r="G819" s="4" t="s">
        <v>3776</v>
      </c>
      <c r="H819" s="4" t="s">
        <v>15</v>
      </c>
      <c r="I819" s="4" t="s">
        <v>269</v>
      </c>
      <c r="J819" s="4" t="s">
        <v>3777</v>
      </c>
      <c r="K819" s="4" t="s">
        <v>3778</v>
      </c>
      <c r="L819" s="11">
        <v>6393923752</v>
      </c>
      <c r="M819" s="11">
        <v>7081821180</v>
      </c>
      <c r="N819" s="16">
        <v>202501100400111</v>
      </c>
      <c r="O819" s="11" t="s">
        <v>3775</v>
      </c>
      <c r="P819" s="8" t="s">
        <v>62</v>
      </c>
      <c r="Q819" s="8" t="s">
        <v>19</v>
      </c>
    </row>
    <row r="820" spans="1:17" ht="45" x14ac:dyDescent="0.25">
      <c r="A820" s="5">
        <f t="shared" si="12"/>
        <v>817</v>
      </c>
      <c r="B820" s="6" t="s">
        <v>3379</v>
      </c>
      <c r="C820" s="5" t="s">
        <v>10</v>
      </c>
      <c r="D820" s="5" t="s">
        <v>519</v>
      </c>
      <c r="E820" s="11" t="s">
        <v>3930</v>
      </c>
      <c r="F820" s="5" t="s">
        <v>12</v>
      </c>
      <c r="G820" s="4" t="s">
        <v>3931</v>
      </c>
      <c r="H820" s="4" t="s">
        <v>35</v>
      </c>
      <c r="I820" s="4" t="s">
        <v>22</v>
      </c>
      <c r="J820" s="4" t="s">
        <v>3932</v>
      </c>
      <c r="K820" s="4" t="s">
        <v>3933</v>
      </c>
      <c r="L820" s="11">
        <v>9412471198</v>
      </c>
      <c r="M820" s="11">
        <v>8791120010</v>
      </c>
      <c r="N820" s="16">
        <v>202501100400112</v>
      </c>
      <c r="O820" s="11" t="s">
        <v>3930</v>
      </c>
      <c r="P820" s="8" t="s">
        <v>62</v>
      </c>
      <c r="Q820" s="8" t="s">
        <v>19</v>
      </c>
    </row>
    <row r="821" spans="1:17" ht="45" x14ac:dyDescent="0.25">
      <c r="A821" s="5">
        <f t="shared" si="12"/>
        <v>818</v>
      </c>
      <c r="B821" s="6" t="s">
        <v>3379</v>
      </c>
      <c r="C821" s="5" t="s">
        <v>10</v>
      </c>
      <c r="D821" s="5" t="s">
        <v>519</v>
      </c>
      <c r="E821" s="11" t="s">
        <v>3793</v>
      </c>
      <c r="F821" s="5" t="s">
        <v>12</v>
      </c>
      <c r="G821" s="4" t="s">
        <v>3794</v>
      </c>
      <c r="H821" s="4" t="s">
        <v>15</v>
      </c>
      <c r="I821" s="4" t="s">
        <v>3795</v>
      </c>
      <c r="J821" s="4" t="s">
        <v>3796</v>
      </c>
      <c r="K821" s="4" t="s">
        <v>3797</v>
      </c>
      <c r="L821" s="11">
        <v>9555576387</v>
      </c>
      <c r="M821" s="11" t="s">
        <v>13</v>
      </c>
      <c r="N821" s="16">
        <v>202501100400113</v>
      </c>
      <c r="O821" s="11" t="s">
        <v>3793</v>
      </c>
      <c r="P821" s="8" t="s">
        <v>62</v>
      </c>
      <c r="Q821" s="8" t="s">
        <v>182</v>
      </c>
    </row>
    <row r="822" spans="1:17" ht="45" x14ac:dyDescent="0.25">
      <c r="A822" s="5">
        <f t="shared" si="12"/>
        <v>819</v>
      </c>
      <c r="B822" s="6" t="s">
        <v>3379</v>
      </c>
      <c r="C822" s="5" t="s">
        <v>10</v>
      </c>
      <c r="D822" s="5" t="s">
        <v>519</v>
      </c>
      <c r="E822" s="11" t="s">
        <v>3739</v>
      </c>
      <c r="F822" s="5" t="s">
        <v>12</v>
      </c>
      <c r="G822" s="4" t="s">
        <v>3740</v>
      </c>
      <c r="H822" s="4" t="s">
        <v>15</v>
      </c>
      <c r="I822" s="4" t="s">
        <v>3741</v>
      </c>
      <c r="J822" s="4" t="s">
        <v>3742</v>
      </c>
      <c r="K822" s="4" t="s">
        <v>3743</v>
      </c>
      <c r="L822" s="11">
        <v>7668612941</v>
      </c>
      <c r="M822" s="11">
        <v>9999600790</v>
      </c>
      <c r="N822" s="16">
        <v>202501100400114</v>
      </c>
      <c r="O822" s="11" t="s">
        <v>3739</v>
      </c>
      <c r="P822" s="8" t="s">
        <v>1650</v>
      </c>
      <c r="Q822" s="8" t="s">
        <v>26</v>
      </c>
    </row>
    <row r="823" spans="1:17" ht="45" x14ac:dyDescent="0.25">
      <c r="A823" s="5">
        <f t="shared" si="12"/>
        <v>820</v>
      </c>
      <c r="B823" s="6" t="s">
        <v>3379</v>
      </c>
      <c r="C823" s="5" t="s">
        <v>10</v>
      </c>
      <c r="D823" s="5" t="s">
        <v>519</v>
      </c>
      <c r="E823" s="11" t="s">
        <v>3921</v>
      </c>
      <c r="F823" s="5" t="s">
        <v>12</v>
      </c>
      <c r="G823" s="4" t="s">
        <v>3922</v>
      </c>
      <c r="H823" s="4" t="s">
        <v>35</v>
      </c>
      <c r="I823" s="4" t="s">
        <v>3923</v>
      </c>
      <c r="J823" s="4" t="s">
        <v>3924</v>
      </c>
      <c r="K823" s="4" t="s">
        <v>3925</v>
      </c>
      <c r="L823" s="11">
        <v>9411676729</v>
      </c>
      <c r="M823" s="11">
        <v>9068165189</v>
      </c>
      <c r="N823" s="16">
        <v>202501100400115</v>
      </c>
      <c r="O823" s="11" t="s">
        <v>3921</v>
      </c>
      <c r="P823" s="8" t="s">
        <v>62</v>
      </c>
      <c r="Q823" s="8" t="s">
        <v>19</v>
      </c>
    </row>
    <row r="824" spans="1:17" ht="45" x14ac:dyDescent="0.25">
      <c r="A824" s="5">
        <f t="shared" si="12"/>
        <v>821</v>
      </c>
      <c r="B824" s="6" t="s">
        <v>3379</v>
      </c>
      <c r="C824" s="5" t="s">
        <v>10</v>
      </c>
      <c r="D824" s="5" t="s">
        <v>519</v>
      </c>
      <c r="E824" s="11" t="s">
        <v>3784</v>
      </c>
      <c r="F824" s="5" t="s">
        <v>12</v>
      </c>
      <c r="G824" s="4" t="s">
        <v>3785</v>
      </c>
      <c r="H824" s="4" t="s">
        <v>35</v>
      </c>
      <c r="I824" s="4" t="s">
        <v>3786</v>
      </c>
      <c r="J824" s="4" t="s">
        <v>3787</v>
      </c>
      <c r="K824" s="4" t="s">
        <v>3788</v>
      </c>
      <c r="L824" s="11">
        <v>8810746063</v>
      </c>
      <c r="M824" s="11" t="s">
        <v>13</v>
      </c>
      <c r="N824" s="16">
        <v>202501100400116</v>
      </c>
      <c r="O824" s="11" t="s">
        <v>3784</v>
      </c>
      <c r="P824" s="8" t="s">
        <v>62</v>
      </c>
      <c r="Q824" s="8" t="s">
        <v>19</v>
      </c>
    </row>
    <row r="825" spans="1:17" ht="45" x14ac:dyDescent="0.25">
      <c r="A825" s="5">
        <f t="shared" si="12"/>
        <v>822</v>
      </c>
      <c r="B825" s="6" t="s">
        <v>3379</v>
      </c>
      <c r="C825" s="5" t="s">
        <v>10</v>
      </c>
      <c r="D825" s="5" t="s">
        <v>519</v>
      </c>
      <c r="E825" s="11" t="s">
        <v>4042</v>
      </c>
      <c r="F825" s="5" t="s">
        <v>12</v>
      </c>
      <c r="G825" s="4" t="s">
        <v>4043</v>
      </c>
      <c r="H825" s="4" t="s">
        <v>35</v>
      </c>
      <c r="I825" s="4" t="s">
        <v>4044</v>
      </c>
      <c r="J825" s="4" t="s">
        <v>4045</v>
      </c>
      <c r="K825" s="4" t="s">
        <v>4046</v>
      </c>
      <c r="L825" s="11">
        <v>9354756825</v>
      </c>
      <c r="M825" s="11" t="s">
        <v>13</v>
      </c>
      <c r="N825" s="16">
        <v>202501100400117</v>
      </c>
      <c r="O825" s="11" t="s">
        <v>4042</v>
      </c>
      <c r="P825" s="8" t="s">
        <v>376</v>
      </c>
      <c r="Q825" s="8" t="s">
        <v>19</v>
      </c>
    </row>
    <row r="826" spans="1:17" ht="45" x14ac:dyDescent="0.25">
      <c r="A826" s="5">
        <f t="shared" si="12"/>
        <v>823</v>
      </c>
      <c r="B826" s="6" t="s">
        <v>3379</v>
      </c>
      <c r="C826" s="5" t="s">
        <v>10</v>
      </c>
      <c r="D826" s="5" t="s">
        <v>519</v>
      </c>
      <c r="E826" s="11">
        <v>202501100400364</v>
      </c>
      <c r="F826" s="5" t="s">
        <v>12</v>
      </c>
      <c r="G826" s="4" t="s">
        <v>3725</v>
      </c>
      <c r="H826" s="4" t="s">
        <v>35</v>
      </c>
      <c r="I826" s="4" t="s">
        <v>3726</v>
      </c>
      <c r="J826" s="4" t="s">
        <v>3727</v>
      </c>
      <c r="K826" s="4" t="s">
        <v>3728</v>
      </c>
      <c r="L826" s="11">
        <v>7303648908</v>
      </c>
      <c r="M826" s="11">
        <v>9990172090</v>
      </c>
      <c r="N826" s="16">
        <v>202501100400118</v>
      </c>
      <c r="O826" s="11">
        <v>202501100400364</v>
      </c>
      <c r="P826" s="8" t="s">
        <v>3729</v>
      </c>
      <c r="Q826" s="8" t="s">
        <v>26</v>
      </c>
    </row>
    <row r="827" spans="1:17" ht="45" x14ac:dyDescent="0.25">
      <c r="A827" s="5">
        <f t="shared" si="12"/>
        <v>824</v>
      </c>
      <c r="B827" s="6" t="s">
        <v>3379</v>
      </c>
      <c r="C827" s="5" t="s">
        <v>10</v>
      </c>
      <c r="D827" s="5" t="s">
        <v>519</v>
      </c>
      <c r="E827" s="11" t="s">
        <v>4051</v>
      </c>
      <c r="F827" s="5" t="s">
        <v>12</v>
      </c>
      <c r="G827" s="4" t="s">
        <v>4052</v>
      </c>
      <c r="H827" s="4" t="s">
        <v>15</v>
      </c>
      <c r="I827" s="4" t="s">
        <v>3125</v>
      </c>
      <c r="J827" s="4" t="s">
        <v>4053</v>
      </c>
      <c r="K827" s="4" t="s">
        <v>4054</v>
      </c>
      <c r="L827" s="11">
        <v>6394882847</v>
      </c>
      <c r="M827" s="11" t="s">
        <v>13</v>
      </c>
      <c r="N827" s="16">
        <v>202501100400119</v>
      </c>
      <c r="O827" s="11" t="s">
        <v>4051</v>
      </c>
      <c r="P827" s="8" t="s">
        <v>62</v>
      </c>
      <c r="Q827" s="8" t="s">
        <v>19</v>
      </c>
    </row>
    <row r="828" spans="1:17" ht="45" x14ac:dyDescent="0.25">
      <c r="A828" s="5">
        <f t="shared" si="12"/>
        <v>825</v>
      </c>
      <c r="B828" s="6" t="s">
        <v>3379</v>
      </c>
      <c r="C828" s="5" t="s">
        <v>10</v>
      </c>
      <c r="D828" s="5" t="s">
        <v>519</v>
      </c>
      <c r="E828" s="11" t="s">
        <v>3961</v>
      </c>
      <c r="F828" s="5" t="s">
        <v>12</v>
      </c>
      <c r="G828" s="4" t="s">
        <v>3962</v>
      </c>
      <c r="H828" s="4" t="s">
        <v>15</v>
      </c>
      <c r="I828" s="4" t="s">
        <v>554</v>
      </c>
      <c r="J828" s="4" t="s">
        <v>3963</v>
      </c>
      <c r="K828" s="4" t="s">
        <v>3964</v>
      </c>
      <c r="L828" s="11">
        <v>9760320939</v>
      </c>
      <c r="M828" s="11" t="s">
        <v>13</v>
      </c>
      <c r="N828" s="16">
        <v>202501100400120</v>
      </c>
      <c r="O828" s="11" t="s">
        <v>3961</v>
      </c>
      <c r="P828" s="8" t="s">
        <v>93</v>
      </c>
      <c r="Q828" s="8" t="s">
        <v>19</v>
      </c>
    </row>
    <row r="829" spans="1:17" ht="45" x14ac:dyDescent="0.25">
      <c r="A829" s="5">
        <f t="shared" si="12"/>
        <v>826</v>
      </c>
      <c r="B829" s="6" t="s">
        <v>3379</v>
      </c>
      <c r="C829" s="5" t="s">
        <v>10</v>
      </c>
      <c r="D829" s="5" t="s">
        <v>519</v>
      </c>
      <c r="E829" s="11" t="s">
        <v>3873</v>
      </c>
      <c r="F829" s="5" t="s">
        <v>12</v>
      </c>
      <c r="G829" s="4" t="s">
        <v>3874</v>
      </c>
      <c r="H829" s="4" t="s">
        <v>15</v>
      </c>
      <c r="I829" s="4" t="s">
        <v>3875</v>
      </c>
      <c r="J829" s="4" t="s">
        <v>3876</v>
      </c>
      <c r="K829" s="4" t="s">
        <v>3877</v>
      </c>
      <c r="L829" s="11">
        <v>9368646394</v>
      </c>
      <c r="M829" s="11" t="s">
        <v>13</v>
      </c>
      <c r="N829" s="16">
        <v>202501100400121</v>
      </c>
      <c r="O829" s="11" t="s">
        <v>3873</v>
      </c>
      <c r="P829" s="8" t="s">
        <v>62</v>
      </c>
      <c r="Q829" s="8" t="s">
        <v>19</v>
      </c>
    </row>
    <row r="830" spans="1:17" ht="45" x14ac:dyDescent="0.25">
      <c r="A830" s="5">
        <f t="shared" si="12"/>
        <v>827</v>
      </c>
      <c r="B830" s="6" t="s">
        <v>3379</v>
      </c>
      <c r="C830" s="5" t="s">
        <v>10</v>
      </c>
      <c r="D830" s="5" t="s">
        <v>519</v>
      </c>
      <c r="E830" s="11" t="s">
        <v>3944</v>
      </c>
      <c r="F830" s="5" t="s">
        <v>12</v>
      </c>
      <c r="G830" s="4" t="s">
        <v>3945</v>
      </c>
      <c r="H830" s="4" t="s">
        <v>15</v>
      </c>
      <c r="I830" s="4" t="s">
        <v>1736</v>
      </c>
      <c r="J830" s="4" t="s">
        <v>3946</v>
      </c>
      <c r="K830" s="4" t="s">
        <v>3947</v>
      </c>
      <c r="L830" s="11">
        <v>9119034276</v>
      </c>
      <c r="M830" s="11" t="s">
        <v>13</v>
      </c>
      <c r="N830" s="16">
        <v>202501100400122</v>
      </c>
      <c r="O830" s="11" t="s">
        <v>3944</v>
      </c>
      <c r="P830" s="8" t="s">
        <v>62</v>
      </c>
      <c r="Q830" s="8" t="s">
        <v>19</v>
      </c>
    </row>
    <row r="831" spans="1:17" ht="45" x14ac:dyDescent="0.25">
      <c r="A831" s="5">
        <f t="shared" si="12"/>
        <v>828</v>
      </c>
      <c r="B831" s="6" t="s">
        <v>3379</v>
      </c>
      <c r="C831" s="5" t="s">
        <v>10</v>
      </c>
      <c r="D831" s="5" t="s">
        <v>519</v>
      </c>
      <c r="E831" s="11" t="s">
        <v>3762</v>
      </c>
      <c r="F831" s="5" t="s">
        <v>12</v>
      </c>
      <c r="G831" s="4" t="s">
        <v>3763</v>
      </c>
      <c r="H831" s="4" t="s">
        <v>35</v>
      </c>
      <c r="I831" s="4" t="s">
        <v>1434</v>
      </c>
      <c r="J831" s="4" t="s">
        <v>3764</v>
      </c>
      <c r="K831" s="4" t="s">
        <v>3765</v>
      </c>
      <c r="L831" s="11">
        <v>7376600533</v>
      </c>
      <c r="M831" s="11" t="s">
        <v>13</v>
      </c>
      <c r="N831" s="16">
        <v>202501100400123</v>
      </c>
      <c r="O831" s="11" t="s">
        <v>3762</v>
      </c>
      <c r="P831" s="8" t="s">
        <v>62</v>
      </c>
      <c r="Q831" s="8" t="s">
        <v>19</v>
      </c>
    </row>
    <row r="832" spans="1:17" ht="45" x14ac:dyDescent="0.25">
      <c r="A832" s="5">
        <f t="shared" si="12"/>
        <v>829</v>
      </c>
      <c r="B832" s="6" t="s">
        <v>3379</v>
      </c>
      <c r="C832" s="5" t="s">
        <v>10</v>
      </c>
      <c r="D832" s="5" t="s">
        <v>519</v>
      </c>
      <c r="E832" s="11" t="s">
        <v>3757</v>
      </c>
      <c r="F832" s="5" t="s">
        <v>12</v>
      </c>
      <c r="G832" s="4" t="s">
        <v>3758</v>
      </c>
      <c r="H832" s="4" t="s">
        <v>15</v>
      </c>
      <c r="I832" s="4" t="s">
        <v>3759</v>
      </c>
      <c r="J832" s="4" t="s">
        <v>3760</v>
      </c>
      <c r="K832" s="4" t="s">
        <v>3761</v>
      </c>
      <c r="L832" s="11">
        <v>9368909106</v>
      </c>
      <c r="M832" s="11">
        <v>9458054198</v>
      </c>
      <c r="N832" s="16">
        <v>202501100400124</v>
      </c>
      <c r="O832" s="11" t="s">
        <v>3757</v>
      </c>
      <c r="P832" s="8" t="s">
        <v>138</v>
      </c>
      <c r="Q832" s="8" t="s">
        <v>19</v>
      </c>
    </row>
    <row r="833" spans="1:17" ht="45" x14ac:dyDescent="0.25">
      <c r="A833" s="5">
        <f t="shared" si="12"/>
        <v>830</v>
      </c>
      <c r="B833" s="6" t="s">
        <v>3379</v>
      </c>
      <c r="C833" s="5" t="s">
        <v>10</v>
      </c>
      <c r="D833" s="5" t="s">
        <v>519</v>
      </c>
      <c r="E833" s="11" t="s">
        <v>3890</v>
      </c>
      <c r="F833" s="5" t="s">
        <v>12</v>
      </c>
      <c r="G833" s="4" t="s">
        <v>3891</v>
      </c>
      <c r="H833" s="4" t="s">
        <v>35</v>
      </c>
      <c r="I833" s="4" t="s">
        <v>3643</v>
      </c>
      <c r="J833" s="4" t="s">
        <v>3892</v>
      </c>
      <c r="K833" s="4" t="s">
        <v>3893</v>
      </c>
      <c r="L833" s="11">
        <v>9557794403</v>
      </c>
      <c r="M833" s="11" t="s">
        <v>13</v>
      </c>
      <c r="N833" s="16">
        <v>202501100400125</v>
      </c>
      <c r="O833" s="11" t="s">
        <v>3890</v>
      </c>
      <c r="P833" s="8" t="s">
        <v>62</v>
      </c>
      <c r="Q833" s="8" t="s">
        <v>19</v>
      </c>
    </row>
    <row r="834" spans="1:17" ht="45" x14ac:dyDescent="0.25">
      <c r="A834" s="5">
        <f t="shared" si="12"/>
        <v>831</v>
      </c>
      <c r="B834" s="6" t="s">
        <v>3379</v>
      </c>
      <c r="C834" s="5" t="s">
        <v>10</v>
      </c>
      <c r="D834" s="5" t="s">
        <v>519</v>
      </c>
      <c r="E834" s="11" t="s">
        <v>3864</v>
      </c>
      <c r="F834" s="5" t="s">
        <v>12</v>
      </c>
      <c r="G834" s="4" t="s">
        <v>3865</v>
      </c>
      <c r="H834" s="4" t="s">
        <v>15</v>
      </c>
      <c r="I834" s="4" t="s">
        <v>3866</v>
      </c>
      <c r="J834" s="4" t="s">
        <v>3867</v>
      </c>
      <c r="K834" s="4" t="s">
        <v>3868</v>
      </c>
      <c r="L834" s="11">
        <v>7428745309</v>
      </c>
      <c r="M834" s="11" t="s">
        <v>13</v>
      </c>
      <c r="N834" s="16">
        <v>202501100400126</v>
      </c>
      <c r="O834" s="11" t="s">
        <v>3864</v>
      </c>
      <c r="P834" s="8" t="s">
        <v>62</v>
      </c>
      <c r="Q834" s="8" t="s">
        <v>19</v>
      </c>
    </row>
    <row r="835" spans="1:17" ht="45" x14ac:dyDescent="0.25">
      <c r="A835" s="5">
        <f t="shared" si="12"/>
        <v>832</v>
      </c>
      <c r="B835" s="6" t="s">
        <v>3379</v>
      </c>
      <c r="C835" s="5" t="s">
        <v>10</v>
      </c>
      <c r="D835" s="5" t="s">
        <v>519</v>
      </c>
      <c r="E835" s="11" t="s">
        <v>4007</v>
      </c>
      <c r="F835" s="5" t="s">
        <v>12</v>
      </c>
      <c r="G835" s="4" t="s">
        <v>4008</v>
      </c>
      <c r="H835" s="4" t="s">
        <v>15</v>
      </c>
      <c r="I835" s="4" t="s">
        <v>4009</v>
      </c>
      <c r="J835" s="4" t="s">
        <v>4010</v>
      </c>
      <c r="K835" s="4" t="s">
        <v>4011</v>
      </c>
      <c r="L835" s="11">
        <v>7055119188</v>
      </c>
      <c r="M835" s="11" t="s">
        <v>13</v>
      </c>
      <c r="N835" s="16">
        <v>202501100400127</v>
      </c>
      <c r="O835" s="11" t="s">
        <v>4007</v>
      </c>
      <c r="P835" s="8" t="s">
        <v>376</v>
      </c>
      <c r="Q835" s="8" t="s">
        <v>19</v>
      </c>
    </row>
    <row r="836" spans="1:17" ht="45" x14ac:dyDescent="0.25">
      <c r="A836" s="5">
        <f t="shared" si="12"/>
        <v>833</v>
      </c>
      <c r="B836" s="6" t="s">
        <v>3379</v>
      </c>
      <c r="C836" s="5" t="s">
        <v>10</v>
      </c>
      <c r="D836" s="5" t="s">
        <v>519</v>
      </c>
      <c r="E836" s="11" t="s">
        <v>3948</v>
      </c>
      <c r="F836" s="5" t="s">
        <v>12</v>
      </c>
      <c r="G836" s="4" t="s">
        <v>3949</v>
      </c>
      <c r="H836" s="4" t="s">
        <v>15</v>
      </c>
      <c r="I836" s="4" t="s">
        <v>981</v>
      </c>
      <c r="J836" s="4" t="s">
        <v>3950</v>
      </c>
      <c r="K836" s="4" t="s">
        <v>3951</v>
      </c>
      <c r="L836" s="11">
        <v>9718281273</v>
      </c>
      <c r="M836" s="11" t="s">
        <v>13</v>
      </c>
      <c r="N836" s="16">
        <v>202501100400128</v>
      </c>
      <c r="O836" s="11" t="s">
        <v>3948</v>
      </c>
      <c r="P836" s="8" t="s">
        <v>62</v>
      </c>
      <c r="Q836" s="8" t="s">
        <v>19</v>
      </c>
    </row>
    <row r="837" spans="1:17" ht="45" x14ac:dyDescent="0.25">
      <c r="A837" s="5">
        <f t="shared" si="12"/>
        <v>834</v>
      </c>
      <c r="B837" s="6" t="s">
        <v>3379</v>
      </c>
      <c r="C837" s="5" t="s">
        <v>10</v>
      </c>
      <c r="D837" s="5" t="s">
        <v>519</v>
      </c>
      <c r="E837" s="11" t="s">
        <v>3744</v>
      </c>
      <c r="F837" s="5" t="s">
        <v>12</v>
      </c>
      <c r="G837" s="4" t="s">
        <v>3745</v>
      </c>
      <c r="H837" s="4" t="s">
        <v>15</v>
      </c>
      <c r="I837" s="4" t="s">
        <v>409</v>
      </c>
      <c r="J837" s="4" t="s">
        <v>3746</v>
      </c>
      <c r="K837" s="4" t="s">
        <v>3747</v>
      </c>
      <c r="L837" s="11">
        <v>9528989337</v>
      </c>
      <c r="M837" s="11">
        <v>8279441617</v>
      </c>
      <c r="N837" s="16">
        <v>202501100400129</v>
      </c>
      <c r="O837" s="11" t="s">
        <v>3744</v>
      </c>
      <c r="P837" s="8" t="s">
        <v>530</v>
      </c>
      <c r="Q837" s="8" t="s">
        <v>26</v>
      </c>
    </row>
    <row r="838" spans="1:17" ht="45" x14ac:dyDescent="0.25">
      <c r="A838" s="5">
        <f t="shared" ref="A838:A901" si="13">A837+1</f>
        <v>835</v>
      </c>
      <c r="B838" s="6" t="s">
        <v>3379</v>
      </c>
      <c r="C838" s="5" t="s">
        <v>10</v>
      </c>
      <c r="D838" s="5" t="s">
        <v>519</v>
      </c>
      <c r="E838" s="11" t="s">
        <v>4022</v>
      </c>
      <c r="F838" s="5" t="s">
        <v>12</v>
      </c>
      <c r="G838" s="4" t="s">
        <v>4023</v>
      </c>
      <c r="H838" s="4" t="s">
        <v>15</v>
      </c>
      <c r="I838" s="4" t="s">
        <v>4024</v>
      </c>
      <c r="J838" s="4" t="s">
        <v>4025</v>
      </c>
      <c r="K838" s="4" t="s">
        <v>4026</v>
      </c>
      <c r="L838" s="11">
        <v>6394836150</v>
      </c>
      <c r="M838" s="11" t="s">
        <v>13</v>
      </c>
      <c r="N838" s="16">
        <v>202501100400130</v>
      </c>
      <c r="O838" s="11" t="s">
        <v>4022</v>
      </c>
      <c r="P838" s="8" t="s">
        <v>62</v>
      </c>
      <c r="Q838" s="8" t="s">
        <v>19</v>
      </c>
    </row>
    <row r="839" spans="1:17" ht="45" x14ac:dyDescent="0.25">
      <c r="A839" s="5">
        <f t="shared" si="13"/>
        <v>836</v>
      </c>
      <c r="B839" s="6" t="s">
        <v>3379</v>
      </c>
      <c r="C839" s="5" t="s">
        <v>10</v>
      </c>
      <c r="D839" s="5" t="s">
        <v>519</v>
      </c>
      <c r="E839" s="11" t="s">
        <v>3957</v>
      </c>
      <c r="F839" s="5" t="s">
        <v>12</v>
      </c>
      <c r="G839" s="4" t="s">
        <v>3958</v>
      </c>
      <c r="H839" s="4" t="s">
        <v>15</v>
      </c>
      <c r="I839" s="4" t="s">
        <v>538</v>
      </c>
      <c r="J839" s="4" t="s">
        <v>3959</v>
      </c>
      <c r="K839" s="4" t="s">
        <v>3960</v>
      </c>
      <c r="L839" s="11">
        <v>9259686700</v>
      </c>
      <c r="M839" s="11">
        <v>9412166102</v>
      </c>
      <c r="N839" s="16">
        <v>202501100400131</v>
      </c>
      <c r="O839" s="11" t="s">
        <v>3957</v>
      </c>
      <c r="P839" s="8" t="s">
        <v>62</v>
      </c>
      <c r="Q839" s="8" t="s">
        <v>19</v>
      </c>
    </row>
    <row r="840" spans="1:17" ht="45" x14ac:dyDescent="0.25">
      <c r="A840" s="5">
        <f t="shared" si="13"/>
        <v>837</v>
      </c>
      <c r="B840" s="6" t="s">
        <v>3379</v>
      </c>
      <c r="C840" s="5" t="s">
        <v>10</v>
      </c>
      <c r="D840" s="5" t="s">
        <v>519</v>
      </c>
      <c r="E840" s="11" t="s">
        <v>3989</v>
      </c>
      <c r="F840" s="5" t="s">
        <v>12</v>
      </c>
      <c r="G840" s="4" t="s">
        <v>3990</v>
      </c>
      <c r="H840" s="4" t="s">
        <v>15</v>
      </c>
      <c r="I840" s="4" t="s">
        <v>3378</v>
      </c>
      <c r="J840" s="4" t="s">
        <v>3991</v>
      </c>
      <c r="K840" s="4" t="s">
        <v>3992</v>
      </c>
      <c r="L840" s="11">
        <v>8756789125</v>
      </c>
      <c r="M840" s="11" t="s">
        <v>13</v>
      </c>
      <c r="N840" s="16">
        <v>202501100400132</v>
      </c>
      <c r="O840" s="11" t="s">
        <v>3989</v>
      </c>
      <c r="P840" s="8" t="s">
        <v>376</v>
      </c>
      <c r="Q840" s="8" t="s">
        <v>19</v>
      </c>
    </row>
    <row r="841" spans="1:17" ht="45" x14ac:dyDescent="0.25">
      <c r="A841" s="5">
        <f t="shared" si="13"/>
        <v>838</v>
      </c>
      <c r="B841" s="6" t="s">
        <v>3379</v>
      </c>
      <c r="C841" s="5" t="s">
        <v>10</v>
      </c>
      <c r="D841" s="5" t="s">
        <v>519</v>
      </c>
      <c r="E841" s="11" t="s">
        <v>3965</v>
      </c>
      <c r="F841" s="5" t="s">
        <v>12</v>
      </c>
      <c r="G841" s="4" t="s">
        <v>3966</v>
      </c>
      <c r="H841" s="4" t="s">
        <v>35</v>
      </c>
      <c r="I841" s="4" t="s">
        <v>3967</v>
      </c>
      <c r="J841" s="4" t="s">
        <v>3968</v>
      </c>
      <c r="K841" s="4" t="s">
        <v>3969</v>
      </c>
      <c r="L841" s="11">
        <v>7703838638</v>
      </c>
      <c r="M841" s="11" t="s">
        <v>13</v>
      </c>
      <c r="N841" s="16">
        <v>202501100400133</v>
      </c>
      <c r="O841" s="11" t="s">
        <v>3965</v>
      </c>
      <c r="P841" s="8" t="s">
        <v>93</v>
      </c>
      <c r="Q841" s="8" t="s">
        <v>19</v>
      </c>
    </row>
    <row r="842" spans="1:17" ht="45" x14ac:dyDescent="0.25">
      <c r="A842" s="5">
        <f t="shared" si="13"/>
        <v>839</v>
      </c>
      <c r="B842" s="6" t="s">
        <v>3379</v>
      </c>
      <c r="C842" s="5" t="s">
        <v>10</v>
      </c>
      <c r="D842" s="5" t="s">
        <v>519</v>
      </c>
      <c r="E842" s="11" t="s">
        <v>3779</v>
      </c>
      <c r="F842" s="5" t="s">
        <v>12</v>
      </c>
      <c r="G842" s="4" t="s">
        <v>3780</v>
      </c>
      <c r="H842" s="4" t="s">
        <v>35</v>
      </c>
      <c r="I842" s="4" t="s">
        <v>3781</v>
      </c>
      <c r="J842" s="4" t="s">
        <v>3782</v>
      </c>
      <c r="K842" s="4" t="s">
        <v>3783</v>
      </c>
      <c r="L842" s="11">
        <v>9555882499</v>
      </c>
      <c r="M842" s="11">
        <v>6393906955</v>
      </c>
      <c r="N842" s="16">
        <v>202501100400134</v>
      </c>
      <c r="O842" s="11" t="s">
        <v>3779</v>
      </c>
      <c r="P842" s="8" t="s">
        <v>62</v>
      </c>
      <c r="Q842" s="8" t="s">
        <v>19</v>
      </c>
    </row>
    <row r="843" spans="1:17" ht="45" x14ac:dyDescent="0.25">
      <c r="A843" s="5">
        <f t="shared" si="13"/>
        <v>840</v>
      </c>
      <c r="B843" s="6" t="s">
        <v>3379</v>
      </c>
      <c r="C843" s="5" t="s">
        <v>10</v>
      </c>
      <c r="D843" s="5" t="s">
        <v>519</v>
      </c>
      <c r="E843" s="11" t="s">
        <v>3952</v>
      </c>
      <c r="F843" s="5" t="s">
        <v>12</v>
      </c>
      <c r="G843" s="4" t="s">
        <v>3953</v>
      </c>
      <c r="H843" s="4" t="s">
        <v>15</v>
      </c>
      <c r="I843" s="4" t="s">
        <v>3954</v>
      </c>
      <c r="J843" s="4" t="s">
        <v>3955</v>
      </c>
      <c r="K843" s="4" t="s">
        <v>3956</v>
      </c>
      <c r="L843" s="11">
        <v>9695166905</v>
      </c>
      <c r="M843" s="11" t="s">
        <v>13</v>
      </c>
      <c r="N843" s="16">
        <v>202501100400135</v>
      </c>
      <c r="O843" s="11" t="s">
        <v>3952</v>
      </c>
      <c r="P843" s="8" t="s">
        <v>62</v>
      </c>
      <c r="Q843" s="8" t="s">
        <v>19</v>
      </c>
    </row>
    <row r="844" spans="1:17" ht="45" x14ac:dyDescent="0.25">
      <c r="A844" s="5">
        <f t="shared" si="13"/>
        <v>841</v>
      </c>
      <c r="B844" s="6" t="s">
        <v>3379</v>
      </c>
      <c r="C844" s="5" t="s">
        <v>10</v>
      </c>
      <c r="D844" s="5" t="s">
        <v>519</v>
      </c>
      <c r="E844" s="11" t="s">
        <v>3980</v>
      </c>
      <c r="F844" s="5" t="s">
        <v>12</v>
      </c>
      <c r="G844" s="4" t="s">
        <v>3981</v>
      </c>
      <c r="H844" s="4" t="s">
        <v>15</v>
      </c>
      <c r="I844" s="4" t="s">
        <v>686</v>
      </c>
      <c r="J844" s="4" t="s">
        <v>3982</v>
      </c>
      <c r="K844" s="4" t="s">
        <v>3983</v>
      </c>
      <c r="L844" s="11">
        <v>9559600432</v>
      </c>
      <c r="M844" s="11" t="s">
        <v>13</v>
      </c>
      <c r="N844" s="16">
        <v>202501100400136</v>
      </c>
      <c r="O844" s="11" t="s">
        <v>3980</v>
      </c>
      <c r="P844" s="8" t="s">
        <v>93</v>
      </c>
      <c r="Q844" s="8" t="s">
        <v>19</v>
      </c>
    </row>
    <row r="845" spans="1:17" ht="45" x14ac:dyDescent="0.25">
      <c r="A845" s="5">
        <f t="shared" si="13"/>
        <v>842</v>
      </c>
      <c r="B845" s="6" t="s">
        <v>3379</v>
      </c>
      <c r="C845" s="5" t="s">
        <v>10</v>
      </c>
      <c r="D845" s="5" t="s">
        <v>519</v>
      </c>
      <c r="E845" s="11" t="s">
        <v>3841</v>
      </c>
      <c r="F845" s="5" t="s">
        <v>12</v>
      </c>
      <c r="G845" s="4" t="s">
        <v>597</v>
      </c>
      <c r="H845" s="4" t="s">
        <v>15</v>
      </c>
      <c r="I845" s="4" t="s">
        <v>3842</v>
      </c>
      <c r="J845" s="4" t="s">
        <v>3843</v>
      </c>
      <c r="K845" s="4" t="s">
        <v>3844</v>
      </c>
      <c r="L845" s="11">
        <v>6397765165</v>
      </c>
      <c r="M845" s="11">
        <v>9536436995</v>
      </c>
      <c r="N845" s="16">
        <v>202501100400137</v>
      </c>
      <c r="O845" s="11" t="s">
        <v>3841</v>
      </c>
      <c r="P845" s="8" t="s">
        <v>62</v>
      </c>
      <c r="Q845" s="8" t="s">
        <v>19</v>
      </c>
    </row>
    <row r="846" spans="1:17" ht="45" x14ac:dyDescent="0.25">
      <c r="A846" s="5">
        <f t="shared" si="13"/>
        <v>843</v>
      </c>
      <c r="B846" s="6" t="s">
        <v>3379</v>
      </c>
      <c r="C846" s="5" t="s">
        <v>10</v>
      </c>
      <c r="D846" s="5" t="s">
        <v>519</v>
      </c>
      <c r="E846" s="11" t="s">
        <v>3939</v>
      </c>
      <c r="F846" s="5" t="s">
        <v>12</v>
      </c>
      <c r="G846" s="4" t="s">
        <v>3940</v>
      </c>
      <c r="H846" s="4" t="s">
        <v>15</v>
      </c>
      <c r="I846" s="4" t="s">
        <v>3941</v>
      </c>
      <c r="J846" s="4" t="s">
        <v>3942</v>
      </c>
      <c r="K846" s="4" t="s">
        <v>3943</v>
      </c>
      <c r="L846" s="11">
        <v>9651345465</v>
      </c>
      <c r="M846" s="11">
        <v>6394520021</v>
      </c>
      <c r="N846" s="16">
        <v>202501100400138</v>
      </c>
      <c r="O846" s="11" t="s">
        <v>3939</v>
      </c>
      <c r="P846" s="8" t="s">
        <v>93</v>
      </c>
      <c r="Q846" s="8" t="s">
        <v>19</v>
      </c>
    </row>
    <row r="847" spans="1:17" ht="45" x14ac:dyDescent="0.25">
      <c r="A847" s="5">
        <f t="shared" si="13"/>
        <v>844</v>
      </c>
      <c r="B847" s="6" t="s">
        <v>3379</v>
      </c>
      <c r="C847" s="5" t="s">
        <v>10</v>
      </c>
      <c r="D847" s="5" t="s">
        <v>519</v>
      </c>
      <c r="E847" s="11" t="s">
        <v>3903</v>
      </c>
      <c r="F847" s="5" t="s">
        <v>12</v>
      </c>
      <c r="G847" s="4" t="s">
        <v>3904</v>
      </c>
      <c r="H847" s="4" t="s">
        <v>15</v>
      </c>
      <c r="I847" s="4" t="s">
        <v>3905</v>
      </c>
      <c r="J847" s="4" t="s">
        <v>3906</v>
      </c>
      <c r="K847" s="4" t="s">
        <v>3907</v>
      </c>
      <c r="L847" s="11">
        <v>7607597794</v>
      </c>
      <c r="M847" s="11" t="s">
        <v>13</v>
      </c>
      <c r="N847" s="16">
        <v>202501100400139</v>
      </c>
      <c r="O847" s="11" t="s">
        <v>3903</v>
      </c>
      <c r="P847" s="8" t="s">
        <v>62</v>
      </c>
      <c r="Q847" s="8" t="s">
        <v>19</v>
      </c>
    </row>
    <row r="848" spans="1:17" ht="45" x14ac:dyDescent="0.25">
      <c r="A848" s="5">
        <f t="shared" si="13"/>
        <v>845</v>
      </c>
      <c r="B848" s="6" t="s">
        <v>3379</v>
      </c>
      <c r="C848" s="5" t="s">
        <v>10</v>
      </c>
      <c r="D848" s="5" t="s">
        <v>519</v>
      </c>
      <c r="E848" s="11" t="s">
        <v>3850</v>
      </c>
      <c r="F848" s="5" t="s">
        <v>12</v>
      </c>
      <c r="G848" s="4" t="s">
        <v>3851</v>
      </c>
      <c r="H848" s="4" t="s">
        <v>15</v>
      </c>
      <c r="I848" s="4" t="s">
        <v>3852</v>
      </c>
      <c r="J848" s="4" t="s">
        <v>3853</v>
      </c>
      <c r="K848" s="4" t="s">
        <v>3854</v>
      </c>
      <c r="L848" s="11">
        <v>8470957067</v>
      </c>
      <c r="M848" s="11" t="s">
        <v>13</v>
      </c>
      <c r="N848" s="16">
        <v>202501100400140</v>
      </c>
      <c r="O848" s="11" t="s">
        <v>3850</v>
      </c>
      <c r="P848" s="8" t="s">
        <v>62</v>
      </c>
      <c r="Q848" s="8" t="s">
        <v>19</v>
      </c>
    </row>
    <row r="849" spans="1:17" ht="45" x14ac:dyDescent="0.25">
      <c r="A849" s="5">
        <f t="shared" si="13"/>
        <v>846</v>
      </c>
      <c r="B849" s="6" t="s">
        <v>3379</v>
      </c>
      <c r="C849" s="5" t="s">
        <v>10</v>
      </c>
      <c r="D849" s="5" t="s">
        <v>519</v>
      </c>
      <c r="E849" s="11" t="s">
        <v>3845</v>
      </c>
      <c r="F849" s="5" t="s">
        <v>12</v>
      </c>
      <c r="G849" s="4" t="s">
        <v>3846</v>
      </c>
      <c r="H849" s="4" t="s">
        <v>15</v>
      </c>
      <c r="I849" s="4" t="s">
        <v>3847</v>
      </c>
      <c r="J849" s="4" t="s">
        <v>3848</v>
      </c>
      <c r="K849" s="4" t="s">
        <v>3849</v>
      </c>
      <c r="L849" s="11">
        <v>8899477022</v>
      </c>
      <c r="M849" s="11">
        <v>8881216694</v>
      </c>
      <c r="N849" s="16">
        <v>202501100400141</v>
      </c>
      <c r="O849" s="11" t="s">
        <v>3845</v>
      </c>
      <c r="P849" s="8" t="s">
        <v>62</v>
      </c>
      <c r="Q849" s="8" t="s">
        <v>19</v>
      </c>
    </row>
    <row r="850" spans="1:17" ht="45" x14ac:dyDescent="0.25">
      <c r="A850" s="5">
        <f t="shared" si="13"/>
        <v>847</v>
      </c>
      <c r="B850" s="6" t="s">
        <v>3379</v>
      </c>
      <c r="C850" s="5" t="s">
        <v>10</v>
      </c>
      <c r="D850" s="5" t="s">
        <v>519</v>
      </c>
      <c r="E850" s="11" t="s">
        <v>3789</v>
      </c>
      <c r="F850" s="5" t="s">
        <v>12</v>
      </c>
      <c r="G850" s="4" t="s">
        <v>3790</v>
      </c>
      <c r="H850" s="4" t="s">
        <v>15</v>
      </c>
      <c r="I850" s="4" t="s">
        <v>3428</v>
      </c>
      <c r="J850" s="4" t="s">
        <v>3791</v>
      </c>
      <c r="K850" s="4" t="s">
        <v>3792</v>
      </c>
      <c r="L850" s="11">
        <v>7060467435</v>
      </c>
      <c r="M850" s="11" t="s">
        <v>13</v>
      </c>
      <c r="N850" s="16">
        <v>202501100400142</v>
      </c>
      <c r="O850" s="11" t="s">
        <v>3789</v>
      </c>
      <c r="P850" s="8" t="s">
        <v>62</v>
      </c>
      <c r="Q850" s="8" t="s">
        <v>19</v>
      </c>
    </row>
    <row r="851" spans="1:17" ht="45" x14ac:dyDescent="0.25">
      <c r="A851" s="5">
        <f t="shared" si="13"/>
        <v>848</v>
      </c>
      <c r="B851" s="6" t="s">
        <v>3379</v>
      </c>
      <c r="C851" s="5" t="s">
        <v>10</v>
      </c>
      <c r="D851" s="5" t="s">
        <v>519</v>
      </c>
      <c r="E851" s="11" t="s">
        <v>4035</v>
      </c>
      <c r="F851" s="5" t="s">
        <v>12</v>
      </c>
      <c r="G851" s="4" t="s">
        <v>2335</v>
      </c>
      <c r="H851" s="4" t="s">
        <v>15</v>
      </c>
      <c r="I851" s="4" t="s">
        <v>1816</v>
      </c>
      <c r="J851" s="4" t="s">
        <v>4036</v>
      </c>
      <c r="K851" s="4" t="s">
        <v>4037</v>
      </c>
      <c r="L851" s="11">
        <v>7307448287</v>
      </c>
      <c r="M851" s="11" t="s">
        <v>13</v>
      </c>
      <c r="N851" s="16">
        <v>202501100400143</v>
      </c>
      <c r="O851" s="11" t="s">
        <v>4035</v>
      </c>
      <c r="P851" s="8" t="s">
        <v>93</v>
      </c>
      <c r="Q851" s="8" t="s">
        <v>182</v>
      </c>
    </row>
    <row r="852" spans="1:17" ht="45" x14ac:dyDescent="0.25">
      <c r="A852" s="5">
        <f t="shared" si="13"/>
        <v>849</v>
      </c>
      <c r="B852" s="6" t="s">
        <v>3379</v>
      </c>
      <c r="C852" s="5" t="s">
        <v>10</v>
      </c>
      <c r="D852" s="5" t="s">
        <v>519</v>
      </c>
      <c r="E852" s="11" t="s">
        <v>4003</v>
      </c>
      <c r="F852" s="5" t="s">
        <v>12</v>
      </c>
      <c r="G852" s="4" t="s">
        <v>4004</v>
      </c>
      <c r="H852" s="4" t="s">
        <v>15</v>
      </c>
      <c r="I852" s="4" t="s">
        <v>3088</v>
      </c>
      <c r="J852" s="4" t="s">
        <v>4005</v>
      </c>
      <c r="K852" s="4" t="s">
        <v>4006</v>
      </c>
      <c r="L852" s="11">
        <v>6388671817</v>
      </c>
      <c r="M852" s="11">
        <v>9455069130</v>
      </c>
      <c r="N852" s="16">
        <v>202501100400144</v>
      </c>
      <c r="O852" s="11" t="s">
        <v>4003</v>
      </c>
      <c r="P852" s="8" t="s">
        <v>376</v>
      </c>
      <c r="Q852" s="8" t="s">
        <v>19</v>
      </c>
    </row>
    <row r="853" spans="1:17" ht="45" x14ac:dyDescent="0.25">
      <c r="A853" s="5">
        <f t="shared" si="13"/>
        <v>850</v>
      </c>
      <c r="B853" s="6" t="s">
        <v>3379</v>
      </c>
      <c r="C853" s="5" t="s">
        <v>10</v>
      </c>
      <c r="D853" s="5" t="s">
        <v>519</v>
      </c>
      <c r="E853" s="11" t="s">
        <v>3886</v>
      </c>
      <c r="F853" s="5" t="s">
        <v>12</v>
      </c>
      <c r="G853" s="4" t="s">
        <v>3887</v>
      </c>
      <c r="H853" s="4" t="s">
        <v>15</v>
      </c>
      <c r="I853" s="4" t="s">
        <v>474</v>
      </c>
      <c r="J853" s="4" t="s">
        <v>3888</v>
      </c>
      <c r="K853" s="4" t="s">
        <v>3889</v>
      </c>
      <c r="L853" s="11">
        <v>9389132166</v>
      </c>
      <c r="M853" s="11" t="s">
        <v>13</v>
      </c>
      <c r="N853" s="16">
        <v>202501100400145</v>
      </c>
      <c r="O853" s="11" t="s">
        <v>3886</v>
      </c>
      <c r="P853" s="8" t="s">
        <v>62</v>
      </c>
      <c r="Q853" s="8" t="s">
        <v>19</v>
      </c>
    </row>
    <row r="854" spans="1:17" ht="45" x14ac:dyDescent="0.25">
      <c r="A854" s="5">
        <f t="shared" si="13"/>
        <v>851</v>
      </c>
      <c r="B854" s="6" t="s">
        <v>3379</v>
      </c>
      <c r="C854" s="5" t="s">
        <v>10</v>
      </c>
      <c r="D854" s="5" t="s">
        <v>519</v>
      </c>
      <c r="E854" s="11" t="s">
        <v>3894</v>
      </c>
      <c r="F854" s="5" t="s">
        <v>12</v>
      </c>
      <c r="G854" s="4" t="s">
        <v>3895</v>
      </c>
      <c r="H854" s="4" t="s">
        <v>15</v>
      </c>
      <c r="I854" s="4" t="s">
        <v>1492</v>
      </c>
      <c r="J854" s="4" t="s">
        <v>3896</v>
      </c>
      <c r="K854" s="4" t="s">
        <v>3897</v>
      </c>
      <c r="L854" s="11">
        <v>9235837316</v>
      </c>
      <c r="M854" s="11" t="s">
        <v>13</v>
      </c>
      <c r="N854" s="16">
        <v>202501100400146</v>
      </c>
      <c r="O854" s="11" t="s">
        <v>3894</v>
      </c>
      <c r="P854" s="8" t="s">
        <v>62</v>
      </c>
      <c r="Q854" s="8" t="s">
        <v>19</v>
      </c>
    </row>
    <row r="855" spans="1:17" ht="45" x14ac:dyDescent="0.25">
      <c r="A855" s="5">
        <f t="shared" si="13"/>
        <v>852</v>
      </c>
      <c r="B855" s="6" t="s">
        <v>3379</v>
      </c>
      <c r="C855" s="5" t="s">
        <v>10</v>
      </c>
      <c r="D855" s="5" t="s">
        <v>519</v>
      </c>
      <c r="E855" s="11" t="s">
        <v>3916</v>
      </c>
      <c r="F855" s="5" t="s">
        <v>12</v>
      </c>
      <c r="G855" s="4" t="s">
        <v>3917</v>
      </c>
      <c r="H855" s="4" t="s">
        <v>15</v>
      </c>
      <c r="I855" s="4" t="s">
        <v>3918</v>
      </c>
      <c r="J855" s="4" t="s">
        <v>3919</v>
      </c>
      <c r="K855" s="4" t="s">
        <v>3920</v>
      </c>
      <c r="L855" s="11">
        <v>7905580845</v>
      </c>
      <c r="M855" s="11" t="s">
        <v>13</v>
      </c>
      <c r="N855" s="16">
        <v>202501100400147</v>
      </c>
      <c r="O855" s="11" t="s">
        <v>3916</v>
      </c>
      <c r="P855" s="8" t="s">
        <v>62</v>
      </c>
      <c r="Q855" s="8" t="s">
        <v>19</v>
      </c>
    </row>
    <row r="856" spans="1:17" ht="45" x14ac:dyDescent="0.25">
      <c r="A856" s="5">
        <f t="shared" si="13"/>
        <v>853</v>
      </c>
      <c r="B856" s="6" t="s">
        <v>3379</v>
      </c>
      <c r="C856" s="5" t="s">
        <v>10</v>
      </c>
      <c r="D856" s="5" t="s">
        <v>519</v>
      </c>
      <c r="E856" s="11" t="s">
        <v>3908</v>
      </c>
      <c r="F856" s="5" t="s">
        <v>12</v>
      </c>
      <c r="G856" s="4" t="s">
        <v>642</v>
      </c>
      <c r="H856" s="4" t="s">
        <v>15</v>
      </c>
      <c r="I856" s="4" t="s">
        <v>3909</v>
      </c>
      <c r="J856" s="4" t="s">
        <v>3910</v>
      </c>
      <c r="K856" s="4" t="s">
        <v>3911</v>
      </c>
      <c r="L856" s="11">
        <v>8175902554</v>
      </c>
      <c r="M856" s="11" t="s">
        <v>13</v>
      </c>
      <c r="N856" s="16">
        <v>202501100400148</v>
      </c>
      <c r="O856" s="11" t="s">
        <v>3908</v>
      </c>
      <c r="P856" s="8" t="s">
        <v>62</v>
      </c>
      <c r="Q856" s="8" t="s">
        <v>19</v>
      </c>
    </row>
    <row r="857" spans="1:17" ht="45" x14ac:dyDescent="0.25">
      <c r="A857" s="5">
        <f t="shared" si="13"/>
        <v>854</v>
      </c>
      <c r="B857" s="6" t="s">
        <v>3379</v>
      </c>
      <c r="C857" s="5" t="s">
        <v>10</v>
      </c>
      <c r="D857" s="5" t="s">
        <v>519</v>
      </c>
      <c r="E857" s="11" t="s">
        <v>3998</v>
      </c>
      <c r="F857" s="5" t="s">
        <v>12</v>
      </c>
      <c r="G857" s="4" t="s">
        <v>3999</v>
      </c>
      <c r="H857" s="4" t="s">
        <v>15</v>
      </c>
      <c r="I857" s="4" t="s">
        <v>4000</v>
      </c>
      <c r="J857" s="4" t="s">
        <v>4001</v>
      </c>
      <c r="K857" s="4" t="s">
        <v>4002</v>
      </c>
      <c r="L857" s="11">
        <v>9634964447</v>
      </c>
      <c r="M857" s="11" t="s">
        <v>13</v>
      </c>
      <c r="N857" s="16">
        <v>202501100400149</v>
      </c>
      <c r="O857" s="11" t="s">
        <v>3998</v>
      </c>
      <c r="P857" s="8" t="s">
        <v>376</v>
      </c>
      <c r="Q857" s="8" t="s">
        <v>19</v>
      </c>
    </row>
    <row r="858" spans="1:17" ht="45" x14ac:dyDescent="0.25">
      <c r="A858" s="5">
        <f t="shared" si="13"/>
        <v>855</v>
      </c>
      <c r="B858" s="6" t="s">
        <v>3379</v>
      </c>
      <c r="C858" s="5" t="s">
        <v>10</v>
      </c>
      <c r="D858" s="5" t="s">
        <v>519</v>
      </c>
      <c r="E858" s="11" t="s">
        <v>3882</v>
      </c>
      <c r="F858" s="5" t="s">
        <v>12</v>
      </c>
      <c r="G858" s="4" t="s">
        <v>3883</v>
      </c>
      <c r="H858" s="4" t="s">
        <v>15</v>
      </c>
      <c r="I858" s="4" t="s">
        <v>185</v>
      </c>
      <c r="J858" s="4" t="s">
        <v>3884</v>
      </c>
      <c r="K858" s="4" t="s">
        <v>3885</v>
      </c>
      <c r="L858" s="11">
        <v>8171558409</v>
      </c>
      <c r="M858" s="11">
        <v>9456452936</v>
      </c>
      <c r="N858" s="16">
        <v>202501100400150</v>
      </c>
      <c r="O858" s="11" t="s">
        <v>3882</v>
      </c>
      <c r="P858" s="8" t="s">
        <v>62</v>
      </c>
      <c r="Q858" s="8" t="s">
        <v>19</v>
      </c>
    </row>
    <row r="859" spans="1:17" ht="45" x14ac:dyDescent="0.25">
      <c r="A859" s="5">
        <f t="shared" si="13"/>
        <v>856</v>
      </c>
      <c r="B859" s="6" t="s">
        <v>3379</v>
      </c>
      <c r="C859" s="5" t="s">
        <v>10</v>
      </c>
      <c r="D859" s="5" t="s">
        <v>519</v>
      </c>
      <c r="E859" s="11" t="s">
        <v>3752</v>
      </c>
      <c r="F859" s="5" t="s">
        <v>12</v>
      </c>
      <c r="G859" s="4" t="s">
        <v>3753</v>
      </c>
      <c r="H859" s="4" t="s">
        <v>35</v>
      </c>
      <c r="I859" s="4" t="s">
        <v>3754</v>
      </c>
      <c r="J859" s="4" t="s">
        <v>3755</v>
      </c>
      <c r="K859" s="4" t="s">
        <v>3756</v>
      </c>
      <c r="L859" s="11">
        <v>8273380773</v>
      </c>
      <c r="M859" s="11">
        <v>9758611437</v>
      </c>
      <c r="N859" s="16">
        <v>202501100400151</v>
      </c>
      <c r="O859" s="11" t="s">
        <v>3752</v>
      </c>
      <c r="P859" s="8" t="s">
        <v>153</v>
      </c>
      <c r="Q859" s="8" t="s">
        <v>26</v>
      </c>
    </row>
    <row r="860" spans="1:17" ht="45" x14ac:dyDescent="0.25">
      <c r="A860" s="5">
        <f t="shared" si="13"/>
        <v>857</v>
      </c>
      <c r="B860" s="6" t="s">
        <v>3379</v>
      </c>
      <c r="C860" s="5" t="s">
        <v>10</v>
      </c>
      <c r="D860" s="5" t="s">
        <v>519</v>
      </c>
      <c r="E860" s="11" t="s">
        <v>3721</v>
      </c>
      <c r="F860" s="5" t="s">
        <v>12</v>
      </c>
      <c r="G860" s="4" t="s">
        <v>3722</v>
      </c>
      <c r="H860" s="4" t="s">
        <v>15</v>
      </c>
      <c r="I860" s="4" t="s">
        <v>1154</v>
      </c>
      <c r="J860" s="4" t="s">
        <v>3723</v>
      </c>
      <c r="K860" s="4" t="s">
        <v>3724</v>
      </c>
      <c r="L860" s="11">
        <v>9793923453</v>
      </c>
      <c r="M860" s="11">
        <v>9956879217</v>
      </c>
      <c r="N860" s="16">
        <v>202501100400152</v>
      </c>
      <c r="O860" s="11" t="s">
        <v>3721</v>
      </c>
      <c r="P860" s="8" t="s">
        <v>1154</v>
      </c>
      <c r="Q860" s="8" t="s">
        <v>26</v>
      </c>
    </row>
    <row r="861" spans="1:17" ht="45" x14ac:dyDescent="0.25">
      <c r="A861" s="5">
        <f t="shared" si="13"/>
        <v>858</v>
      </c>
      <c r="B861" s="6" t="s">
        <v>3379</v>
      </c>
      <c r="C861" s="5" t="s">
        <v>10</v>
      </c>
      <c r="D861" s="5" t="s">
        <v>519</v>
      </c>
      <c r="E861" s="11" t="s">
        <v>4027</v>
      </c>
      <c r="F861" s="5" t="s">
        <v>12</v>
      </c>
      <c r="G861" s="4" t="s">
        <v>4028</v>
      </c>
      <c r="H861" s="4" t="s">
        <v>15</v>
      </c>
      <c r="I861" s="4" t="s">
        <v>3615</v>
      </c>
      <c r="J861" s="4" t="s">
        <v>4029</v>
      </c>
      <c r="K861" s="4" t="s">
        <v>4030</v>
      </c>
      <c r="L861" s="11">
        <v>6395440221</v>
      </c>
      <c r="M861" s="11">
        <v>8006815485</v>
      </c>
      <c r="N861" s="16">
        <v>202501100400153</v>
      </c>
      <c r="O861" s="11" t="s">
        <v>4027</v>
      </c>
      <c r="P861" s="8" t="s">
        <v>62</v>
      </c>
      <c r="Q861" s="8" t="s">
        <v>182</v>
      </c>
    </row>
    <row r="862" spans="1:17" ht="45" x14ac:dyDescent="0.25">
      <c r="A862" s="5">
        <f t="shared" si="13"/>
        <v>859</v>
      </c>
      <c r="B862" s="6" t="s">
        <v>3379</v>
      </c>
      <c r="C862" s="5" t="s">
        <v>10</v>
      </c>
      <c r="D862" s="5" t="s">
        <v>519</v>
      </c>
      <c r="E862" s="11" t="s">
        <v>3855</v>
      </c>
      <c r="F862" s="5" t="s">
        <v>12</v>
      </c>
      <c r="G862" s="4" t="s">
        <v>3856</v>
      </c>
      <c r="H862" s="4" t="s">
        <v>15</v>
      </c>
      <c r="I862" s="4" t="s">
        <v>1247</v>
      </c>
      <c r="J862" s="4" t="s">
        <v>3857</v>
      </c>
      <c r="K862" s="4" t="s">
        <v>3858</v>
      </c>
      <c r="L862" s="11">
        <v>9149185728</v>
      </c>
      <c r="M862" s="11" t="s">
        <v>13</v>
      </c>
      <c r="N862" s="16">
        <v>202501100400154</v>
      </c>
      <c r="O862" s="11" t="s">
        <v>3855</v>
      </c>
      <c r="P862" s="8" t="s">
        <v>62</v>
      </c>
      <c r="Q862" s="8" t="s">
        <v>19</v>
      </c>
    </row>
    <row r="863" spans="1:17" ht="45" x14ac:dyDescent="0.25">
      <c r="A863" s="5">
        <f t="shared" si="13"/>
        <v>860</v>
      </c>
      <c r="B863" s="6" t="s">
        <v>3379</v>
      </c>
      <c r="C863" s="5" t="s">
        <v>10</v>
      </c>
      <c r="D863" s="5" t="s">
        <v>896</v>
      </c>
      <c r="E863" s="11" t="s">
        <v>4136</v>
      </c>
      <c r="F863" s="5" t="s">
        <v>12</v>
      </c>
      <c r="G863" s="4" t="s">
        <v>4137</v>
      </c>
      <c r="H863" s="4" t="s">
        <v>15</v>
      </c>
      <c r="I863" s="4" t="s">
        <v>4138</v>
      </c>
      <c r="J863" s="4" t="s">
        <v>4139</v>
      </c>
      <c r="K863" s="4" t="s">
        <v>4140</v>
      </c>
      <c r="L863" s="11">
        <v>7668921797</v>
      </c>
      <c r="M863" s="11" t="s">
        <v>13</v>
      </c>
      <c r="N863" s="16">
        <v>202501100400155</v>
      </c>
      <c r="O863" s="11" t="s">
        <v>4136</v>
      </c>
      <c r="P863" s="8" t="s">
        <v>93</v>
      </c>
      <c r="Q863" s="8" t="s">
        <v>19</v>
      </c>
    </row>
    <row r="864" spans="1:17" ht="45" x14ac:dyDescent="0.25">
      <c r="A864" s="5">
        <f t="shared" si="13"/>
        <v>861</v>
      </c>
      <c r="B864" s="6" t="s">
        <v>3379</v>
      </c>
      <c r="C864" s="5" t="s">
        <v>10</v>
      </c>
      <c r="D864" s="5" t="s">
        <v>896</v>
      </c>
      <c r="E864" s="11" t="s">
        <v>4220</v>
      </c>
      <c r="F864" s="5" t="s">
        <v>12</v>
      </c>
      <c r="G864" s="4" t="s">
        <v>4221</v>
      </c>
      <c r="H864" s="4" t="s">
        <v>15</v>
      </c>
      <c r="I864" s="4" t="s">
        <v>4222</v>
      </c>
      <c r="J864" s="4" t="s">
        <v>4223</v>
      </c>
      <c r="K864" s="4" t="s">
        <v>4224</v>
      </c>
      <c r="L864" s="11">
        <v>7078477289</v>
      </c>
      <c r="M864" s="11" t="s">
        <v>13</v>
      </c>
      <c r="N864" s="16">
        <v>202501100400156</v>
      </c>
      <c r="O864" s="11" t="s">
        <v>4220</v>
      </c>
      <c r="P864" s="8" t="s">
        <v>62</v>
      </c>
      <c r="Q864" s="8" t="s">
        <v>19</v>
      </c>
    </row>
    <row r="865" spans="1:17" ht="45" x14ac:dyDescent="0.25">
      <c r="A865" s="5">
        <f t="shared" si="13"/>
        <v>862</v>
      </c>
      <c r="B865" s="6" t="s">
        <v>3379</v>
      </c>
      <c r="C865" s="5" t="s">
        <v>10</v>
      </c>
      <c r="D865" s="5" t="s">
        <v>896</v>
      </c>
      <c r="E865" s="11" t="s">
        <v>4273</v>
      </c>
      <c r="F865" s="5" t="s">
        <v>12</v>
      </c>
      <c r="G865" s="4" t="s">
        <v>4274</v>
      </c>
      <c r="H865" s="4" t="s">
        <v>35</v>
      </c>
      <c r="I865" s="4" t="s">
        <v>4275</v>
      </c>
      <c r="J865" s="4" t="s">
        <v>4276</v>
      </c>
      <c r="K865" s="4" t="s">
        <v>4277</v>
      </c>
      <c r="L865" s="11">
        <v>9129514988</v>
      </c>
      <c r="M865" s="11" t="s">
        <v>13</v>
      </c>
      <c r="N865" s="16">
        <v>202501100400157</v>
      </c>
      <c r="O865" s="11" t="s">
        <v>4273</v>
      </c>
      <c r="P865" s="8" t="s">
        <v>93</v>
      </c>
      <c r="Q865" s="8" t="s">
        <v>19</v>
      </c>
    </row>
    <row r="866" spans="1:17" ht="45" x14ac:dyDescent="0.25">
      <c r="A866" s="5">
        <f t="shared" si="13"/>
        <v>863</v>
      </c>
      <c r="B866" s="6" t="s">
        <v>3379</v>
      </c>
      <c r="C866" s="5" t="s">
        <v>10</v>
      </c>
      <c r="D866" s="5" t="s">
        <v>896</v>
      </c>
      <c r="E866" s="11" t="s">
        <v>4318</v>
      </c>
      <c r="F866" s="5" t="s">
        <v>12</v>
      </c>
      <c r="G866" s="4" t="s">
        <v>4319</v>
      </c>
      <c r="H866" s="4" t="s">
        <v>15</v>
      </c>
      <c r="I866" s="4" t="s">
        <v>2946</v>
      </c>
      <c r="J866" s="4" t="s">
        <v>4320</v>
      </c>
      <c r="K866" s="4" t="s">
        <v>4321</v>
      </c>
      <c r="L866" s="11">
        <v>6392257667</v>
      </c>
      <c r="M866" s="11" t="s">
        <v>13</v>
      </c>
      <c r="N866" s="16">
        <v>202501100400158</v>
      </c>
      <c r="O866" s="11" t="s">
        <v>4318</v>
      </c>
      <c r="P866" s="8" t="s">
        <v>376</v>
      </c>
      <c r="Q866" s="8" t="s">
        <v>19</v>
      </c>
    </row>
    <row r="867" spans="1:17" ht="45" x14ac:dyDescent="0.25">
      <c r="A867" s="5">
        <f t="shared" si="13"/>
        <v>864</v>
      </c>
      <c r="B867" s="6" t="s">
        <v>3379</v>
      </c>
      <c r="C867" s="5" t="s">
        <v>10</v>
      </c>
      <c r="D867" s="5" t="s">
        <v>896</v>
      </c>
      <c r="E867" s="11" t="s">
        <v>4064</v>
      </c>
      <c r="F867" s="5" t="s">
        <v>12</v>
      </c>
      <c r="G867" s="4" t="s">
        <v>4065</v>
      </c>
      <c r="H867" s="4" t="s">
        <v>15</v>
      </c>
      <c r="I867" s="4" t="s">
        <v>2656</v>
      </c>
      <c r="J867" s="4" t="s">
        <v>4066</v>
      </c>
      <c r="K867" s="4" t="s">
        <v>4067</v>
      </c>
      <c r="L867" s="11">
        <v>9837980959</v>
      </c>
      <c r="M867" s="11">
        <v>8307931938</v>
      </c>
      <c r="N867" s="16">
        <v>202501100400159</v>
      </c>
      <c r="O867" s="11" t="s">
        <v>4064</v>
      </c>
      <c r="P867" s="8" t="s">
        <v>2707</v>
      </c>
      <c r="Q867" s="8" t="s">
        <v>26</v>
      </c>
    </row>
    <row r="868" spans="1:17" ht="45" x14ac:dyDescent="0.25">
      <c r="A868" s="5">
        <f t="shared" si="13"/>
        <v>865</v>
      </c>
      <c r="B868" s="6" t="s">
        <v>3379</v>
      </c>
      <c r="C868" s="5" t="s">
        <v>10</v>
      </c>
      <c r="D868" s="5" t="s">
        <v>896</v>
      </c>
      <c r="E868" s="11" t="s">
        <v>4128</v>
      </c>
      <c r="F868" s="5" t="s">
        <v>12</v>
      </c>
      <c r="G868" s="4" t="s">
        <v>2617</v>
      </c>
      <c r="H868" s="4" t="s">
        <v>15</v>
      </c>
      <c r="I868" s="4" t="s">
        <v>384</v>
      </c>
      <c r="J868" s="4" t="s">
        <v>4129</v>
      </c>
      <c r="K868" s="4" t="s">
        <v>4130</v>
      </c>
      <c r="L868" s="11">
        <v>6393237897</v>
      </c>
      <c r="M868" s="11" t="s">
        <v>13</v>
      </c>
      <c r="N868" s="16">
        <v>202501100400160</v>
      </c>
      <c r="O868" s="11" t="s">
        <v>4128</v>
      </c>
      <c r="P868" s="8" t="s">
        <v>62</v>
      </c>
      <c r="Q868" s="8" t="s">
        <v>19</v>
      </c>
    </row>
    <row r="869" spans="1:17" ht="45" x14ac:dyDescent="0.25">
      <c r="A869" s="5">
        <f t="shared" si="13"/>
        <v>866</v>
      </c>
      <c r="B869" s="6" t="s">
        <v>3379</v>
      </c>
      <c r="C869" s="5" t="s">
        <v>10</v>
      </c>
      <c r="D869" s="5" t="s">
        <v>896</v>
      </c>
      <c r="E869" s="11" t="s">
        <v>4370</v>
      </c>
      <c r="F869" s="5" t="s">
        <v>12</v>
      </c>
      <c r="G869" s="4" t="s">
        <v>4371</v>
      </c>
      <c r="H869" s="4" t="s">
        <v>15</v>
      </c>
      <c r="I869" s="4" t="s">
        <v>466</v>
      </c>
      <c r="J869" s="4" t="s">
        <v>4372</v>
      </c>
      <c r="K869" s="4" t="s">
        <v>4373</v>
      </c>
      <c r="L869" s="11">
        <v>8887217987</v>
      </c>
      <c r="M869" s="11" t="s">
        <v>13</v>
      </c>
      <c r="N869" s="16">
        <v>202501100400161</v>
      </c>
      <c r="O869" s="11" t="s">
        <v>4370</v>
      </c>
      <c r="P869" s="8" t="s">
        <v>93</v>
      </c>
      <c r="Q869" s="8" t="s">
        <v>182</v>
      </c>
    </row>
    <row r="870" spans="1:17" ht="45" x14ac:dyDescent="0.25">
      <c r="A870" s="5">
        <f t="shared" si="13"/>
        <v>867</v>
      </c>
      <c r="B870" s="6" t="s">
        <v>3379</v>
      </c>
      <c r="C870" s="5" t="s">
        <v>10</v>
      </c>
      <c r="D870" s="5" t="s">
        <v>896</v>
      </c>
      <c r="E870" s="11" t="s">
        <v>4148</v>
      </c>
      <c r="F870" s="5" t="s">
        <v>12</v>
      </c>
      <c r="G870" s="4" t="s">
        <v>4149</v>
      </c>
      <c r="H870" s="4" t="s">
        <v>15</v>
      </c>
      <c r="I870" s="4" t="s">
        <v>4150</v>
      </c>
      <c r="J870" s="4" t="s">
        <v>4151</v>
      </c>
      <c r="K870" s="4" t="s">
        <v>4152</v>
      </c>
      <c r="L870" s="11">
        <v>7235810655</v>
      </c>
      <c r="M870" s="11" t="s">
        <v>13</v>
      </c>
      <c r="N870" s="16">
        <v>202501100400162</v>
      </c>
      <c r="O870" s="11" t="s">
        <v>4148</v>
      </c>
      <c r="P870" s="8" t="s">
        <v>62</v>
      </c>
      <c r="Q870" s="8" t="s">
        <v>19</v>
      </c>
    </row>
    <row r="871" spans="1:17" ht="45" x14ac:dyDescent="0.25">
      <c r="A871" s="5">
        <f t="shared" si="13"/>
        <v>868</v>
      </c>
      <c r="B871" s="6" t="s">
        <v>3379</v>
      </c>
      <c r="C871" s="5" t="s">
        <v>10</v>
      </c>
      <c r="D871" s="5" t="s">
        <v>896</v>
      </c>
      <c r="E871" s="11" t="s">
        <v>4225</v>
      </c>
      <c r="F871" s="5" t="s">
        <v>12</v>
      </c>
      <c r="G871" s="4" t="s">
        <v>4226</v>
      </c>
      <c r="H871" s="4" t="s">
        <v>35</v>
      </c>
      <c r="I871" s="4" t="s">
        <v>111</v>
      </c>
      <c r="J871" s="4" t="s">
        <v>4227</v>
      </c>
      <c r="K871" s="4" t="s">
        <v>4228</v>
      </c>
      <c r="L871" s="11">
        <v>8076696026</v>
      </c>
      <c r="M871" s="11">
        <v>9990490800</v>
      </c>
      <c r="N871" s="16">
        <v>202501100400163</v>
      </c>
      <c r="O871" s="11" t="s">
        <v>4225</v>
      </c>
      <c r="P871" s="8" t="s">
        <v>62</v>
      </c>
      <c r="Q871" s="8" t="s">
        <v>19</v>
      </c>
    </row>
    <row r="872" spans="1:17" ht="45" x14ac:dyDescent="0.25">
      <c r="A872" s="5">
        <f t="shared" si="13"/>
        <v>869</v>
      </c>
      <c r="B872" s="6" t="s">
        <v>3379</v>
      </c>
      <c r="C872" s="5" t="s">
        <v>10</v>
      </c>
      <c r="D872" s="5" t="s">
        <v>896</v>
      </c>
      <c r="E872" s="11" t="s">
        <v>4110</v>
      </c>
      <c r="F872" s="5" t="s">
        <v>12</v>
      </c>
      <c r="G872" s="4" t="s">
        <v>4111</v>
      </c>
      <c r="H872" s="4" t="s">
        <v>15</v>
      </c>
      <c r="I872" s="4" t="s">
        <v>1400</v>
      </c>
      <c r="J872" s="4" t="s">
        <v>4112</v>
      </c>
      <c r="K872" s="4" t="s">
        <v>4113</v>
      </c>
      <c r="L872" s="11">
        <v>9466717689</v>
      </c>
      <c r="M872" s="11">
        <v>9416943312</v>
      </c>
      <c r="N872" s="16">
        <v>202501100400164</v>
      </c>
      <c r="O872" s="11" t="s">
        <v>4110</v>
      </c>
      <c r="P872" s="8" t="s">
        <v>4114</v>
      </c>
      <c r="Q872" s="8" t="s">
        <v>26</v>
      </c>
    </row>
    <row r="873" spans="1:17" ht="45" x14ac:dyDescent="0.25">
      <c r="A873" s="5">
        <f t="shared" si="13"/>
        <v>870</v>
      </c>
      <c r="B873" s="6" t="s">
        <v>3379</v>
      </c>
      <c r="C873" s="5" t="s">
        <v>10</v>
      </c>
      <c r="D873" s="5" t="s">
        <v>896</v>
      </c>
      <c r="E873" s="11">
        <v>202501100400362</v>
      </c>
      <c r="F873" s="5" t="s">
        <v>12</v>
      </c>
      <c r="G873" s="4" t="s">
        <v>4055</v>
      </c>
      <c r="H873" s="4" t="s">
        <v>35</v>
      </c>
      <c r="I873" s="4" t="s">
        <v>4056</v>
      </c>
      <c r="J873" s="4" t="s">
        <v>4057</v>
      </c>
      <c r="K873" s="4" t="s">
        <v>4058</v>
      </c>
      <c r="L873" s="11">
        <v>9718314191</v>
      </c>
      <c r="M873" s="11">
        <v>9911114191</v>
      </c>
      <c r="N873" s="16">
        <v>202501100400165</v>
      </c>
      <c r="O873" s="11">
        <v>202501100400362</v>
      </c>
      <c r="P873" s="8" t="s">
        <v>4059</v>
      </c>
      <c r="Q873" s="8" t="s">
        <v>26</v>
      </c>
    </row>
    <row r="874" spans="1:17" ht="45" x14ac:dyDescent="0.25">
      <c r="A874" s="5">
        <f t="shared" si="13"/>
        <v>871</v>
      </c>
      <c r="B874" s="6" t="s">
        <v>3379</v>
      </c>
      <c r="C874" s="5" t="s">
        <v>10</v>
      </c>
      <c r="D874" s="5" t="s">
        <v>896</v>
      </c>
      <c r="E874" s="11" t="s">
        <v>4305</v>
      </c>
      <c r="F874" s="5" t="s">
        <v>12</v>
      </c>
      <c r="G874" s="4" t="s">
        <v>4306</v>
      </c>
      <c r="H874" s="4" t="s">
        <v>15</v>
      </c>
      <c r="I874" s="4" t="s">
        <v>4307</v>
      </c>
      <c r="J874" s="4" t="s">
        <v>4308</v>
      </c>
      <c r="K874" s="4" t="s">
        <v>4309</v>
      </c>
      <c r="L874" s="11">
        <v>8368998440</v>
      </c>
      <c r="M874" s="11">
        <v>7289919499</v>
      </c>
      <c r="N874" s="16">
        <v>202501100400166</v>
      </c>
      <c r="O874" s="11" t="s">
        <v>4305</v>
      </c>
      <c r="P874" s="8" t="s">
        <v>93</v>
      </c>
      <c r="Q874" s="8" t="s">
        <v>19</v>
      </c>
    </row>
    <row r="875" spans="1:17" ht="45" x14ac:dyDescent="0.25">
      <c r="A875" s="5">
        <f t="shared" si="13"/>
        <v>872</v>
      </c>
      <c r="B875" s="6" t="s">
        <v>3379</v>
      </c>
      <c r="C875" s="5" t="s">
        <v>10</v>
      </c>
      <c r="D875" s="5" t="s">
        <v>896</v>
      </c>
      <c r="E875" s="11" t="s">
        <v>4185</v>
      </c>
      <c r="F875" s="5" t="s">
        <v>12</v>
      </c>
      <c r="G875" s="4" t="s">
        <v>4186</v>
      </c>
      <c r="H875" s="4" t="s">
        <v>35</v>
      </c>
      <c r="I875" s="4" t="s">
        <v>2349</v>
      </c>
      <c r="J875" s="4" t="s">
        <v>4187</v>
      </c>
      <c r="K875" s="4" t="s">
        <v>4188</v>
      </c>
      <c r="L875" s="11">
        <v>8112909840</v>
      </c>
      <c r="M875" s="11">
        <v>8318516956</v>
      </c>
      <c r="N875" s="16">
        <v>202501100400167</v>
      </c>
      <c r="O875" s="11" t="s">
        <v>4185</v>
      </c>
      <c r="P875" s="8" t="s">
        <v>62</v>
      </c>
      <c r="Q875" s="8" t="s">
        <v>19</v>
      </c>
    </row>
    <row r="876" spans="1:17" ht="45" x14ac:dyDescent="0.25">
      <c r="A876" s="5">
        <f t="shared" si="13"/>
        <v>873</v>
      </c>
      <c r="B876" s="6" t="s">
        <v>3379</v>
      </c>
      <c r="C876" s="5" t="s">
        <v>10</v>
      </c>
      <c r="D876" s="5" t="s">
        <v>896</v>
      </c>
      <c r="E876" s="11" t="s">
        <v>4212</v>
      </c>
      <c r="F876" s="5" t="s">
        <v>12</v>
      </c>
      <c r="G876" s="4" t="s">
        <v>4213</v>
      </c>
      <c r="H876" s="4" t="s">
        <v>15</v>
      </c>
      <c r="I876" s="4" t="s">
        <v>1538</v>
      </c>
      <c r="J876" s="4" t="s">
        <v>4214</v>
      </c>
      <c r="K876" s="4" t="s">
        <v>4215</v>
      </c>
      <c r="L876" s="11">
        <v>8077354108</v>
      </c>
      <c r="M876" s="11" t="s">
        <v>13</v>
      </c>
      <c r="N876" s="16">
        <v>202501100400168</v>
      </c>
      <c r="O876" s="11" t="s">
        <v>4212</v>
      </c>
      <c r="P876" s="8" t="s">
        <v>62</v>
      </c>
      <c r="Q876" s="8" t="s">
        <v>19</v>
      </c>
    </row>
    <row r="877" spans="1:17" ht="45" x14ac:dyDescent="0.25">
      <c r="A877" s="5">
        <f t="shared" si="13"/>
        <v>874</v>
      </c>
      <c r="B877" s="6" t="s">
        <v>3379</v>
      </c>
      <c r="C877" s="5" t="s">
        <v>10</v>
      </c>
      <c r="D877" s="5" t="s">
        <v>896</v>
      </c>
      <c r="E877" s="11" t="s">
        <v>4194</v>
      </c>
      <c r="F877" s="5" t="s">
        <v>12</v>
      </c>
      <c r="G877" s="4" t="s">
        <v>4195</v>
      </c>
      <c r="H877" s="4" t="s">
        <v>15</v>
      </c>
      <c r="I877" s="4" t="s">
        <v>3106</v>
      </c>
      <c r="J877" s="4" t="s">
        <v>4196</v>
      </c>
      <c r="K877" s="4" t="s">
        <v>4197</v>
      </c>
      <c r="L877" s="11">
        <v>6397048283</v>
      </c>
      <c r="M877" s="11" t="s">
        <v>13</v>
      </c>
      <c r="N877" s="16">
        <v>202501100400169</v>
      </c>
      <c r="O877" s="11" t="s">
        <v>4194</v>
      </c>
      <c r="P877" s="8" t="s">
        <v>62</v>
      </c>
      <c r="Q877" s="8" t="s">
        <v>19</v>
      </c>
    </row>
    <row r="878" spans="1:17" ht="45" x14ac:dyDescent="0.25">
      <c r="A878" s="5">
        <f t="shared" si="13"/>
        <v>875</v>
      </c>
      <c r="B878" s="6" t="s">
        <v>3379</v>
      </c>
      <c r="C878" s="5" t="s">
        <v>10</v>
      </c>
      <c r="D878" s="5" t="s">
        <v>896</v>
      </c>
      <c r="E878" s="11" t="s">
        <v>4131</v>
      </c>
      <c r="F878" s="5" t="s">
        <v>12</v>
      </c>
      <c r="G878" s="4" t="s">
        <v>4132</v>
      </c>
      <c r="H878" s="4" t="s">
        <v>15</v>
      </c>
      <c r="I878" s="4" t="s">
        <v>4133</v>
      </c>
      <c r="J878" s="4" t="s">
        <v>4134</v>
      </c>
      <c r="K878" s="4" t="s">
        <v>4135</v>
      </c>
      <c r="L878" s="11">
        <v>8800810473</v>
      </c>
      <c r="M878" s="11">
        <v>9873590019</v>
      </c>
      <c r="N878" s="16">
        <v>202501100400170</v>
      </c>
      <c r="O878" s="11" t="s">
        <v>4131</v>
      </c>
      <c r="P878" s="8" t="s">
        <v>62</v>
      </c>
      <c r="Q878" s="8" t="s">
        <v>182</v>
      </c>
    </row>
    <row r="879" spans="1:17" ht="45" x14ac:dyDescent="0.25">
      <c r="A879" s="5">
        <f t="shared" si="13"/>
        <v>876</v>
      </c>
      <c r="B879" s="6" t="s">
        <v>3379</v>
      </c>
      <c r="C879" s="5" t="s">
        <v>10</v>
      </c>
      <c r="D879" s="5" t="s">
        <v>896</v>
      </c>
      <c r="E879" s="11" t="s">
        <v>4203</v>
      </c>
      <c r="F879" s="5" t="s">
        <v>12</v>
      </c>
      <c r="G879" s="4" t="s">
        <v>4204</v>
      </c>
      <c r="H879" s="4" t="s">
        <v>35</v>
      </c>
      <c r="I879" s="4" t="s">
        <v>210</v>
      </c>
      <c r="J879" s="4" t="s">
        <v>4205</v>
      </c>
      <c r="K879" s="4" t="s">
        <v>4206</v>
      </c>
      <c r="L879" s="11">
        <v>9569308205</v>
      </c>
      <c r="M879" s="11">
        <v>9415225500</v>
      </c>
      <c r="N879" s="16">
        <v>202501100400171</v>
      </c>
      <c r="O879" s="11" t="s">
        <v>4203</v>
      </c>
      <c r="P879" s="8" t="s">
        <v>62</v>
      </c>
      <c r="Q879" s="8" t="s">
        <v>19</v>
      </c>
    </row>
    <row r="880" spans="1:17" ht="45" x14ac:dyDescent="0.25">
      <c r="A880" s="5">
        <f t="shared" si="13"/>
        <v>877</v>
      </c>
      <c r="B880" s="6" t="s">
        <v>3379</v>
      </c>
      <c r="C880" s="5" t="s">
        <v>10</v>
      </c>
      <c r="D880" s="5" t="s">
        <v>896</v>
      </c>
      <c r="E880" s="11" t="s">
        <v>4115</v>
      </c>
      <c r="F880" s="5" t="s">
        <v>12</v>
      </c>
      <c r="G880" s="4" t="s">
        <v>4116</v>
      </c>
      <c r="H880" s="4" t="s">
        <v>35</v>
      </c>
      <c r="I880" s="4" t="s">
        <v>1629</v>
      </c>
      <c r="J880" s="4" t="s">
        <v>4117</v>
      </c>
      <c r="K880" s="4" t="s">
        <v>4118</v>
      </c>
      <c r="L880" s="11">
        <v>9621464829</v>
      </c>
      <c r="M880" s="11">
        <v>9696734306</v>
      </c>
      <c r="N880" s="16">
        <v>202501100400172</v>
      </c>
      <c r="O880" s="11" t="s">
        <v>4115</v>
      </c>
      <c r="P880" s="8" t="s">
        <v>1662</v>
      </c>
      <c r="Q880" s="8" t="s">
        <v>26</v>
      </c>
    </row>
    <row r="881" spans="1:17" ht="45" x14ac:dyDescent="0.25">
      <c r="A881" s="5">
        <f t="shared" si="13"/>
        <v>878</v>
      </c>
      <c r="B881" s="6" t="s">
        <v>3379</v>
      </c>
      <c r="C881" s="5" t="s">
        <v>10</v>
      </c>
      <c r="D881" s="5" t="s">
        <v>896</v>
      </c>
      <c r="E881" s="11" t="s">
        <v>4314</v>
      </c>
      <c r="F881" s="5" t="s">
        <v>12</v>
      </c>
      <c r="G881" s="4" t="s">
        <v>4315</v>
      </c>
      <c r="H881" s="4" t="s">
        <v>35</v>
      </c>
      <c r="I881" s="4" t="s">
        <v>3643</v>
      </c>
      <c r="J881" s="4" t="s">
        <v>4316</v>
      </c>
      <c r="K881" s="4" t="s">
        <v>4317</v>
      </c>
      <c r="L881" s="11">
        <v>9258385896</v>
      </c>
      <c r="M881" s="11">
        <v>7983240352</v>
      </c>
      <c r="N881" s="16">
        <v>202501100400173</v>
      </c>
      <c r="O881" s="11" t="s">
        <v>4314</v>
      </c>
      <c r="P881" s="8" t="s">
        <v>93</v>
      </c>
      <c r="Q881" s="8" t="s">
        <v>19</v>
      </c>
    </row>
    <row r="882" spans="1:17" ht="45" x14ac:dyDescent="0.25">
      <c r="A882" s="5">
        <f t="shared" si="13"/>
        <v>879</v>
      </c>
      <c r="B882" s="6" t="s">
        <v>3379</v>
      </c>
      <c r="C882" s="5" t="s">
        <v>10</v>
      </c>
      <c r="D882" s="5" t="s">
        <v>896</v>
      </c>
      <c r="E882" s="11" t="s">
        <v>4336</v>
      </c>
      <c r="F882" s="5" t="s">
        <v>12</v>
      </c>
      <c r="G882" s="4" t="s">
        <v>4337</v>
      </c>
      <c r="H882" s="4" t="s">
        <v>15</v>
      </c>
      <c r="I882" s="4" t="s">
        <v>4338</v>
      </c>
      <c r="J882" s="4" t="s">
        <v>4339</v>
      </c>
      <c r="K882" s="4" t="s">
        <v>4340</v>
      </c>
      <c r="L882" s="11">
        <v>7983633087</v>
      </c>
      <c r="M882" s="11" t="s">
        <v>13</v>
      </c>
      <c r="N882" s="16">
        <v>202501100400174</v>
      </c>
      <c r="O882" s="11" t="s">
        <v>4336</v>
      </c>
      <c r="P882" s="8" t="s">
        <v>376</v>
      </c>
      <c r="Q882" s="8" t="s">
        <v>19</v>
      </c>
    </row>
    <row r="883" spans="1:17" ht="45" x14ac:dyDescent="0.25">
      <c r="A883" s="5">
        <f t="shared" si="13"/>
        <v>880</v>
      </c>
      <c r="B883" s="6" t="s">
        <v>3379</v>
      </c>
      <c r="C883" s="5" t="s">
        <v>10</v>
      </c>
      <c r="D883" s="5" t="s">
        <v>896</v>
      </c>
      <c r="E883" s="11" t="s">
        <v>4359</v>
      </c>
      <c r="F883" s="5" t="s">
        <v>12</v>
      </c>
      <c r="G883" s="4" t="s">
        <v>4337</v>
      </c>
      <c r="H883" s="4" t="s">
        <v>15</v>
      </c>
      <c r="I883" s="4" t="s">
        <v>1700</v>
      </c>
      <c r="J883" s="4" t="s">
        <v>4360</v>
      </c>
      <c r="K883" s="4" t="s">
        <v>4361</v>
      </c>
      <c r="L883" s="11">
        <v>9917564379</v>
      </c>
      <c r="M883" s="11">
        <v>7011205583</v>
      </c>
      <c r="N883" s="16">
        <v>202501100400175</v>
      </c>
      <c r="O883" s="11" t="s">
        <v>4359</v>
      </c>
      <c r="P883" s="8" t="s">
        <v>376</v>
      </c>
      <c r="Q883" s="8" t="s">
        <v>19</v>
      </c>
    </row>
    <row r="884" spans="1:17" ht="45" x14ac:dyDescent="0.25">
      <c r="A884" s="5">
        <f t="shared" si="13"/>
        <v>881</v>
      </c>
      <c r="B884" s="6" t="s">
        <v>3379</v>
      </c>
      <c r="C884" s="5" t="s">
        <v>10</v>
      </c>
      <c r="D884" s="5" t="s">
        <v>896</v>
      </c>
      <c r="E884" s="11" t="s">
        <v>4207</v>
      </c>
      <c r="F884" s="5" t="s">
        <v>12</v>
      </c>
      <c r="G884" s="4" t="s">
        <v>4208</v>
      </c>
      <c r="H884" s="4" t="s">
        <v>15</v>
      </c>
      <c r="I884" s="4" t="s">
        <v>4209</v>
      </c>
      <c r="J884" s="4" t="s">
        <v>4210</v>
      </c>
      <c r="K884" s="4" t="s">
        <v>4211</v>
      </c>
      <c r="L884" s="11">
        <v>8126843974</v>
      </c>
      <c r="M884" s="11" t="s">
        <v>13</v>
      </c>
      <c r="N884" s="16">
        <v>202501100400176</v>
      </c>
      <c r="O884" s="11" t="s">
        <v>4207</v>
      </c>
      <c r="P884" s="8" t="s">
        <v>62</v>
      </c>
      <c r="Q884" s="8" t="s">
        <v>19</v>
      </c>
    </row>
    <row r="885" spans="1:17" ht="45" x14ac:dyDescent="0.25">
      <c r="A885" s="5">
        <f t="shared" si="13"/>
        <v>882</v>
      </c>
      <c r="B885" s="6" t="s">
        <v>3379</v>
      </c>
      <c r="C885" s="5" t="s">
        <v>10</v>
      </c>
      <c r="D885" s="5" t="s">
        <v>896</v>
      </c>
      <c r="E885" s="11" t="s">
        <v>4180</v>
      </c>
      <c r="F885" s="5" t="s">
        <v>12</v>
      </c>
      <c r="G885" s="4" t="s">
        <v>4181</v>
      </c>
      <c r="H885" s="4" t="s">
        <v>15</v>
      </c>
      <c r="I885" s="4" t="s">
        <v>4182</v>
      </c>
      <c r="J885" s="4" t="s">
        <v>4183</v>
      </c>
      <c r="K885" s="4" t="s">
        <v>4184</v>
      </c>
      <c r="L885" s="11">
        <v>6386901860</v>
      </c>
      <c r="M885" s="11">
        <v>9930610895</v>
      </c>
      <c r="N885" s="16">
        <v>202501100400177</v>
      </c>
      <c r="O885" s="11" t="s">
        <v>4180</v>
      </c>
      <c r="P885" s="8" t="s">
        <v>62</v>
      </c>
      <c r="Q885" s="8" t="s">
        <v>19</v>
      </c>
    </row>
    <row r="886" spans="1:17" ht="45" x14ac:dyDescent="0.25">
      <c r="A886" s="5">
        <f t="shared" si="13"/>
        <v>883</v>
      </c>
      <c r="B886" s="6" t="s">
        <v>3379</v>
      </c>
      <c r="C886" s="5" t="s">
        <v>10</v>
      </c>
      <c r="D886" s="5" t="s">
        <v>896</v>
      </c>
      <c r="E886" s="11" t="s">
        <v>4068</v>
      </c>
      <c r="F886" s="5" t="s">
        <v>12</v>
      </c>
      <c r="G886" s="4" t="s">
        <v>4069</v>
      </c>
      <c r="H886" s="4" t="s">
        <v>15</v>
      </c>
      <c r="I886" s="4" t="s">
        <v>4070</v>
      </c>
      <c r="J886" s="4" t="s">
        <v>4071</v>
      </c>
      <c r="K886" s="4" t="s">
        <v>4072</v>
      </c>
      <c r="L886" s="11">
        <v>9520703771</v>
      </c>
      <c r="M886" s="11">
        <v>9557703771</v>
      </c>
      <c r="N886" s="16">
        <v>202501100400178</v>
      </c>
      <c r="O886" s="11" t="s">
        <v>4068</v>
      </c>
      <c r="P886" s="8" t="s">
        <v>181</v>
      </c>
      <c r="Q886" s="8" t="s">
        <v>26</v>
      </c>
    </row>
    <row r="887" spans="1:17" ht="45" x14ac:dyDescent="0.25">
      <c r="A887" s="5">
        <f t="shared" si="13"/>
        <v>884</v>
      </c>
      <c r="B887" s="6" t="s">
        <v>3379</v>
      </c>
      <c r="C887" s="5" t="s">
        <v>10</v>
      </c>
      <c r="D887" s="5" t="s">
        <v>896</v>
      </c>
      <c r="E887" s="11" t="s">
        <v>4265</v>
      </c>
      <c r="F887" s="5" t="s">
        <v>12</v>
      </c>
      <c r="G887" s="4" t="s">
        <v>4266</v>
      </c>
      <c r="H887" s="4" t="s">
        <v>15</v>
      </c>
      <c r="I887" s="4" t="s">
        <v>3741</v>
      </c>
      <c r="J887" s="4" t="s">
        <v>4267</v>
      </c>
      <c r="K887" s="4" t="s">
        <v>4268</v>
      </c>
      <c r="L887" s="11">
        <v>9580190501</v>
      </c>
      <c r="M887" s="11" t="s">
        <v>13</v>
      </c>
      <c r="N887" s="16">
        <v>202501100400179</v>
      </c>
      <c r="O887" s="11" t="s">
        <v>4265</v>
      </c>
      <c r="P887" s="8" t="s">
        <v>62</v>
      </c>
      <c r="Q887" s="8" t="s">
        <v>19</v>
      </c>
    </row>
    <row r="888" spans="1:17" ht="45" x14ac:dyDescent="0.25">
      <c r="A888" s="5">
        <f t="shared" si="13"/>
        <v>885</v>
      </c>
      <c r="B888" s="6" t="s">
        <v>3379</v>
      </c>
      <c r="C888" s="5" t="s">
        <v>10</v>
      </c>
      <c r="D888" s="5" t="s">
        <v>896</v>
      </c>
      <c r="E888" s="11" t="s">
        <v>4257</v>
      </c>
      <c r="F888" s="5" t="s">
        <v>12</v>
      </c>
      <c r="G888" s="4" t="s">
        <v>4258</v>
      </c>
      <c r="H888" s="4" t="s">
        <v>15</v>
      </c>
      <c r="I888" s="4" t="s">
        <v>783</v>
      </c>
      <c r="J888" s="4" t="s">
        <v>4259</v>
      </c>
      <c r="K888" s="4" t="s">
        <v>4260</v>
      </c>
      <c r="L888" s="11">
        <v>8318295052</v>
      </c>
      <c r="M888" s="11" t="s">
        <v>13</v>
      </c>
      <c r="N888" s="16">
        <v>202501100400180</v>
      </c>
      <c r="O888" s="11" t="s">
        <v>4257</v>
      </c>
      <c r="P888" s="8" t="s">
        <v>62</v>
      </c>
      <c r="Q888" s="8" t="s">
        <v>19</v>
      </c>
    </row>
    <row r="889" spans="1:17" ht="45" x14ac:dyDescent="0.25">
      <c r="A889" s="5">
        <f t="shared" si="13"/>
        <v>886</v>
      </c>
      <c r="B889" s="6" t="s">
        <v>3379</v>
      </c>
      <c r="C889" s="5" t="s">
        <v>10</v>
      </c>
      <c r="D889" s="5" t="s">
        <v>896</v>
      </c>
      <c r="E889" s="11" t="s">
        <v>4092</v>
      </c>
      <c r="F889" s="5" t="s">
        <v>12</v>
      </c>
      <c r="G889" s="4" t="s">
        <v>4093</v>
      </c>
      <c r="H889" s="4" t="s">
        <v>35</v>
      </c>
      <c r="I889" s="4" t="s">
        <v>797</v>
      </c>
      <c r="J889" s="4" t="s">
        <v>4094</v>
      </c>
      <c r="K889" s="4" t="s">
        <v>4095</v>
      </c>
      <c r="L889" s="11">
        <v>9519011779</v>
      </c>
      <c r="M889" s="11">
        <v>9899078233</v>
      </c>
      <c r="N889" s="16">
        <v>202501100400181</v>
      </c>
      <c r="O889" s="11" t="s">
        <v>4092</v>
      </c>
      <c r="P889" s="8" t="s">
        <v>3073</v>
      </c>
      <c r="Q889" s="8" t="s">
        <v>26</v>
      </c>
    </row>
    <row r="890" spans="1:17" ht="45" x14ac:dyDescent="0.25">
      <c r="A890" s="5">
        <f t="shared" si="13"/>
        <v>887</v>
      </c>
      <c r="B890" s="6" t="s">
        <v>3379</v>
      </c>
      <c r="C890" s="5" t="s">
        <v>10</v>
      </c>
      <c r="D890" s="5" t="s">
        <v>896</v>
      </c>
      <c r="E890" s="11" t="s">
        <v>4119</v>
      </c>
      <c r="F890" s="5" t="s">
        <v>12</v>
      </c>
      <c r="G890" s="4" t="s">
        <v>4120</v>
      </c>
      <c r="H890" s="4" t="s">
        <v>15</v>
      </c>
      <c r="I890" s="4" t="s">
        <v>4121</v>
      </c>
      <c r="J890" s="4" t="s">
        <v>4122</v>
      </c>
      <c r="K890" s="4" t="s">
        <v>4123</v>
      </c>
      <c r="L890" s="11">
        <v>9105455124</v>
      </c>
      <c r="M890" s="11" t="s">
        <v>13</v>
      </c>
      <c r="N890" s="16">
        <v>202501100400182</v>
      </c>
      <c r="O890" s="11" t="s">
        <v>4119</v>
      </c>
      <c r="P890" s="8" t="s">
        <v>376</v>
      </c>
      <c r="Q890" s="8" t="s">
        <v>26</v>
      </c>
    </row>
    <row r="891" spans="1:17" ht="45" x14ac:dyDescent="0.25">
      <c r="A891" s="5">
        <f t="shared" si="13"/>
        <v>888</v>
      </c>
      <c r="B891" s="6" t="s">
        <v>3379</v>
      </c>
      <c r="C891" s="5" t="s">
        <v>10</v>
      </c>
      <c r="D891" s="5" t="s">
        <v>896</v>
      </c>
      <c r="E891" s="11" t="s">
        <v>4238</v>
      </c>
      <c r="F891" s="5" t="s">
        <v>12</v>
      </c>
      <c r="G891" s="4" t="s">
        <v>4239</v>
      </c>
      <c r="H891" s="4" t="s">
        <v>15</v>
      </c>
      <c r="I891" s="4" t="s">
        <v>4240</v>
      </c>
      <c r="J891" s="4" t="s">
        <v>4241</v>
      </c>
      <c r="K891" s="4" t="s">
        <v>4242</v>
      </c>
      <c r="L891" s="11">
        <v>8476969082</v>
      </c>
      <c r="M891" s="11" t="s">
        <v>13</v>
      </c>
      <c r="N891" s="16">
        <v>202501100400183</v>
      </c>
      <c r="O891" s="11" t="s">
        <v>4238</v>
      </c>
      <c r="P891" s="8" t="s">
        <v>62</v>
      </c>
      <c r="Q891" s="8" t="s">
        <v>19</v>
      </c>
    </row>
    <row r="892" spans="1:17" ht="45" x14ac:dyDescent="0.25">
      <c r="A892" s="5">
        <f t="shared" si="13"/>
        <v>889</v>
      </c>
      <c r="B892" s="6" t="s">
        <v>3379</v>
      </c>
      <c r="C892" s="5" t="s">
        <v>10</v>
      </c>
      <c r="D892" s="5" t="s">
        <v>896</v>
      </c>
      <c r="E892" s="11" t="s">
        <v>4253</v>
      </c>
      <c r="F892" s="5" t="s">
        <v>12</v>
      </c>
      <c r="G892" s="4" t="s">
        <v>4254</v>
      </c>
      <c r="H892" s="4" t="s">
        <v>35</v>
      </c>
      <c r="I892" s="4" t="s">
        <v>379</v>
      </c>
      <c r="J892" s="4" t="s">
        <v>4255</v>
      </c>
      <c r="K892" s="4" t="s">
        <v>4256</v>
      </c>
      <c r="L892" s="11">
        <v>7060649873</v>
      </c>
      <c r="M892" s="11" t="s">
        <v>13</v>
      </c>
      <c r="N892" s="16">
        <v>202501100400184</v>
      </c>
      <c r="O892" s="11" t="s">
        <v>4253</v>
      </c>
      <c r="P892" s="8" t="s">
        <v>62</v>
      </c>
      <c r="Q892" s="8" t="s">
        <v>19</v>
      </c>
    </row>
    <row r="893" spans="1:17" ht="45" x14ac:dyDescent="0.25">
      <c r="A893" s="5">
        <f t="shared" si="13"/>
        <v>890</v>
      </c>
      <c r="B893" s="6" t="s">
        <v>3379</v>
      </c>
      <c r="C893" s="5" t="s">
        <v>10</v>
      </c>
      <c r="D893" s="5" t="s">
        <v>896</v>
      </c>
      <c r="E893" s="11" t="s">
        <v>4073</v>
      </c>
      <c r="F893" s="5" t="s">
        <v>12</v>
      </c>
      <c r="G893" s="4" t="s">
        <v>4074</v>
      </c>
      <c r="H893" s="4" t="s">
        <v>35</v>
      </c>
      <c r="I893" s="4" t="s">
        <v>822</v>
      </c>
      <c r="J893" s="4" t="s">
        <v>4075</v>
      </c>
      <c r="K893" s="4" t="s">
        <v>4076</v>
      </c>
      <c r="L893" s="11">
        <v>7819999306</v>
      </c>
      <c r="M893" s="11">
        <v>8433231456</v>
      </c>
      <c r="N893" s="16">
        <v>202501100400185</v>
      </c>
      <c r="O893" s="11" t="s">
        <v>4073</v>
      </c>
      <c r="P893" s="8" t="s">
        <v>163</v>
      </c>
      <c r="Q893" s="8" t="s">
        <v>26</v>
      </c>
    </row>
    <row r="894" spans="1:17" ht="45" x14ac:dyDescent="0.25">
      <c r="A894" s="5">
        <f t="shared" si="13"/>
        <v>891</v>
      </c>
      <c r="B894" s="6" t="s">
        <v>3379</v>
      </c>
      <c r="C894" s="5" t="s">
        <v>10</v>
      </c>
      <c r="D894" s="5" t="s">
        <v>896</v>
      </c>
      <c r="E894" s="11" t="s">
        <v>4374</v>
      </c>
      <c r="F894" s="5" t="s">
        <v>12</v>
      </c>
      <c r="G894" s="4" t="s">
        <v>4375</v>
      </c>
      <c r="H894" s="4" t="s">
        <v>15</v>
      </c>
      <c r="I894" s="4" t="s">
        <v>3111</v>
      </c>
      <c r="J894" s="4" t="s">
        <v>4376</v>
      </c>
      <c r="K894" s="4" t="s">
        <v>4377</v>
      </c>
      <c r="L894" s="11">
        <v>9129789246</v>
      </c>
      <c r="M894" s="11" t="s">
        <v>13</v>
      </c>
      <c r="N894" s="16">
        <v>202501100400186</v>
      </c>
      <c r="O894" s="11" t="s">
        <v>4374</v>
      </c>
      <c r="P894" s="8" t="s">
        <v>62</v>
      </c>
      <c r="Q894" s="8" t="s">
        <v>434</v>
      </c>
    </row>
    <row r="895" spans="1:17" ht="45" x14ac:dyDescent="0.25">
      <c r="A895" s="5">
        <f t="shared" si="13"/>
        <v>892</v>
      </c>
      <c r="B895" s="6" t="s">
        <v>3379</v>
      </c>
      <c r="C895" s="5" t="s">
        <v>10</v>
      </c>
      <c r="D895" s="5" t="s">
        <v>896</v>
      </c>
      <c r="E895" s="11" t="s">
        <v>4153</v>
      </c>
      <c r="F895" s="5" t="s">
        <v>12</v>
      </c>
      <c r="G895" s="4" t="s">
        <v>4154</v>
      </c>
      <c r="H895" s="4" t="s">
        <v>35</v>
      </c>
      <c r="I895" s="4" t="s">
        <v>4155</v>
      </c>
      <c r="J895" s="4" t="s">
        <v>4156</v>
      </c>
      <c r="K895" s="4" t="s">
        <v>4157</v>
      </c>
      <c r="L895" s="11">
        <v>6394523145</v>
      </c>
      <c r="M895" s="11">
        <v>9452910118</v>
      </c>
      <c r="N895" s="16">
        <v>202501100400187</v>
      </c>
      <c r="O895" s="11" t="s">
        <v>4153</v>
      </c>
      <c r="P895" s="8" t="s">
        <v>62</v>
      </c>
      <c r="Q895" s="8" t="s">
        <v>19</v>
      </c>
    </row>
    <row r="896" spans="1:17" ht="45" x14ac:dyDescent="0.25">
      <c r="A896" s="5">
        <f t="shared" si="13"/>
        <v>893</v>
      </c>
      <c r="B896" s="6" t="s">
        <v>3379</v>
      </c>
      <c r="C896" s="5" t="s">
        <v>10</v>
      </c>
      <c r="D896" s="5" t="s">
        <v>896</v>
      </c>
      <c r="E896" s="11" t="s">
        <v>4145</v>
      </c>
      <c r="F896" s="5" t="s">
        <v>12</v>
      </c>
      <c r="G896" s="4" t="s">
        <v>2485</v>
      </c>
      <c r="H896" s="4" t="s">
        <v>15</v>
      </c>
      <c r="I896" s="4" t="s">
        <v>586</v>
      </c>
      <c r="J896" s="4" t="s">
        <v>4146</v>
      </c>
      <c r="K896" s="4" t="s">
        <v>4147</v>
      </c>
      <c r="L896" s="11">
        <v>9675170727</v>
      </c>
      <c r="M896" s="11" t="s">
        <v>13</v>
      </c>
      <c r="N896" s="16">
        <v>202501100400188</v>
      </c>
      <c r="O896" s="11" t="s">
        <v>4145</v>
      </c>
      <c r="P896" s="8" t="s">
        <v>62</v>
      </c>
      <c r="Q896" s="8" t="s">
        <v>19</v>
      </c>
    </row>
    <row r="897" spans="1:17" ht="45" x14ac:dyDescent="0.25">
      <c r="A897" s="5">
        <f t="shared" si="13"/>
        <v>894</v>
      </c>
      <c r="B897" s="6" t="s">
        <v>3379</v>
      </c>
      <c r="C897" s="5" t="s">
        <v>10</v>
      </c>
      <c r="D897" s="5" t="s">
        <v>896</v>
      </c>
      <c r="E897" s="11" t="s">
        <v>4261</v>
      </c>
      <c r="F897" s="5" t="s">
        <v>12</v>
      </c>
      <c r="G897" s="4" t="s">
        <v>4262</v>
      </c>
      <c r="H897" s="4" t="s">
        <v>15</v>
      </c>
      <c r="I897" s="4" t="s">
        <v>1777</v>
      </c>
      <c r="J897" s="4" t="s">
        <v>4263</v>
      </c>
      <c r="K897" s="4" t="s">
        <v>4264</v>
      </c>
      <c r="L897" s="11">
        <v>7599321227</v>
      </c>
      <c r="M897" s="11" t="s">
        <v>13</v>
      </c>
      <c r="N897" s="16">
        <v>202501100400189</v>
      </c>
      <c r="O897" s="11" t="s">
        <v>4261</v>
      </c>
      <c r="P897" s="8" t="s">
        <v>62</v>
      </c>
      <c r="Q897" s="8" t="s">
        <v>19</v>
      </c>
    </row>
    <row r="898" spans="1:17" ht="45" x14ac:dyDescent="0.25">
      <c r="A898" s="5">
        <f t="shared" si="13"/>
        <v>895</v>
      </c>
      <c r="B898" s="6" t="s">
        <v>3379</v>
      </c>
      <c r="C898" s="5" t="s">
        <v>10</v>
      </c>
      <c r="D898" s="5" t="s">
        <v>896</v>
      </c>
      <c r="E898" s="11" t="s">
        <v>4383</v>
      </c>
      <c r="F898" s="5" t="s">
        <v>12</v>
      </c>
      <c r="G898" s="4" t="s">
        <v>4384</v>
      </c>
      <c r="H898" s="4" t="s">
        <v>15</v>
      </c>
      <c r="I898" s="4" t="s">
        <v>3875</v>
      </c>
      <c r="J898" s="4" t="s">
        <v>4385</v>
      </c>
      <c r="K898" s="4" t="s">
        <v>4386</v>
      </c>
      <c r="L898" s="11">
        <v>8423191333</v>
      </c>
      <c r="M898" s="11" t="s">
        <v>13</v>
      </c>
      <c r="N898" s="16">
        <v>202501100400190</v>
      </c>
      <c r="O898" s="11" t="s">
        <v>4383</v>
      </c>
      <c r="P898" s="8" t="s">
        <v>93</v>
      </c>
      <c r="Q898" s="8" t="s">
        <v>434</v>
      </c>
    </row>
    <row r="899" spans="1:17" ht="45" x14ac:dyDescent="0.25">
      <c r="A899" s="5">
        <f t="shared" si="13"/>
        <v>896</v>
      </c>
      <c r="B899" s="6" t="s">
        <v>3379</v>
      </c>
      <c r="C899" s="5" t="s">
        <v>10</v>
      </c>
      <c r="D899" s="5" t="s">
        <v>896</v>
      </c>
      <c r="E899" s="11" t="s">
        <v>4283</v>
      </c>
      <c r="F899" s="5" t="s">
        <v>12</v>
      </c>
      <c r="G899" s="4" t="s">
        <v>4284</v>
      </c>
      <c r="H899" s="4" t="s">
        <v>15</v>
      </c>
      <c r="I899" s="4" t="s">
        <v>47</v>
      </c>
      <c r="J899" s="4" t="s">
        <v>4285</v>
      </c>
      <c r="K899" s="4" t="s">
        <v>4286</v>
      </c>
      <c r="L899" s="11">
        <v>7268998332</v>
      </c>
      <c r="M899" s="11" t="s">
        <v>13</v>
      </c>
      <c r="N899" s="16">
        <v>202501100400191</v>
      </c>
      <c r="O899" s="11" t="s">
        <v>4283</v>
      </c>
      <c r="P899" s="8" t="s">
        <v>93</v>
      </c>
      <c r="Q899" s="8" t="s">
        <v>19</v>
      </c>
    </row>
    <row r="900" spans="1:17" ht="45" x14ac:dyDescent="0.25">
      <c r="A900" s="5">
        <f t="shared" si="13"/>
        <v>897</v>
      </c>
      <c r="B900" s="6" t="s">
        <v>3379</v>
      </c>
      <c r="C900" s="5" t="s">
        <v>10</v>
      </c>
      <c r="D900" s="5" t="s">
        <v>896</v>
      </c>
      <c r="E900" s="11" t="s">
        <v>4269</v>
      </c>
      <c r="F900" s="5" t="s">
        <v>12</v>
      </c>
      <c r="G900" s="4" t="s">
        <v>4270</v>
      </c>
      <c r="H900" s="4" t="s">
        <v>15</v>
      </c>
      <c r="I900" s="4" t="s">
        <v>2082</v>
      </c>
      <c r="J900" s="4" t="s">
        <v>4271</v>
      </c>
      <c r="K900" s="4" t="s">
        <v>4272</v>
      </c>
      <c r="L900" s="11">
        <v>8299295650</v>
      </c>
      <c r="M900" s="11" t="s">
        <v>13</v>
      </c>
      <c r="N900" s="16">
        <v>202501100400192</v>
      </c>
      <c r="O900" s="11" t="s">
        <v>4269</v>
      </c>
      <c r="P900" s="8" t="s">
        <v>62</v>
      </c>
      <c r="Q900" s="8" t="s">
        <v>19</v>
      </c>
    </row>
    <row r="901" spans="1:17" ht="45" x14ac:dyDescent="0.25">
      <c r="A901" s="5">
        <f t="shared" si="13"/>
        <v>898</v>
      </c>
      <c r="B901" s="6" t="s">
        <v>3379</v>
      </c>
      <c r="C901" s="5" t="s">
        <v>10</v>
      </c>
      <c r="D901" s="5" t="s">
        <v>896</v>
      </c>
      <c r="E901" s="11" t="s">
        <v>4378</v>
      </c>
      <c r="F901" s="5" t="s">
        <v>12</v>
      </c>
      <c r="G901" s="4" t="s">
        <v>4379</v>
      </c>
      <c r="H901" s="4" t="s">
        <v>15</v>
      </c>
      <c r="I901" s="4" t="s">
        <v>4380</v>
      </c>
      <c r="J901" s="4" t="s">
        <v>4381</v>
      </c>
      <c r="K901" s="4" t="s">
        <v>4382</v>
      </c>
      <c r="L901" s="11">
        <v>7983152634</v>
      </c>
      <c r="M901" s="11" t="s">
        <v>13</v>
      </c>
      <c r="N901" s="16">
        <v>202501100400193</v>
      </c>
      <c r="O901" s="11" t="s">
        <v>4378</v>
      </c>
      <c r="P901" s="8" t="s">
        <v>62</v>
      </c>
      <c r="Q901" s="8" t="s">
        <v>434</v>
      </c>
    </row>
    <row r="902" spans="1:17" ht="45" x14ac:dyDescent="0.25">
      <c r="A902" s="5">
        <f t="shared" ref="A902:A965" si="14">A901+1</f>
        <v>899</v>
      </c>
      <c r="B902" s="6" t="s">
        <v>3379</v>
      </c>
      <c r="C902" s="5" t="s">
        <v>10</v>
      </c>
      <c r="D902" s="5" t="s">
        <v>896</v>
      </c>
      <c r="E902" s="11" t="s">
        <v>4366</v>
      </c>
      <c r="F902" s="5" t="s">
        <v>12</v>
      </c>
      <c r="G902" s="4" t="s">
        <v>4367</v>
      </c>
      <c r="H902" s="4" t="s">
        <v>15</v>
      </c>
      <c r="I902" s="4" t="s">
        <v>224</v>
      </c>
      <c r="J902" s="4" t="s">
        <v>4368</v>
      </c>
      <c r="K902" s="4" t="s">
        <v>4369</v>
      </c>
      <c r="L902" s="11">
        <v>6390081282</v>
      </c>
      <c r="M902" s="11" t="s">
        <v>13</v>
      </c>
      <c r="N902" s="16">
        <v>202501100400194</v>
      </c>
      <c r="O902" s="11" t="s">
        <v>4366</v>
      </c>
      <c r="P902" s="8" t="s">
        <v>93</v>
      </c>
      <c r="Q902" s="8" t="s">
        <v>182</v>
      </c>
    </row>
    <row r="903" spans="1:17" ht="45" x14ac:dyDescent="0.25">
      <c r="A903" s="5">
        <f t="shared" si="14"/>
        <v>900</v>
      </c>
      <c r="B903" s="6" t="s">
        <v>3379</v>
      </c>
      <c r="C903" s="5" t="s">
        <v>10</v>
      </c>
      <c r="D903" s="5" t="s">
        <v>896</v>
      </c>
      <c r="E903" s="11" t="s">
        <v>4292</v>
      </c>
      <c r="F903" s="5" t="s">
        <v>12</v>
      </c>
      <c r="G903" s="4" t="s">
        <v>4293</v>
      </c>
      <c r="H903" s="4" t="s">
        <v>15</v>
      </c>
      <c r="I903" s="4" t="s">
        <v>2432</v>
      </c>
      <c r="J903" s="4" t="s">
        <v>4294</v>
      </c>
      <c r="K903" s="4" t="s">
        <v>4295</v>
      </c>
      <c r="L903" s="11">
        <v>9794846388</v>
      </c>
      <c r="M903" s="11" t="s">
        <v>13</v>
      </c>
      <c r="N903" s="16">
        <v>202501100400195</v>
      </c>
      <c r="O903" s="11" t="s">
        <v>4292</v>
      </c>
      <c r="P903" s="8" t="s">
        <v>93</v>
      </c>
      <c r="Q903" s="8" t="s">
        <v>19</v>
      </c>
    </row>
    <row r="904" spans="1:17" ht="45" x14ac:dyDescent="0.25">
      <c r="A904" s="5">
        <f t="shared" si="14"/>
        <v>901</v>
      </c>
      <c r="B904" s="6" t="s">
        <v>3379</v>
      </c>
      <c r="C904" s="5" t="s">
        <v>10</v>
      </c>
      <c r="D904" s="5" t="s">
        <v>896</v>
      </c>
      <c r="E904" s="11" t="s">
        <v>4060</v>
      </c>
      <c r="F904" s="5" t="s">
        <v>12</v>
      </c>
      <c r="G904" s="4" t="s">
        <v>4061</v>
      </c>
      <c r="H904" s="4" t="s">
        <v>35</v>
      </c>
      <c r="I904" s="4" t="s">
        <v>1538</v>
      </c>
      <c r="J904" s="4" t="s">
        <v>4062</v>
      </c>
      <c r="K904" s="4" t="s">
        <v>4063</v>
      </c>
      <c r="L904" s="11">
        <v>8218838025</v>
      </c>
      <c r="M904" s="11">
        <v>8218838025</v>
      </c>
      <c r="N904" s="16">
        <v>202501100400196</v>
      </c>
      <c r="O904" s="11" t="s">
        <v>4060</v>
      </c>
      <c r="P904" s="8" t="s">
        <v>32</v>
      </c>
      <c r="Q904" s="8" t="s">
        <v>19</v>
      </c>
    </row>
    <row r="905" spans="1:17" ht="45" x14ac:dyDescent="0.25">
      <c r="A905" s="5">
        <f t="shared" si="14"/>
        <v>902</v>
      </c>
      <c r="B905" s="6" t="s">
        <v>3379</v>
      </c>
      <c r="C905" s="5" t="s">
        <v>10</v>
      </c>
      <c r="D905" s="5" t="s">
        <v>896</v>
      </c>
      <c r="E905" s="11" t="s">
        <v>4124</v>
      </c>
      <c r="F905" s="5" t="s">
        <v>12</v>
      </c>
      <c r="G905" s="4" t="s">
        <v>4125</v>
      </c>
      <c r="H905" s="4" t="s">
        <v>15</v>
      </c>
      <c r="I905" s="4" t="s">
        <v>3323</v>
      </c>
      <c r="J905" s="4" t="s">
        <v>4126</v>
      </c>
      <c r="K905" s="4" t="s">
        <v>4127</v>
      </c>
      <c r="L905" s="11">
        <v>7007453236</v>
      </c>
      <c r="M905" s="11">
        <v>8423269096</v>
      </c>
      <c r="N905" s="16">
        <v>202501100400197</v>
      </c>
      <c r="O905" s="11" t="s">
        <v>4124</v>
      </c>
      <c r="P905" s="8" t="s">
        <v>62</v>
      </c>
      <c r="Q905" s="8" t="s">
        <v>182</v>
      </c>
    </row>
    <row r="906" spans="1:17" ht="45" x14ac:dyDescent="0.25">
      <c r="A906" s="5">
        <f t="shared" si="14"/>
        <v>903</v>
      </c>
      <c r="B906" s="6" t="s">
        <v>3379</v>
      </c>
      <c r="C906" s="5" t="s">
        <v>10</v>
      </c>
      <c r="D906" s="5" t="s">
        <v>896</v>
      </c>
      <c r="E906" s="11" t="s">
        <v>4362</v>
      </c>
      <c r="F906" s="5" t="s">
        <v>12</v>
      </c>
      <c r="G906" s="4" t="s">
        <v>4363</v>
      </c>
      <c r="H906" s="4" t="s">
        <v>15</v>
      </c>
      <c r="I906" s="4" t="s">
        <v>1750</v>
      </c>
      <c r="J906" s="4" t="s">
        <v>4364</v>
      </c>
      <c r="K906" s="4" t="s">
        <v>4365</v>
      </c>
      <c r="L906" s="11">
        <v>9311158348</v>
      </c>
      <c r="M906" s="11" t="s">
        <v>13</v>
      </c>
      <c r="N906" s="16">
        <v>202501100400198</v>
      </c>
      <c r="O906" s="11" t="s">
        <v>4362</v>
      </c>
      <c r="P906" s="8" t="s">
        <v>119</v>
      </c>
      <c r="Q906" s="8" t="s">
        <v>19</v>
      </c>
    </row>
    <row r="907" spans="1:17" ht="45" x14ac:dyDescent="0.25">
      <c r="A907" s="5">
        <f t="shared" si="14"/>
        <v>904</v>
      </c>
      <c r="B907" s="6" t="s">
        <v>3379</v>
      </c>
      <c r="C907" s="5" t="s">
        <v>10</v>
      </c>
      <c r="D907" s="5" t="s">
        <v>896</v>
      </c>
      <c r="E907" s="11" t="s">
        <v>4170</v>
      </c>
      <c r="F907" s="5" t="s">
        <v>12</v>
      </c>
      <c r="G907" s="4" t="s">
        <v>4171</v>
      </c>
      <c r="H907" s="4" t="s">
        <v>15</v>
      </c>
      <c r="I907" s="4" t="s">
        <v>4172</v>
      </c>
      <c r="J907" s="4" t="s">
        <v>4173</v>
      </c>
      <c r="K907" s="4" t="s">
        <v>4174</v>
      </c>
      <c r="L907" s="11">
        <v>9219396363</v>
      </c>
      <c r="M907" s="11" t="s">
        <v>13</v>
      </c>
      <c r="N907" s="16">
        <v>202501100400199</v>
      </c>
      <c r="O907" s="11" t="s">
        <v>4170</v>
      </c>
      <c r="P907" s="8" t="s">
        <v>62</v>
      </c>
      <c r="Q907" s="8" t="s">
        <v>19</v>
      </c>
    </row>
    <row r="908" spans="1:17" ht="45" x14ac:dyDescent="0.25">
      <c r="A908" s="5">
        <f t="shared" si="14"/>
        <v>905</v>
      </c>
      <c r="B908" s="6" t="s">
        <v>3379</v>
      </c>
      <c r="C908" s="5" t="s">
        <v>10</v>
      </c>
      <c r="D908" s="5" t="s">
        <v>896</v>
      </c>
      <c r="E908" s="11" t="s">
        <v>4077</v>
      </c>
      <c r="F908" s="5" t="s">
        <v>12</v>
      </c>
      <c r="G908" s="4" t="s">
        <v>4078</v>
      </c>
      <c r="H908" s="4" t="s">
        <v>15</v>
      </c>
      <c r="I908" s="4" t="s">
        <v>4079</v>
      </c>
      <c r="J908" s="4" t="s">
        <v>4080</v>
      </c>
      <c r="K908" s="4" t="s">
        <v>4081</v>
      </c>
      <c r="L908" s="11">
        <v>6398291964</v>
      </c>
      <c r="M908" s="11">
        <v>9968414812</v>
      </c>
      <c r="N908" s="16">
        <v>202501100400200</v>
      </c>
      <c r="O908" s="11" t="s">
        <v>4077</v>
      </c>
      <c r="P908" s="8" t="s">
        <v>4082</v>
      </c>
      <c r="Q908" s="8" t="s">
        <v>26</v>
      </c>
    </row>
    <row r="909" spans="1:17" ht="45" x14ac:dyDescent="0.25">
      <c r="A909" s="5">
        <f t="shared" si="14"/>
        <v>906</v>
      </c>
      <c r="B909" s="6" t="s">
        <v>3379</v>
      </c>
      <c r="C909" s="5" t="s">
        <v>10</v>
      </c>
      <c r="D909" s="5" t="s">
        <v>896</v>
      </c>
      <c r="E909" s="11" t="s">
        <v>4387</v>
      </c>
      <c r="F909" s="5" t="s">
        <v>12</v>
      </c>
      <c r="G909" s="4" t="s">
        <v>4388</v>
      </c>
      <c r="H909" s="4" t="s">
        <v>15</v>
      </c>
      <c r="I909" s="4" t="s">
        <v>2077</v>
      </c>
      <c r="J909" s="4" t="s">
        <v>4389</v>
      </c>
      <c r="K909" s="4" t="s">
        <v>4390</v>
      </c>
      <c r="L909" s="11">
        <v>8887578234</v>
      </c>
      <c r="M909" s="11" t="s">
        <v>13</v>
      </c>
      <c r="N909" s="16">
        <v>202501100400201</v>
      </c>
      <c r="O909" s="11" t="s">
        <v>4387</v>
      </c>
      <c r="P909" s="8" t="s">
        <v>62</v>
      </c>
      <c r="Q909" s="8" t="s">
        <v>19</v>
      </c>
    </row>
    <row r="910" spans="1:17" ht="45" x14ac:dyDescent="0.25">
      <c r="A910" s="5">
        <f t="shared" si="14"/>
        <v>907</v>
      </c>
      <c r="B910" s="6" t="s">
        <v>3379</v>
      </c>
      <c r="C910" s="5" t="s">
        <v>10</v>
      </c>
      <c r="D910" s="5" t="s">
        <v>896</v>
      </c>
      <c r="E910" s="11" t="s">
        <v>4248</v>
      </c>
      <c r="F910" s="5" t="s">
        <v>12</v>
      </c>
      <c r="G910" s="4" t="s">
        <v>4249</v>
      </c>
      <c r="H910" s="4" t="s">
        <v>15</v>
      </c>
      <c r="I910" s="4" t="s">
        <v>4250</v>
      </c>
      <c r="J910" s="4" t="s">
        <v>4251</v>
      </c>
      <c r="K910" s="4" t="s">
        <v>4252</v>
      </c>
      <c r="L910" s="11">
        <v>9690132506</v>
      </c>
      <c r="M910" s="11" t="s">
        <v>13</v>
      </c>
      <c r="N910" s="16">
        <v>202501100400202</v>
      </c>
      <c r="O910" s="11" t="s">
        <v>4248</v>
      </c>
      <c r="P910" s="8" t="s">
        <v>62</v>
      </c>
      <c r="Q910" s="8" t="s">
        <v>19</v>
      </c>
    </row>
    <row r="911" spans="1:17" ht="45" x14ac:dyDescent="0.25">
      <c r="A911" s="5">
        <f t="shared" si="14"/>
        <v>908</v>
      </c>
      <c r="B911" s="6" t="s">
        <v>3379</v>
      </c>
      <c r="C911" s="5" t="s">
        <v>10</v>
      </c>
      <c r="D911" s="5" t="s">
        <v>896</v>
      </c>
      <c r="E911" s="11" t="s">
        <v>4141</v>
      </c>
      <c r="F911" s="5" t="s">
        <v>12</v>
      </c>
      <c r="G911" s="4" t="s">
        <v>4142</v>
      </c>
      <c r="H911" s="4" t="s">
        <v>15</v>
      </c>
      <c r="I911" s="4" t="s">
        <v>487</v>
      </c>
      <c r="J911" s="4" t="s">
        <v>4143</v>
      </c>
      <c r="K911" s="4" t="s">
        <v>4144</v>
      </c>
      <c r="L911" s="11">
        <v>9236166972</v>
      </c>
      <c r="M911" s="11">
        <v>9450208533</v>
      </c>
      <c r="N911" s="16">
        <v>202501100400203</v>
      </c>
      <c r="O911" s="11" t="s">
        <v>4141</v>
      </c>
      <c r="P911" s="8" t="s">
        <v>62</v>
      </c>
      <c r="Q911" s="8" t="s">
        <v>19</v>
      </c>
    </row>
    <row r="912" spans="1:17" ht="45" x14ac:dyDescent="0.25">
      <c r="A912" s="5">
        <f t="shared" si="14"/>
        <v>909</v>
      </c>
      <c r="B912" s="6" t="s">
        <v>3379</v>
      </c>
      <c r="C912" s="5" t="s">
        <v>10</v>
      </c>
      <c r="D912" s="5" t="s">
        <v>896</v>
      </c>
      <c r="E912" s="11" t="s">
        <v>4175</v>
      </c>
      <c r="F912" s="5" t="s">
        <v>12</v>
      </c>
      <c r="G912" s="4" t="s">
        <v>4176</v>
      </c>
      <c r="H912" s="4" t="s">
        <v>15</v>
      </c>
      <c r="I912" s="4" t="s">
        <v>4177</v>
      </c>
      <c r="J912" s="4" t="s">
        <v>4178</v>
      </c>
      <c r="K912" s="4" t="s">
        <v>4179</v>
      </c>
      <c r="L912" s="11">
        <v>9528326235</v>
      </c>
      <c r="M912" s="11" t="s">
        <v>13</v>
      </c>
      <c r="N912" s="16">
        <v>202501100400204</v>
      </c>
      <c r="O912" s="11" t="s">
        <v>4175</v>
      </c>
      <c r="P912" s="8" t="s">
        <v>62</v>
      </c>
      <c r="Q912" s="8" t="s">
        <v>19</v>
      </c>
    </row>
    <row r="913" spans="1:17" ht="45" x14ac:dyDescent="0.25">
      <c r="A913" s="5">
        <f t="shared" si="14"/>
        <v>910</v>
      </c>
      <c r="B913" s="6" t="s">
        <v>3379</v>
      </c>
      <c r="C913" s="5" t="s">
        <v>10</v>
      </c>
      <c r="D913" s="5" t="s">
        <v>896</v>
      </c>
      <c r="E913" s="11" t="s">
        <v>4287</v>
      </c>
      <c r="F913" s="5" t="s">
        <v>12</v>
      </c>
      <c r="G913" s="4" t="s">
        <v>4288</v>
      </c>
      <c r="H913" s="4" t="s">
        <v>15</v>
      </c>
      <c r="I913" s="4" t="s">
        <v>4289</v>
      </c>
      <c r="J913" s="4" t="s">
        <v>4290</v>
      </c>
      <c r="K913" s="4" t="s">
        <v>4291</v>
      </c>
      <c r="L913" s="11">
        <v>9650357114</v>
      </c>
      <c r="M913" s="11">
        <v>9829479123</v>
      </c>
      <c r="N913" s="16">
        <v>202501100400205</v>
      </c>
      <c r="O913" s="11" t="s">
        <v>4287</v>
      </c>
      <c r="P913" s="8" t="s">
        <v>93</v>
      </c>
      <c r="Q913" s="8" t="s">
        <v>19</v>
      </c>
    </row>
    <row r="914" spans="1:17" ht="45" x14ac:dyDescent="0.25">
      <c r="A914" s="5">
        <f t="shared" si="14"/>
        <v>911</v>
      </c>
      <c r="B914" s="6" t="s">
        <v>3379</v>
      </c>
      <c r="C914" s="5" t="s">
        <v>10</v>
      </c>
      <c r="D914" s="5" t="s">
        <v>896</v>
      </c>
      <c r="E914" s="11" t="s">
        <v>4198</v>
      </c>
      <c r="F914" s="5" t="s">
        <v>12</v>
      </c>
      <c r="G914" s="4" t="s">
        <v>4199</v>
      </c>
      <c r="H914" s="4" t="s">
        <v>35</v>
      </c>
      <c r="I914" s="4" t="s">
        <v>4200</v>
      </c>
      <c r="J914" s="4" t="s">
        <v>4201</v>
      </c>
      <c r="K914" s="4" t="s">
        <v>4202</v>
      </c>
      <c r="L914" s="11">
        <v>9506403858</v>
      </c>
      <c r="M914" s="11" t="s">
        <v>13</v>
      </c>
      <c r="N914" s="16">
        <v>202501100400206</v>
      </c>
      <c r="O914" s="11" t="s">
        <v>4198</v>
      </c>
      <c r="P914" s="8" t="s">
        <v>62</v>
      </c>
      <c r="Q914" s="8" t="s">
        <v>19</v>
      </c>
    </row>
    <row r="915" spans="1:17" ht="45" x14ac:dyDescent="0.25">
      <c r="A915" s="5">
        <f t="shared" si="14"/>
        <v>912</v>
      </c>
      <c r="B915" s="6" t="s">
        <v>3379</v>
      </c>
      <c r="C915" s="5" t="s">
        <v>10</v>
      </c>
      <c r="D915" s="5" t="s">
        <v>896</v>
      </c>
      <c r="E915" s="11" t="s">
        <v>4296</v>
      </c>
      <c r="F915" s="5" t="s">
        <v>12</v>
      </c>
      <c r="G915" s="4" t="s">
        <v>4297</v>
      </c>
      <c r="H915" s="4" t="s">
        <v>35</v>
      </c>
      <c r="I915" s="4" t="s">
        <v>4298</v>
      </c>
      <c r="J915" s="4" t="s">
        <v>4299</v>
      </c>
      <c r="K915" s="4" t="s">
        <v>4300</v>
      </c>
      <c r="L915" s="11">
        <v>9368465484</v>
      </c>
      <c r="M915" s="11" t="s">
        <v>13</v>
      </c>
      <c r="N915" s="16">
        <v>202501100400207</v>
      </c>
      <c r="O915" s="11" t="s">
        <v>4296</v>
      </c>
      <c r="P915" s="8" t="s">
        <v>93</v>
      </c>
      <c r="Q915" s="8" t="s">
        <v>19</v>
      </c>
    </row>
    <row r="916" spans="1:17" ht="45" x14ac:dyDescent="0.25">
      <c r="A916" s="5">
        <f t="shared" si="14"/>
        <v>913</v>
      </c>
      <c r="B916" s="6" t="s">
        <v>3379</v>
      </c>
      <c r="C916" s="5" t="s">
        <v>10</v>
      </c>
      <c r="D916" s="5" t="s">
        <v>896</v>
      </c>
      <c r="E916" s="11" t="s">
        <v>4233</v>
      </c>
      <c r="F916" s="5" t="s">
        <v>12</v>
      </c>
      <c r="G916" s="4" t="s">
        <v>4234</v>
      </c>
      <c r="H916" s="4" t="s">
        <v>35</v>
      </c>
      <c r="I916" s="4" t="s">
        <v>4235</v>
      </c>
      <c r="J916" s="4" t="s">
        <v>4236</v>
      </c>
      <c r="K916" s="4" t="s">
        <v>4237</v>
      </c>
      <c r="L916" s="11">
        <v>7078445759</v>
      </c>
      <c r="M916" s="11" t="s">
        <v>13</v>
      </c>
      <c r="N916" s="16">
        <v>202501100400208</v>
      </c>
      <c r="O916" s="11" t="s">
        <v>4233</v>
      </c>
      <c r="P916" s="8" t="s">
        <v>62</v>
      </c>
      <c r="Q916" s="8" t="s">
        <v>19</v>
      </c>
    </row>
    <row r="917" spans="1:17" ht="45" x14ac:dyDescent="0.25">
      <c r="A917" s="5">
        <f t="shared" si="14"/>
        <v>914</v>
      </c>
      <c r="B917" s="6" t="s">
        <v>3379</v>
      </c>
      <c r="C917" s="5" t="s">
        <v>10</v>
      </c>
      <c r="D917" s="5" t="s">
        <v>896</v>
      </c>
      <c r="E917" s="11" t="s">
        <v>4332</v>
      </c>
      <c r="F917" s="5" t="s">
        <v>12</v>
      </c>
      <c r="G917" s="4" t="s">
        <v>4333</v>
      </c>
      <c r="H917" s="4" t="s">
        <v>15</v>
      </c>
      <c r="I917" s="4" t="s">
        <v>4085</v>
      </c>
      <c r="J917" s="4" t="s">
        <v>4334</v>
      </c>
      <c r="K917" s="4" t="s">
        <v>4335</v>
      </c>
      <c r="L917" s="11">
        <v>9953522721</v>
      </c>
      <c r="M917" s="11" t="s">
        <v>13</v>
      </c>
      <c r="N917" s="16">
        <v>202501100400209</v>
      </c>
      <c r="O917" s="11" t="s">
        <v>4332</v>
      </c>
      <c r="P917" s="8" t="s">
        <v>376</v>
      </c>
      <c r="Q917" s="8" t="s">
        <v>19</v>
      </c>
    </row>
    <row r="918" spans="1:17" ht="45" x14ac:dyDescent="0.25">
      <c r="A918" s="5">
        <f t="shared" si="14"/>
        <v>915</v>
      </c>
      <c r="B918" s="6" t="s">
        <v>3379</v>
      </c>
      <c r="C918" s="5" t="s">
        <v>10</v>
      </c>
      <c r="D918" s="5" t="s">
        <v>896</v>
      </c>
      <c r="E918" s="11" t="s">
        <v>4162</v>
      </c>
      <c r="F918" s="5" t="s">
        <v>12</v>
      </c>
      <c r="G918" s="4" t="s">
        <v>4163</v>
      </c>
      <c r="H918" s="4" t="s">
        <v>15</v>
      </c>
      <c r="I918" s="4" t="s">
        <v>1585</v>
      </c>
      <c r="J918" s="4" t="s">
        <v>4164</v>
      </c>
      <c r="K918" s="4" t="s">
        <v>4165</v>
      </c>
      <c r="L918" s="11">
        <v>8528146161</v>
      </c>
      <c r="M918" s="11" t="s">
        <v>13</v>
      </c>
      <c r="N918" s="16">
        <v>202501100400210</v>
      </c>
      <c r="O918" s="11" t="s">
        <v>4162</v>
      </c>
      <c r="P918" s="8" t="s">
        <v>62</v>
      </c>
      <c r="Q918" s="8" t="s">
        <v>19</v>
      </c>
    </row>
    <row r="919" spans="1:17" ht="45" x14ac:dyDescent="0.25">
      <c r="A919" s="5">
        <f t="shared" si="14"/>
        <v>916</v>
      </c>
      <c r="B919" s="6" t="s">
        <v>3379</v>
      </c>
      <c r="C919" s="5" t="s">
        <v>10</v>
      </c>
      <c r="D919" s="5" t="s">
        <v>896</v>
      </c>
      <c r="E919" s="11" t="s">
        <v>4166</v>
      </c>
      <c r="F919" s="5" t="s">
        <v>12</v>
      </c>
      <c r="G919" s="4" t="s">
        <v>4167</v>
      </c>
      <c r="H919" s="4" t="s">
        <v>15</v>
      </c>
      <c r="I919" s="4" t="s">
        <v>1506</v>
      </c>
      <c r="J919" s="4" t="s">
        <v>4168</v>
      </c>
      <c r="K919" s="4" t="s">
        <v>4169</v>
      </c>
      <c r="L919" s="11">
        <v>8178733468</v>
      </c>
      <c r="M919" s="11">
        <v>9456881426</v>
      </c>
      <c r="N919" s="16">
        <v>202501100400211</v>
      </c>
      <c r="O919" s="11" t="s">
        <v>4166</v>
      </c>
      <c r="P919" s="8" t="s">
        <v>62</v>
      </c>
      <c r="Q919" s="8" t="s">
        <v>19</v>
      </c>
    </row>
    <row r="920" spans="1:17" ht="45" x14ac:dyDescent="0.25">
      <c r="A920" s="5">
        <f t="shared" si="14"/>
        <v>917</v>
      </c>
      <c r="B920" s="6" t="s">
        <v>3379</v>
      </c>
      <c r="C920" s="5" t="s">
        <v>10</v>
      </c>
      <c r="D920" s="5" t="s">
        <v>896</v>
      </c>
      <c r="E920" s="11" t="s">
        <v>4216</v>
      </c>
      <c r="F920" s="5" t="s">
        <v>12</v>
      </c>
      <c r="G920" s="4" t="s">
        <v>4217</v>
      </c>
      <c r="H920" s="4" t="s">
        <v>15</v>
      </c>
      <c r="I920" s="4" t="s">
        <v>2757</v>
      </c>
      <c r="J920" s="4" t="s">
        <v>4218</v>
      </c>
      <c r="K920" s="4" t="s">
        <v>4219</v>
      </c>
      <c r="L920" s="11">
        <v>7906015566</v>
      </c>
      <c r="M920" s="11" t="s">
        <v>13</v>
      </c>
      <c r="N920" s="16">
        <v>202501100400212</v>
      </c>
      <c r="O920" s="11" t="s">
        <v>4216</v>
      </c>
      <c r="P920" s="8" t="s">
        <v>62</v>
      </c>
      <c r="Q920" s="8" t="s">
        <v>19</v>
      </c>
    </row>
    <row r="921" spans="1:17" ht="45" x14ac:dyDescent="0.25">
      <c r="A921" s="5">
        <f t="shared" si="14"/>
        <v>918</v>
      </c>
      <c r="B921" s="6" t="s">
        <v>3379</v>
      </c>
      <c r="C921" s="5" t="s">
        <v>10</v>
      </c>
      <c r="D921" s="5" t="s">
        <v>896</v>
      </c>
      <c r="E921" s="11" t="s">
        <v>4096</v>
      </c>
      <c r="F921" s="5" t="s">
        <v>12</v>
      </c>
      <c r="G921" s="4" t="s">
        <v>4097</v>
      </c>
      <c r="H921" s="4" t="s">
        <v>35</v>
      </c>
      <c r="I921" s="4" t="s">
        <v>1523</v>
      </c>
      <c r="J921" s="4" t="s">
        <v>4098</v>
      </c>
      <c r="K921" s="4" t="s">
        <v>4099</v>
      </c>
      <c r="L921" s="11">
        <v>8383055465</v>
      </c>
      <c r="M921" s="11">
        <v>8383055465</v>
      </c>
      <c r="N921" s="16">
        <v>202501100400213</v>
      </c>
      <c r="O921" s="11" t="s">
        <v>4096</v>
      </c>
      <c r="P921" s="8" t="s">
        <v>32</v>
      </c>
      <c r="Q921" s="8" t="s">
        <v>26</v>
      </c>
    </row>
    <row r="922" spans="1:17" ht="45" x14ac:dyDescent="0.25">
      <c r="A922" s="5">
        <f t="shared" si="14"/>
        <v>919</v>
      </c>
      <c r="B922" s="6" t="s">
        <v>3379</v>
      </c>
      <c r="C922" s="5" t="s">
        <v>10</v>
      </c>
      <c r="D922" s="5" t="s">
        <v>896</v>
      </c>
      <c r="E922" s="11" t="s">
        <v>4083</v>
      </c>
      <c r="F922" s="5" t="s">
        <v>12</v>
      </c>
      <c r="G922" s="4" t="s">
        <v>4084</v>
      </c>
      <c r="H922" s="4" t="s">
        <v>15</v>
      </c>
      <c r="I922" s="4" t="s">
        <v>4085</v>
      </c>
      <c r="J922" s="4" t="s">
        <v>4086</v>
      </c>
      <c r="K922" s="4" t="s">
        <v>4087</v>
      </c>
      <c r="L922" s="11">
        <v>8755286442</v>
      </c>
      <c r="M922" s="11">
        <v>8755286442</v>
      </c>
      <c r="N922" s="16">
        <v>202501100400214</v>
      </c>
      <c r="O922" s="11" t="s">
        <v>4083</v>
      </c>
      <c r="P922" s="8" t="s">
        <v>32</v>
      </c>
      <c r="Q922" s="8" t="s">
        <v>26</v>
      </c>
    </row>
    <row r="923" spans="1:17" ht="45" x14ac:dyDescent="0.25">
      <c r="A923" s="5">
        <f t="shared" si="14"/>
        <v>920</v>
      </c>
      <c r="B923" s="6" t="s">
        <v>3379</v>
      </c>
      <c r="C923" s="5" t="s">
        <v>10</v>
      </c>
      <c r="D923" s="5" t="s">
        <v>896</v>
      </c>
      <c r="E923" s="11" t="s">
        <v>4243</v>
      </c>
      <c r="F923" s="5" t="s">
        <v>12</v>
      </c>
      <c r="G923" s="4" t="s">
        <v>4244</v>
      </c>
      <c r="H923" s="4" t="s">
        <v>15</v>
      </c>
      <c r="I923" s="4" t="s">
        <v>4245</v>
      </c>
      <c r="J923" s="4" t="s">
        <v>4246</v>
      </c>
      <c r="K923" s="4" t="s">
        <v>4247</v>
      </c>
      <c r="L923" s="11">
        <v>9599393920</v>
      </c>
      <c r="M923" s="11" t="s">
        <v>13</v>
      </c>
      <c r="N923" s="16">
        <v>202501100400215</v>
      </c>
      <c r="O923" s="11" t="s">
        <v>4243</v>
      </c>
      <c r="P923" s="8" t="s">
        <v>62</v>
      </c>
      <c r="Q923" s="8" t="s">
        <v>19</v>
      </c>
    </row>
    <row r="924" spans="1:17" ht="45" x14ac:dyDescent="0.25">
      <c r="A924" s="5">
        <f t="shared" si="14"/>
        <v>921</v>
      </c>
      <c r="B924" s="6" t="s">
        <v>3379</v>
      </c>
      <c r="C924" s="5" t="s">
        <v>10</v>
      </c>
      <c r="D924" s="5" t="s">
        <v>896</v>
      </c>
      <c r="E924" s="11" t="s">
        <v>4346</v>
      </c>
      <c r="F924" s="5" t="s">
        <v>12</v>
      </c>
      <c r="G924" s="4" t="s">
        <v>4347</v>
      </c>
      <c r="H924" s="4" t="s">
        <v>15</v>
      </c>
      <c r="I924" s="4" t="s">
        <v>1935</v>
      </c>
      <c r="J924" s="4" t="s">
        <v>4348</v>
      </c>
      <c r="K924" s="4" t="s">
        <v>4349</v>
      </c>
      <c r="L924" s="11">
        <v>8218227181</v>
      </c>
      <c r="M924" s="11" t="s">
        <v>13</v>
      </c>
      <c r="N924" s="16">
        <v>202501100400216</v>
      </c>
      <c r="O924" s="11" t="s">
        <v>4346</v>
      </c>
      <c r="P924" s="8" t="s">
        <v>376</v>
      </c>
      <c r="Q924" s="8" t="s">
        <v>19</v>
      </c>
    </row>
    <row r="925" spans="1:17" ht="45" x14ac:dyDescent="0.25">
      <c r="A925" s="5">
        <f t="shared" si="14"/>
        <v>922</v>
      </c>
      <c r="B925" s="6" t="s">
        <v>3379</v>
      </c>
      <c r="C925" s="5" t="s">
        <v>10</v>
      </c>
      <c r="D925" s="5" t="s">
        <v>896</v>
      </c>
      <c r="E925" s="11" t="s">
        <v>4355</v>
      </c>
      <c r="F925" s="5" t="s">
        <v>12</v>
      </c>
      <c r="G925" s="4" t="s">
        <v>4356</v>
      </c>
      <c r="H925" s="4" t="s">
        <v>15</v>
      </c>
      <c r="I925" s="4" t="s">
        <v>249</v>
      </c>
      <c r="J925" s="4" t="s">
        <v>4357</v>
      </c>
      <c r="K925" s="4" t="s">
        <v>4358</v>
      </c>
      <c r="L925" s="11">
        <v>7398908944</v>
      </c>
      <c r="M925" s="11" t="s">
        <v>13</v>
      </c>
      <c r="N925" s="16">
        <v>202501100400217</v>
      </c>
      <c r="O925" s="11" t="s">
        <v>4355</v>
      </c>
      <c r="P925" s="8" t="s">
        <v>376</v>
      </c>
      <c r="Q925" s="8" t="s">
        <v>19</v>
      </c>
    </row>
    <row r="926" spans="1:17" ht="45" x14ac:dyDescent="0.25">
      <c r="A926" s="5">
        <f t="shared" si="14"/>
        <v>923</v>
      </c>
      <c r="B926" s="6" t="s">
        <v>3379</v>
      </c>
      <c r="C926" s="5" t="s">
        <v>10</v>
      </c>
      <c r="D926" s="5" t="s">
        <v>896</v>
      </c>
      <c r="E926" s="11" t="s">
        <v>4341</v>
      </c>
      <c r="F926" s="5" t="s">
        <v>12</v>
      </c>
      <c r="G926" s="4" t="s">
        <v>4342</v>
      </c>
      <c r="H926" s="4" t="s">
        <v>15</v>
      </c>
      <c r="I926" s="4" t="s">
        <v>4343</v>
      </c>
      <c r="J926" s="4" t="s">
        <v>4344</v>
      </c>
      <c r="K926" s="4" t="s">
        <v>4345</v>
      </c>
      <c r="L926" s="11">
        <v>7897741973</v>
      </c>
      <c r="M926" s="11" t="s">
        <v>13</v>
      </c>
      <c r="N926" s="16">
        <v>202501100400218</v>
      </c>
      <c r="O926" s="11" t="s">
        <v>4341</v>
      </c>
      <c r="P926" s="8" t="s">
        <v>376</v>
      </c>
      <c r="Q926" s="8" t="s">
        <v>19</v>
      </c>
    </row>
    <row r="927" spans="1:17" ht="45" x14ac:dyDescent="0.25">
      <c r="A927" s="5">
        <f t="shared" si="14"/>
        <v>924</v>
      </c>
      <c r="B927" s="6" t="s">
        <v>3379</v>
      </c>
      <c r="C927" s="5" t="s">
        <v>10</v>
      </c>
      <c r="D927" s="5" t="s">
        <v>896</v>
      </c>
      <c r="E927" s="11" t="s">
        <v>4310</v>
      </c>
      <c r="F927" s="5" t="s">
        <v>12</v>
      </c>
      <c r="G927" s="4" t="s">
        <v>4311</v>
      </c>
      <c r="H927" s="4" t="s">
        <v>15</v>
      </c>
      <c r="I927" s="4" t="s">
        <v>3601</v>
      </c>
      <c r="J927" s="4" t="s">
        <v>4312</v>
      </c>
      <c r="K927" s="4" t="s">
        <v>4313</v>
      </c>
      <c r="L927" s="11">
        <v>9120176231</v>
      </c>
      <c r="M927" s="11">
        <v>8787236093</v>
      </c>
      <c r="N927" s="16">
        <v>202501100400219</v>
      </c>
      <c r="O927" s="11" t="s">
        <v>4310</v>
      </c>
      <c r="P927" s="8" t="s">
        <v>93</v>
      </c>
      <c r="Q927" s="8" t="s">
        <v>19</v>
      </c>
    </row>
    <row r="928" spans="1:17" ht="45" x14ac:dyDescent="0.25">
      <c r="A928" s="5">
        <f t="shared" si="14"/>
        <v>925</v>
      </c>
      <c r="B928" s="6" t="s">
        <v>3379</v>
      </c>
      <c r="C928" s="5" t="s">
        <v>10</v>
      </c>
      <c r="D928" s="5" t="s">
        <v>896</v>
      </c>
      <c r="E928" s="11" t="s">
        <v>4322</v>
      </c>
      <c r="F928" s="5" t="s">
        <v>12</v>
      </c>
      <c r="G928" s="4" t="s">
        <v>4323</v>
      </c>
      <c r="H928" s="4" t="s">
        <v>15</v>
      </c>
      <c r="I928" s="4" t="s">
        <v>4324</v>
      </c>
      <c r="J928" s="4" t="s">
        <v>4325</v>
      </c>
      <c r="K928" s="4" t="s">
        <v>4326</v>
      </c>
      <c r="L928" s="11">
        <v>8299664769</v>
      </c>
      <c r="M928" s="11" t="s">
        <v>13</v>
      </c>
      <c r="N928" s="16">
        <v>202501100400220</v>
      </c>
      <c r="O928" s="11" t="s">
        <v>4322</v>
      </c>
      <c r="P928" s="8" t="s">
        <v>376</v>
      </c>
      <c r="Q928" s="8" t="s">
        <v>19</v>
      </c>
    </row>
    <row r="929" spans="1:17" ht="45" x14ac:dyDescent="0.25">
      <c r="A929" s="5">
        <f t="shared" si="14"/>
        <v>926</v>
      </c>
      <c r="B929" s="6" t="s">
        <v>3379</v>
      </c>
      <c r="C929" s="5" t="s">
        <v>10</v>
      </c>
      <c r="D929" s="5" t="s">
        <v>896</v>
      </c>
      <c r="E929" s="11" t="s">
        <v>4350</v>
      </c>
      <c r="F929" s="5" t="s">
        <v>12</v>
      </c>
      <c r="G929" s="4" t="s">
        <v>4351</v>
      </c>
      <c r="H929" s="4" t="s">
        <v>15</v>
      </c>
      <c r="I929" s="4" t="s">
        <v>4352</v>
      </c>
      <c r="J929" s="4" t="s">
        <v>4353</v>
      </c>
      <c r="K929" s="4" t="s">
        <v>4354</v>
      </c>
      <c r="L929" s="11">
        <v>9236242433</v>
      </c>
      <c r="M929" s="11">
        <v>9198294022</v>
      </c>
      <c r="N929" s="16">
        <v>202501100400221</v>
      </c>
      <c r="O929" s="11" t="s">
        <v>4350</v>
      </c>
      <c r="P929" s="8" t="s">
        <v>376</v>
      </c>
      <c r="Q929" s="8" t="s">
        <v>19</v>
      </c>
    </row>
    <row r="930" spans="1:17" ht="45" x14ac:dyDescent="0.25">
      <c r="A930" s="5">
        <f t="shared" si="14"/>
        <v>927</v>
      </c>
      <c r="B930" s="6" t="s">
        <v>3379</v>
      </c>
      <c r="C930" s="5" t="s">
        <v>10</v>
      </c>
      <c r="D930" s="5" t="s">
        <v>896</v>
      </c>
      <c r="E930" s="11" t="s">
        <v>4278</v>
      </c>
      <c r="F930" s="5" t="s">
        <v>12</v>
      </c>
      <c r="G930" s="4" t="s">
        <v>4279</v>
      </c>
      <c r="H930" s="4" t="s">
        <v>15</v>
      </c>
      <c r="I930" s="4" t="s">
        <v>4280</v>
      </c>
      <c r="J930" s="4" t="s">
        <v>4281</v>
      </c>
      <c r="K930" s="4" t="s">
        <v>4282</v>
      </c>
      <c r="L930" s="11">
        <v>9718691691</v>
      </c>
      <c r="M930" s="11" t="s">
        <v>13</v>
      </c>
      <c r="N930" s="16">
        <v>202501100400222</v>
      </c>
      <c r="O930" s="11" t="s">
        <v>4278</v>
      </c>
      <c r="P930" s="8" t="s">
        <v>93</v>
      </c>
      <c r="Q930" s="8" t="s">
        <v>19</v>
      </c>
    </row>
    <row r="931" spans="1:17" ht="45" x14ac:dyDescent="0.25">
      <c r="A931" s="5">
        <f t="shared" si="14"/>
        <v>928</v>
      </c>
      <c r="B931" s="6" t="s">
        <v>3379</v>
      </c>
      <c r="C931" s="5" t="s">
        <v>10</v>
      </c>
      <c r="D931" s="5" t="s">
        <v>896</v>
      </c>
      <c r="E931" s="11" t="s">
        <v>4088</v>
      </c>
      <c r="F931" s="5" t="s">
        <v>12</v>
      </c>
      <c r="G931" s="4" t="s">
        <v>4089</v>
      </c>
      <c r="H931" s="4" t="s">
        <v>15</v>
      </c>
      <c r="I931" s="4" t="s">
        <v>1547</v>
      </c>
      <c r="J931" s="4" t="s">
        <v>4090</v>
      </c>
      <c r="K931" s="4" t="s">
        <v>4091</v>
      </c>
      <c r="L931" s="11">
        <v>9045186031</v>
      </c>
      <c r="M931" s="11">
        <v>8191824784</v>
      </c>
      <c r="N931" s="16">
        <v>202501100400223</v>
      </c>
      <c r="O931" s="11" t="s">
        <v>4088</v>
      </c>
      <c r="P931" s="8" t="s">
        <v>39</v>
      </c>
      <c r="Q931" s="8" t="s">
        <v>26</v>
      </c>
    </row>
    <row r="932" spans="1:17" ht="45" x14ac:dyDescent="0.25">
      <c r="A932" s="5">
        <f t="shared" si="14"/>
        <v>929</v>
      </c>
      <c r="B932" s="6" t="s">
        <v>3379</v>
      </c>
      <c r="C932" s="5" t="s">
        <v>10</v>
      </c>
      <c r="D932" s="5" t="s">
        <v>896</v>
      </c>
      <c r="E932" s="11" t="s">
        <v>4100</v>
      </c>
      <c r="F932" s="5" t="s">
        <v>12</v>
      </c>
      <c r="G932" s="4" t="s">
        <v>4101</v>
      </c>
      <c r="H932" s="4" t="s">
        <v>35</v>
      </c>
      <c r="I932" s="4" t="s">
        <v>4102</v>
      </c>
      <c r="J932" s="4" t="s">
        <v>4103</v>
      </c>
      <c r="K932" s="4" t="s">
        <v>4104</v>
      </c>
      <c r="L932" s="11">
        <v>8791309015</v>
      </c>
      <c r="M932" s="11">
        <v>9412381700</v>
      </c>
      <c r="N932" s="16">
        <v>202501100400224</v>
      </c>
      <c r="O932" s="11" t="s">
        <v>4100</v>
      </c>
      <c r="P932" s="8" t="s">
        <v>551</v>
      </c>
      <c r="Q932" s="8" t="s">
        <v>26</v>
      </c>
    </row>
    <row r="933" spans="1:17" ht="45" x14ac:dyDescent="0.25">
      <c r="A933" s="5">
        <f t="shared" si="14"/>
        <v>930</v>
      </c>
      <c r="B933" s="6" t="s">
        <v>3379</v>
      </c>
      <c r="C933" s="5" t="s">
        <v>10</v>
      </c>
      <c r="D933" s="5" t="s">
        <v>896</v>
      </c>
      <c r="E933" s="11" t="s">
        <v>4105</v>
      </c>
      <c r="F933" s="5" t="s">
        <v>12</v>
      </c>
      <c r="G933" s="4" t="s">
        <v>4106</v>
      </c>
      <c r="H933" s="4" t="s">
        <v>35</v>
      </c>
      <c r="I933" s="4" t="s">
        <v>4107</v>
      </c>
      <c r="J933" s="4" t="s">
        <v>4108</v>
      </c>
      <c r="K933" s="4" t="s">
        <v>4109</v>
      </c>
      <c r="L933" s="11">
        <v>9210304045</v>
      </c>
      <c r="M933" s="11">
        <v>8920567576</v>
      </c>
      <c r="N933" s="16">
        <v>202501100400225</v>
      </c>
      <c r="O933" s="11" t="s">
        <v>4105</v>
      </c>
      <c r="P933" s="8" t="s">
        <v>1650</v>
      </c>
      <c r="Q933" s="8" t="s">
        <v>26</v>
      </c>
    </row>
    <row r="934" spans="1:17" ht="45" x14ac:dyDescent="0.25">
      <c r="A934" s="5">
        <f t="shared" si="14"/>
        <v>931</v>
      </c>
      <c r="B934" s="6" t="s">
        <v>3379</v>
      </c>
      <c r="C934" s="5" t="s">
        <v>10</v>
      </c>
      <c r="D934" s="5" t="s">
        <v>896</v>
      </c>
      <c r="E934" s="11" t="s">
        <v>4301</v>
      </c>
      <c r="F934" s="5" t="s">
        <v>12</v>
      </c>
      <c r="G934" s="4" t="s">
        <v>4302</v>
      </c>
      <c r="H934" s="4" t="s">
        <v>35</v>
      </c>
      <c r="I934" s="4" t="s">
        <v>329</v>
      </c>
      <c r="J934" s="4" t="s">
        <v>4303</v>
      </c>
      <c r="K934" s="4" t="s">
        <v>4304</v>
      </c>
      <c r="L934" s="11">
        <v>6395287668</v>
      </c>
      <c r="M934" s="11" t="s">
        <v>13</v>
      </c>
      <c r="N934" s="16">
        <v>202501100400226</v>
      </c>
      <c r="O934" s="11" t="s">
        <v>4301</v>
      </c>
      <c r="P934" s="8" t="s">
        <v>93</v>
      </c>
      <c r="Q934" s="8" t="s">
        <v>19</v>
      </c>
    </row>
    <row r="935" spans="1:17" ht="45" x14ac:dyDescent="0.25">
      <c r="A935" s="5">
        <f t="shared" si="14"/>
        <v>932</v>
      </c>
      <c r="B935" s="6" t="s">
        <v>3379</v>
      </c>
      <c r="C935" s="5" t="s">
        <v>10</v>
      </c>
      <c r="D935" s="5" t="s">
        <v>896</v>
      </c>
      <c r="E935" s="11" t="s">
        <v>4158</v>
      </c>
      <c r="F935" s="5" t="s">
        <v>12</v>
      </c>
      <c r="G935" s="4" t="s">
        <v>4159</v>
      </c>
      <c r="H935" s="4" t="s">
        <v>15</v>
      </c>
      <c r="I935" s="4" t="s">
        <v>279</v>
      </c>
      <c r="J935" s="4" t="s">
        <v>4160</v>
      </c>
      <c r="K935" s="4" t="s">
        <v>4161</v>
      </c>
      <c r="L935" s="11">
        <v>6307454450</v>
      </c>
      <c r="M935" s="11" t="s">
        <v>13</v>
      </c>
      <c r="N935" s="16">
        <v>202501100400227</v>
      </c>
      <c r="O935" s="11" t="s">
        <v>4158</v>
      </c>
      <c r="P935" s="8" t="s">
        <v>62</v>
      </c>
      <c r="Q935" s="8" t="s">
        <v>19</v>
      </c>
    </row>
    <row r="936" spans="1:17" ht="45" x14ac:dyDescent="0.25">
      <c r="A936" s="5">
        <f t="shared" si="14"/>
        <v>933</v>
      </c>
      <c r="B936" s="6" t="s">
        <v>3379</v>
      </c>
      <c r="C936" s="5" t="s">
        <v>10</v>
      </c>
      <c r="D936" s="5" t="s">
        <v>896</v>
      </c>
      <c r="E936" s="11" t="s">
        <v>4327</v>
      </c>
      <c r="F936" s="5" t="s">
        <v>12</v>
      </c>
      <c r="G936" s="4" t="s">
        <v>4328</v>
      </c>
      <c r="H936" s="4" t="s">
        <v>15</v>
      </c>
      <c r="I936" s="4" t="s">
        <v>4329</v>
      </c>
      <c r="J936" s="4" t="s">
        <v>4330</v>
      </c>
      <c r="K936" s="4" t="s">
        <v>4331</v>
      </c>
      <c r="L936" s="11">
        <v>7318211391</v>
      </c>
      <c r="M936" s="11" t="s">
        <v>13</v>
      </c>
      <c r="N936" s="16">
        <v>202501100400228</v>
      </c>
      <c r="O936" s="11" t="s">
        <v>4327</v>
      </c>
      <c r="P936" s="8" t="s">
        <v>376</v>
      </c>
      <c r="Q936" s="8" t="s">
        <v>19</v>
      </c>
    </row>
    <row r="937" spans="1:17" ht="45" x14ac:dyDescent="0.25">
      <c r="A937" s="5">
        <f t="shared" si="14"/>
        <v>934</v>
      </c>
      <c r="B937" s="6" t="s">
        <v>3379</v>
      </c>
      <c r="C937" s="5" t="s">
        <v>10</v>
      </c>
      <c r="D937" s="5" t="s">
        <v>896</v>
      </c>
      <c r="E937" s="11" t="s">
        <v>4229</v>
      </c>
      <c r="F937" s="5" t="s">
        <v>12</v>
      </c>
      <c r="G937" s="4" t="s">
        <v>4230</v>
      </c>
      <c r="H937" s="4" t="s">
        <v>35</v>
      </c>
      <c r="I937" s="4" t="s">
        <v>1077</v>
      </c>
      <c r="J937" s="4" t="s">
        <v>4231</v>
      </c>
      <c r="K937" s="4" t="s">
        <v>4232</v>
      </c>
      <c r="L937" s="11">
        <v>9580299847</v>
      </c>
      <c r="M937" s="11" t="s">
        <v>13</v>
      </c>
      <c r="N937" s="16">
        <v>202501100400229</v>
      </c>
      <c r="O937" s="11" t="s">
        <v>4229</v>
      </c>
      <c r="P937" s="8" t="s">
        <v>62</v>
      </c>
      <c r="Q937" s="8" t="s">
        <v>182</v>
      </c>
    </row>
    <row r="938" spans="1:17" ht="45" x14ac:dyDescent="0.25">
      <c r="A938" s="5">
        <f t="shared" si="14"/>
        <v>935</v>
      </c>
      <c r="B938" s="6" t="s">
        <v>3379</v>
      </c>
      <c r="C938" s="5" t="s">
        <v>10</v>
      </c>
      <c r="D938" s="5" t="s">
        <v>896</v>
      </c>
      <c r="E938" s="11" t="s">
        <v>4189</v>
      </c>
      <c r="F938" s="5" t="s">
        <v>12</v>
      </c>
      <c r="G938" s="4" t="s">
        <v>4190</v>
      </c>
      <c r="H938" s="4" t="s">
        <v>15</v>
      </c>
      <c r="I938" s="4" t="s">
        <v>4191</v>
      </c>
      <c r="J938" s="4" t="s">
        <v>4192</v>
      </c>
      <c r="K938" s="4" t="s">
        <v>4193</v>
      </c>
      <c r="L938" s="11">
        <v>6394326386</v>
      </c>
      <c r="M938" s="11" t="s">
        <v>13</v>
      </c>
      <c r="N938" s="16">
        <v>202501100400230</v>
      </c>
      <c r="O938" s="11" t="s">
        <v>4189</v>
      </c>
      <c r="P938" s="8" t="s">
        <v>62</v>
      </c>
      <c r="Q938" s="8" t="s">
        <v>19</v>
      </c>
    </row>
    <row r="939" spans="1:17" ht="45" x14ac:dyDescent="0.25">
      <c r="A939" s="5">
        <f t="shared" si="14"/>
        <v>936</v>
      </c>
      <c r="B939" s="6" t="s">
        <v>3379</v>
      </c>
      <c r="C939" s="5" t="s">
        <v>10</v>
      </c>
      <c r="D939" s="5" t="s">
        <v>1255</v>
      </c>
      <c r="E939" s="11" t="s">
        <v>4679</v>
      </c>
      <c r="F939" s="5" t="s">
        <v>12</v>
      </c>
      <c r="G939" s="4" t="s">
        <v>4680</v>
      </c>
      <c r="H939" s="4" t="s">
        <v>35</v>
      </c>
      <c r="I939" s="4" t="s">
        <v>2077</v>
      </c>
      <c r="J939" s="4" t="s">
        <v>4681</v>
      </c>
      <c r="K939" s="4" t="s">
        <v>4682</v>
      </c>
      <c r="L939" s="11">
        <v>9580018642</v>
      </c>
      <c r="M939" s="11" t="s">
        <v>13</v>
      </c>
      <c r="N939" s="16">
        <v>202501100400231</v>
      </c>
      <c r="O939" s="11" t="s">
        <v>4679</v>
      </c>
      <c r="P939" s="8" t="s">
        <v>62</v>
      </c>
      <c r="Q939" s="8" t="s">
        <v>19</v>
      </c>
    </row>
    <row r="940" spans="1:17" ht="45" x14ac:dyDescent="0.25">
      <c r="A940" s="5">
        <f t="shared" si="14"/>
        <v>937</v>
      </c>
      <c r="B940" s="6" t="s">
        <v>3379</v>
      </c>
      <c r="C940" s="5" t="s">
        <v>10</v>
      </c>
      <c r="D940" s="5" t="s">
        <v>1255</v>
      </c>
      <c r="E940" s="11" t="s">
        <v>4524</v>
      </c>
      <c r="F940" s="5" t="s">
        <v>12</v>
      </c>
      <c r="G940" s="4" t="s">
        <v>4525</v>
      </c>
      <c r="H940" s="4" t="s">
        <v>15</v>
      </c>
      <c r="I940" s="4" t="s">
        <v>4526</v>
      </c>
      <c r="J940" s="4" t="s">
        <v>4527</v>
      </c>
      <c r="K940" s="4" t="s">
        <v>4528</v>
      </c>
      <c r="L940" s="11">
        <v>9621521429</v>
      </c>
      <c r="M940" s="11" t="s">
        <v>13</v>
      </c>
      <c r="N940" s="16">
        <v>202501100400232</v>
      </c>
      <c r="O940" s="11" t="s">
        <v>4524</v>
      </c>
      <c r="P940" s="8" t="s">
        <v>62</v>
      </c>
      <c r="Q940" s="8" t="s">
        <v>19</v>
      </c>
    </row>
    <row r="941" spans="1:17" ht="45" x14ac:dyDescent="0.25">
      <c r="A941" s="5">
        <f t="shared" si="14"/>
        <v>938</v>
      </c>
      <c r="B941" s="6" t="s">
        <v>3379</v>
      </c>
      <c r="C941" s="5" t="s">
        <v>10</v>
      </c>
      <c r="D941" s="5" t="s">
        <v>1255</v>
      </c>
      <c r="E941" s="11" t="s">
        <v>4693</v>
      </c>
      <c r="F941" s="5" t="s">
        <v>12</v>
      </c>
      <c r="G941" s="4" t="s">
        <v>4694</v>
      </c>
      <c r="H941" s="4" t="s">
        <v>15</v>
      </c>
      <c r="I941" s="4" t="s">
        <v>185</v>
      </c>
      <c r="J941" s="4" t="s">
        <v>4695</v>
      </c>
      <c r="K941" s="4" t="s">
        <v>4696</v>
      </c>
      <c r="L941" s="11">
        <v>8874269835</v>
      </c>
      <c r="M941" s="11" t="s">
        <v>13</v>
      </c>
      <c r="N941" s="16">
        <v>202501100400233</v>
      </c>
      <c r="O941" s="11" t="s">
        <v>4693</v>
      </c>
      <c r="P941" s="8" t="s">
        <v>62</v>
      </c>
      <c r="Q941" s="8" t="s">
        <v>182</v>
      </c>
    </row>
    <row r="942" spans="1:17" ht="45" x14ac:dyDescent="0.25">
      <c r="A942" s="5">
        <f t="shared" si="14"/>
        <v>939</v>
      </c>
      <c r="B942" s="6" t="s">
        <v>3379</v>
      </c>
      <c r="C942" s="5" t="s">
        <v>10</v>
      </c>
      <c r="D942" s="5" t="s">
        <v>1255</v>
      </c>
      <c r="E942" s="11" t="s">
        <v>4519</v>
      </c>
      <c r="F942" s="5" t="s">
        <v>12</v>
      </c>
      <c r="G942" s="4" t="s">
        <v>4520</v>
      </c>
      <c r="H942" s="4" t="s">
        <v>15</v>
      </c>
      <c r="I942" s="4" t="s">
        <v>4521</v>
      </c>
      <c r="J942" s="4" t="s">
        <v>4522</v>
      </c>
      <c r="K942" s="4" t="s">
        <v>4523</v>
      </c>
      <c r="L942" s="11">
        <v>8533956607</v>
      </c>
      <c r="M942" s="11" t="s">
        <v>13</v>
      </c>
      <c r="N942" s="16">
        <v>202501100400234</v>
      </c>
      <c r="O942" s="11" t="s">
        <v>4519</v>
      </c>
      <c r="P942" s="8" t="s">
        <v>62</v>
      </c>
      <c r="Q942" s="8" t="s">
        <v>19</v>
      </c>
    </row>
    <row r="943" spans="1:17" ht="45" x14ac:dyDescent="0.25">
      <c r="A943" s="5">
        <f t="shared" si="14"/>
        <v>940</v>
      </c>
      <c r="B943" s="6" t="s">
        <v>3379</v>
      </c>
      <c r="C943" s="5" t="s">
        <v>10</v>
      </c>
      <c r="D943" s="5" t="s">
        <v>1255</v>
      </c>
      <c r="E943" s="11" t="s">
        <v>4399</v>
      </c>
      <c r="F943" s="5" t="s">
        <v>12</v>
      </c>
      <c r="G943" s="4" t="s">
        <v>4400</v>
      </c>
      <c r="H943" s="4" t="s">
        <v>35</v>
      </c>
      <c r="I943" s="4" t="s">
        <v>29</v>
      </c>
      <c r="J943" s="4" t="s">
        <v>4401</v>
      </c>
      <c r="K943" s="4" t="s">
        <v>4402</v>
      </c>
      <c r="L943" s="11">
        <v>8279471769</v>
      </c>
      <c r="M943" s="11">
        <v>8279471769</v>
      </c>
      <c r="N943" s="16">
        <v>202501100400235</v>
      </c>
      <c r="O943" s="11" t="s">
        <v>4399</v>
      </c>
      <c r="P943" s="8" t="s">
        <v>2716</v>
      </c>
      <c r="Q943" s="8" t="s">
        <v>26</v>
      </c>
    </row>
    <row r="944" spans="1:17" ht="45" x14ac:dyDescent="0.25">
      <c r="A944" s="5">
        <f t="shared" si="14"/>
        <v>941</v>
      </c>
      <c r="B944" s="6" t="s">
        <v>3379</v>
      </c>
      <c r="C944" s="5" t="s">
        <v>10</v>
      </c>
      <c r="D944" s="5" t="s">
        <v>1255</v>
      </c>
      <c r="E944" s="11" t="s">
        <v>4697</v>
      </c>
      <c r="F944" s="5" t="s">
        <v>12</v>
      </c>
      <c r="G944" s="4" t="s">
        <v>4698</v>
      </c>
      <c r="H944" s="4" t="s">
        <v>15</v>
      </c>
      <c r="I944" s="4" t="s">
        <v>3023</v>
      </c>
      <c r="J944" s="4" t="s">
        <v>4699</v>
      </c>
      <c r="K944" s="4" t="s">
        <v>4700</v>
      </c>
      <c r="L944" s="11">
        <v>9997373976</v>
      </c>
      <c r="M944" s="11">
        <v>9319021828</v>
      </c>
      <c r="N944" s="16">
        <v>202501100400236</v>
      </c>
      <c r="O944" s="11" t="s">
        <v>4697</v>
      </c>
      <c r="P944" s="8" t="s">
        <v>93</v>
      </c>
      <c r="Q944" s="8" t="s">
        <v>19</v>
      </c>
    </row>
    <row r="945" spans="1:17" ht="45" x14ac:dyDescent="0.25">
      <c r="A945" s="5">
        <f t="shared" si="14"/>
        <v>942</v>
      </c>
      <c r="B945" s="6" t="s">
        <v>3379</v>
      </c>
      <c r="C945" s="5" t="s">
        <v>10</v>
      </c>
      <c r="D945" s="5" t="s">
        <v>1255</v>
      </c>
      <c r="E945" s="11" t="s">
        <v>4710</v>
      </c>
      <c r="F945" s="5" t="s">
        <v>12</v>
      </c>
      <c r="G945" s="4" t="s">
        <v>4711</v>
      </c>
      <c r="H945" s="4" t="s">
        <v>15</v>
      </c>
      <c r="I945" s="4" t="s">
        <v>2897</v>
      </c>
      <c r="J945" s="4" t="s">
        <v>4712</v>
      </c>
      <c r="K945" s="4" t="s">
        <v>4713</v>
      </c>
      <c r="L945" s="11">
        <v>8303083400</v>
      </c>
      <c r="M945" s="11">
        <v>9140886888</v>
      </c>
      <c r="N945" s="16">
        <v>202501100400237</v>
      </c>
      <c r="O945" s="11" t="s">
        <v>4710</v>
      </c>
      <c r="P945" s="8" t="s">
        <v>62</v>
      </c>
      <c r="Q945" s="8" t="s">
        <v>434</v>
      </c>
    </row>
    <row r="946" spans="1:17" ht="45" x14ac:dyDescent="0.25">
      <c r="A946" s="5">
        <f t="shared" si="14"/>
        <v>943</v>
      </c>
      <c r="B946" s="6" t="s">
        <v>3379</v>
      </c>
      <c r="C946" s="5" t="s">
        <v>10</v>
      </c>
      <c r="D946" s="5" t="s">
        <v>1255</v>
      </c>
      <c r="E946" s="11" t="s">
        <v>4543</v>
      </c>
      <c r="F946" s="5" t="s">
        <v>12</v>
      </c>
      <c r="G946" s="4" t="s">
        <v>4544</v>
      </c>
      <c r="H946" s="4" t="s">
        <v>15</v>
      </c>
      <c r="I946" s="4" t="s">
        <v>3688</v>
      </c>
      <c r="J946" s="4" t="s">
        <v>4545</v>
      </c>
      <c r="K946" s="4" t="s">
        <v>4546</v>
      </c>
      <c r="L946" s="11">
        <v>7906954249</v>
      </c>
      <c r="M946" s="11" t="s">
        <v>13</v>
      </c>
      <c r="N946" s="16">
        <v>202501100400238</v>
      </c>
      <c r="O946" s="11" t="s">
        <v>4543</v>
      </c>
      <c r="P946" s="8" t="s">
        <v>62</v>
      </c>
      <c r="Q946" s="8" t="s">
        <v>434</v>
      </c>
    </row>
    <row r="947" spans="1:17" ht="45" x14ac:dyDescent="0.25">
      <c r="A947" s="5">
        <f t="shared" si="14"/>
        <v>944</v>
      </c>
      <c r="B947" s="6" t="s">
        <v>3379</v>
      </c>
      <c r="C947" s="5" t="s">
        <v>10</v>
      </c>
      <c r="D947" s="5" t="s">
        <v>1255</v>
      </c>
      <c r="E947" s="11" t="s">
        <v>4496</v>
      </c>
      <c r="F947" s="5" t="s">
        <v>12</v>
      </c>
      <c r="G947" s="4" t="s">
        <v>4497</v>
      </c>
      <c r="H947" s="4" t="s">
        <v>15</v>
      </c>
      <c r="I947" s="4" t="s">
        <v>4498</v>
      </c>
      <c r="J947" s="4" t="s">
        <v>4499</v>
      </c>
      <c r="K947" s="4" t="s">
        <v>4500</v>
      </c>
      <c r="L947" s="11">
        <v>9695566877</v>
      </c>
      <c r="M947" s="11">
        <v>9839664696</v>
      </c>
      <c r="N947" s="16">
        <v>202501100400239</v>
      </c>
      <c r="O947" s="11" t="s">
        <v>4496</v>
      </c>
      <c r="P947" s="8" t="s">
        <v>62</v>
      </c>
      <c r="Q947" s="8" t="s">
        <v>19</v>
      </c>
    </row>
    <row r="948" spans="1:17" ht="45" x14ac:dyDescent="0.25">
      <c r="A948" s="5">
        <f t="shared" si="14"/>
        <v>945</v>
      </c>
      <c r="B948" s="6" t="s">
        <v>3379</v>
      </c>
      <c r="C948" s="5" t="s">
        <v>10</v>
      </c>
      <c r="D948" s="5" t="s">
        <v>1255</v>
      </c>
      <c r="E948" s="11" t="s">
        <v>4510</v>
      </c>
      <c r="F948" s="5" t="s">
        <v>12</v>
      </c>
      <c r="G948" s="4" t="s">
        <v>4511</v>
      </c>
      <c r="H948" s="4" t="s">
        <v>15</v>
      </c>
      <c r="I948" s="4" t="s">
        <v>2835</v>
      </c>
      <c r="J948" s="4" t="s">
        <v>4512</v>
      </c>
      <c r="K948" s="4" t="s">
        <v>4513</v>
      </c>
      <c r="L948" s="11">
        <v>9458636341</v>
      </c>
      <c r="M948" s="11" t="s">
        <v>13</v>
      </c>
      <c r="N948" s="16">
        <v>202501100400240</v>
      </c>
      <c r="O948" s="11" t="s">
        <v>4510</v>
      </c>
      <c r="P948" s="8" t="s">
        <v>62</v>
      </c>
      <c r="Q948" s="8" t="s">
        <v>19</v>
      </c>
    </row>
    <row r="949" spans="1:17" ht="45" x14ac:dyDescent="0.25">
      <c r="A949" s="5">
        <f t="shared" si="14"/>
        <v>946</v>
      </c>
      <c r="B949" s="6" t="s">
        <v>3379</v>
      </c>
      <c r="C949" s="5" t="s">
        <v>10</v>
      </c>
      <c r="D949" s="5" t="s">
        <v>1255</v>
      </c>
      <c r="E949" s="11" t="s">
        <v>4666</v>
      </c>
      <c r="F949" s="5" t="s">
        <v>12</v>
      </c>
      <c r="G949" s="4" t="s">
        <v>4667</v>
      </c>
      <c r="H949" s="4" t="s">
        <v>35</v>
      </c>
      <c r="I949" s="4" t="s">
        <v>4659</v>
      </c>
      <c r="J949" s="4" t="s">
        <v>4668</v>
      </c>
      <c r="K949" s="4" t="s">
        <v>4669</v>
      </c>
      <c r="L949" s="11">
        <v>9839587349</v>
      </c>
      <c r="M949" s="11">
        <v>6386332821</v>
      </c>
      <c r="N949" s="16">
        <v>202501100400241</v>
      </c>
      <c r="O949" s="11" t="s">
        <v>4666</v>
      </c>
      <c r="P949" s="8" t="s">
        <v>376</v>
      </c>
      <c r="Q949" s="8" t="s">
        <v>19</v>
      </c>
    </row>
    <row r="950" spans="1:17" ht="45" x14ac:dyDescent="0.25">
      <c r="A950" s="5">
        <f t="shared" si="14"/>
        <v>947</v>
      </c>
      <c r="B950" s="6" t="s">
        <v>3379</v>
      </c>
      <c r="C950" s="5" t="s">
        <v>10</v>
      </c>
      <c r="D950" s="5" t="s">
        <v>1255</v>
      </c>
      <c r="E950" s="11" t="s">
        <v>4492</v>
      </c>
      <c r="F950" s="5" t="s">
        <v>12</v>
      </c>
      <c r="G950" s="4" t="s">
        <v>4493</v>
      </c>
      <c r="H950" s="4" t="s">
        <v>15</v>
      </c>
      <c r="I950" s="4" t="s">
        <v>2526</v>
      </c>
      <c r="J950" s="4" t="s">
        <v>4494</v>
      </c>
      <c r="K950" s="4" t="s">
        <v>4495</v>
      </c>
      <c r="L950" s="11">
        <v>7505982765</v>
      </c>
      <c r="M950" s="11" t="s">
        <v>13</v>
      </c>
      <c r="N950" s="16">
        <v>202501100400242</v>
      </c>
      <c r="O950" s="11" t="s">
        <v>4492</v>
      </c>
      <c r="P950" s="8" t="s">
        <v>62</v>
      </c>
      <c r="Q950" s="8" t="s">
        <v>19</v>
      </c>
    </row>
    <row r="951" spans="1:17" ht="45" x14ac:dyDescent="0.25">
      <c r="A951" s="5">
        <f t="shared" si="14"/>
        <v>948</v>
      </c>
      <c r="B951" s="6" t="s">
        <v>3379</v>
      </c>
      <c r="C951" s="5" t="s">
        <v>10</v>
      </c>
      <c r="D951" s="5" t="s">
        <v>1255</v>
      </c>
      <c r="E951" s="11" t="s">
        <v>4683</v>
      </c>
      <c r="F951" s="5" t="s">
        <v>12</v>
      </c>
      <c r="G951" s="4" t="s">
        <v>4684</v>
      </c>
      <c r="H951" s="4" t="s">
        <v>15</v>
      </c>
      <c r="I951" s="4" t="s">
        <v>4685</v>
      </c>
      <c r="J951" s="4" t="s">
        <v>4686</v>
      </c>
      <c r="K951" s="4" t="s">
        <v>4687</v>
      </c>
      <c r="L951" s="11">
        <v>7452033547</v>
      </c>
      <c r="M951" s="11" t="s">
        <v>13</v>
      </c>
      <c r="N951" s="16">
        <v>202501100400243</v>
      </c>
      <c r="O951" s="11" t="s">
        <v>4683</v>
      </c>
      <c r="P951" s="8" t="s">
        <v>62</v>
      </c>
      <c r="Q951" s="8" t="s">
        <v>19</v>
      </c>
    </row>
    <row r="952" spans="1:17" ht="45" x14ac:dyDescent="0.25">
      <c r="A952" s="5">
        <f t="shared" si="14"/>
        <v>949</v>
      </c>
      <c r="B952" s="6" t="s">
        <v>3379</v>
      </c>
      <c r="C952" s="5" t="s">
        <v>10</v>
      </c>
      <c r="D952" s="5" t="s">
        <v>1255</v>
      </c>
      <c r="E952" s="11" t="s">
        <v>4505</v>
      </c>
      <c r="F952" s="5" t="s">
        <v>12</v>
      </c>
      <c r="G952" s="4" t="s">
        <v>4506</v>
      </c>
      <c r="H952" s="4" t="s">
        <v>15</v>
      </c>
      <c r="I952" s="4" t="s">
        <v>4507</v>
      </c>
      <c r="J952" s="4" t="s">
        <v>4508</v>
      </c>
      <c r="K952" s="4" t="s">
        <v>4509</v>
      </c>
      <c r="L952" s="11">
        <v>9873874285</v>
      </c>
      <c r="M952" s="11">
        <v>9899346208</v>
      </c>
      <c r="N952" s="16">
        <v>202501100400244</v>
      </c>
      <c r="O952" s="11" t="s">
        <v>4505</v>
      </c>
      <c r="P952" s="8" t="s">
        <v>62</v>
      </c>
      <c r="Q952" s="8" t="s">
        <v>19</v>
      </c>
    </row>
    <row r="953" spans="1:17" ht="45" x14ac:dyDescent="0.25">
      <c r="A953" s="5">
        <f t="shared" si="14"/>
        <v>950</v>
      </c>
      <c r="B953" s="6" t="s">
        <v>3379</v>
      </c>
      <c r="C953" s="5" t="s">
        <v>10</v>
      </c>
      <c r="D953" s="5" t="s">
        <v>1255</v>
      </c>
      <c r="E953" s="11" t="s">
        <v>4595</v>
      </c>
      <c r="F953" s="5" t="s">
        <v>12</v>
      </c>
      <c r="G953" s="4" t="s">
        <v>4596</v>
      </c>
      <c r="H953" s="4" t="s">
        <v>15</v>
      </c>
      <c r="I953" s="4" t="s">
        <v>16</v>
      </c>
      <c r="J953" s="4" t="s">
        <v>4597</v>
      </c>
      <c r="K953" s="4" t="s">
        <v>4598</v>
      </c>
      <c r="L953" s="11">
        <v>9336717474</v>
      </c>
      <c r="M953" s="11" t="s">
        <v>13</v>
      </c>
      <c r="N953" s="16">
        <v>202501100400245</v>
      </c>
      <c r="O953" s="11" t="s">
        <v>4595</v>
      </c>
      <c r="P953" s="8" t="s">
        <v>62</v>
      </c>
      <c r="Q953" s="8" t="s">
        <v>434</v>
      </c>
    </row>
    <row r="954" spans="1:17" ht="45" x14ac:dyDescent="0.25">
      <c r="A954" s="5">
        <f t="shared" si="14"/>
        <v>951</v>
      </c>
      <c r="B954" s="6" t="s">
        <v>3379</v>
      </c>
      <c r="C954" s="5" t="s">
        <v>10</v>
      </c>
      <c r="D954" s="5" t="s">
        <v>1255</v>
      </c>
      <c r="E954" s="11" t="s">
        <v>4470</v>
      </c>
      <c r="F954" s="5" t="s">
        <v>12</v>
      </c>
      <c r="G954" s="4" t="s">
        <v>4471</v>
      </c>
      <c r="H954" s="4" t="s">
        <v>15</v>
      </c>
      <c r="I954" s="4" t="s">
        <v>917</v>
      </c>
      <c r="J954" s="4" t="s">
        <v>4472</v>
      </c>
      <c r="K954" s="4" t="s">
        <v>4473</v>
      </c>
      <c r="L954" s="11">
        <v>9140467444</v>
      </c>
      <c r="M954" s="11">
        <v>7652043660</v>
      </c>
      <c r="N954" s="16">
        <v>202501100400246</v>
      </c>
      <c r="O954" s="11" t="s">
        <v>4470</v>
      </c>
      <c r="P954" s="8" t="s">
        <v>62</v>
      </c>
      <c r="Q954" s="8" t="s">
        <v>19</v>
      </c>
    </row>
    <row r="955" spans="1:17" ht="45" x14ac:dyDescent="0.25">
      <c r="A955" s="5">
        <f t="shared" si="14"/>
        <v>952</v>
      </c>
      <c r="B955" s="6" t="s">
        <v>3379</v>
      </c>
      <c r="C955" s="5" t="s">
        <v>10</v>
      </c>
      <c r="D955" s="5" t="s">
        <v>1255</v>
      </c>
      <c r="E955" s="11" t="s">
        <v>4474</v>
      </c>
      <c r="F955" s="5" t="s">
        <v>12</v>
      </c>
      <c r="G955" s="4" t="s">
        <v>4475</v>
      </c>
      <c r="H955" s="4" t="s">
        <v>15</v>
      </c>
      <c r="I955" s="4" t="s">
        <v>4476</v>
      </c>
      <c r="J955" s="4" t="s">
        <v>4477</v>
      </c>
      <c r="K955" s="4" t="s">
        <v>4478</v>
      </c>
      <c r="L955" s="11">
        <v>8471031745</v>
      </c>
      <c r="M955" s="11" t="s">
        <v>13</v>
      </c>
      <c r="N955" s="16">
        <v>202501100400247</v>
      </c>
      <c r="O955" s="11" t="s">
        <v>4474</v>
      </c>
      <c r="P955" s="8" t="s">
        <v>62</v>
      </c>
      <c r="Q955" s="8" t="s">
        <v>19</v>
      </c>
    </row>
    <row r="956" spans="1:17" ht="45" x14ac:dyDescent="0.25">
      <c r="A956" s="5">
        <f t="shared" si="14"/>
        <v>953</v>
      </c>
      <c r="B956" s="6" t="s">
        <v>3379</v>
      </c>
      <c r="C956" s="5" t="s">
        <v>10</v>
      </c>
      <c r="D956" s="5" t="s">
        <v>1255</v>
      </c>
      <c r="E956" s="11" t="s">
        <v>4456</v>
      </c>
      <c r="F956" s="5" t="s">
        <v>12</v>
      </c>
      <c r="G956" s="4" t="s">
        <v>4457</v>
      </c>
      <c r="H956" s="4" t="s">
        <v>15</v>
      </c>
      <c r="I956" s="4" t="s">
        <v>426</v>
      </c>
      <c r="J956" s="4" t="s">
        <v>4458</v>
      </c>
      <c r="K956" s="4" t="s">
        <v>4459</v>
      </c>
      <c r="L956" s="11">
        <v>6394906805</v>
      </c>
      <c r="M956" s="11">
        <v>9838556695</v>
      </c>
      <c r="N956" s="16">
        <v>202501100400248</v>
      </c>
      <c r="O956" s="11" t="s">
        <v>4456</v>
      </c>
      <c r="P956" s="8" t="s">
        <v>62</v>
      </c>
      <c r="Q956" s="8" t="s">
        <v>19</v>
      </c>
    </row>
    <row r="957" spans="1:17" ht="45" x14ac:dyDescent="0.25">
      <c r="A957" s="5">
        <f t="shared" si="14"/>
        <v>954</v>
      </c>
      <c r="B957" s="6" t="s">
        <v>3379</v>
      </c>
      <c r="C957" s="5" t="s">
        <v>10</v>
      </c>
      <c r="D957" s="5" t="s">
        <v>1255</v>
      </c>
      <c r="E957" s="11" t="s">
        <v>4728</v>
      </c>
      <c r="F957" s="5" t="s">
        <v>12</v>
      </c>
      <c r="G957" s="4" t="s">
        <v>4729</v>
      </c>
      <c r="H957" s="4" t="s">
        <v>15</v>
      </c>
      <c r="I957" s="4" t="s">
        <v>2404</v>
      </c>
      <c r="J957" s="4" t="s">
        <v>4730</v>
      </c>
      <c r="K957" s="4" t="s">
        <v>4731</v>
      </c>
      <c r="L957" s="11">
        <v>8931096322</v>
      </c>
      <c r="M957" s="11" t="s">
        <v>13</v>
      </c>
      <c r="N957" s="16">
        <v>202501100400249</v>
      </c>
      <c r="O957" s="11" t="s">
        <v>4728</v>
      </c>
      <c r="P957" s="8" t="s">
        <v>62</v>
      </c>
      <c r="Q957" s="8" t="s">
        <v>182</v>
      </c>
    </row>
    <row r="958" spans="1:17" ht="45" x14ac:dyDescent="0.25">
      <c r="A958" s="5">
        <f t="shared" si="14"/>
        <v>955</v>
      </c>
      <c r="B958" s="6" t="s">
        <v>3379</v>
      </c>
      <c r="C958" s="5" t="s">
        <v>10</v>
      </c>
      <c r="D958" s="5" t="s">
        <v>1255</v>
      </c>
      <c r="E958" s="11" t="s">
        <v>4652</v>
      </c>
      <c r="F958" s="5" t="s">
        <v>12</v>
      </c>
      <c r="G958" s="4" t="s">
        <v>4653</v>
      </c>
      <c r="H958" s="4" t="s">
        <v>15</v>
      </c>
      <c r="I958" s="4" t="s">
        <v>4654</v>
      </c>
      <c r="J958" s="4" t="s">
        <v>4655</v>
      </c>
      <c r="K958" s="4" t="s">
        <v>4656</v>
      </c>
      <c r="L958" s="11">
        <v>9580087126</v>
      </c>
      <c r="M958" s="11" t="s">
        <v>13</v>
      </c>
      <c r="N958" s="16">
        <v>202501100400250</v>
      </c>
      <c r="O958" s="11" t="s">
        <v>4652</v>
      </c>
      <c r="P958" s="8" t="s">
        <v>93</v>
      </c>
      <c r="Q958" s="8" t="s">
        <v>19</v>
      </c>
    </row>
    <row r="959" spans="1:17" ht="45" x14ac:dyDescent="0.25">
      <c r="A959" s="5">
        <f t="shared" si="14"/>
        <v>956</v>
      </c>
      <c r="B959" s="6" t="s">
        <v>3379</v>
      </c>
      <c r="C959" s="5" t="s">
        <v>10</v>
      </c>
      <c r="D959" s="5" t="s">
        <v>1255</v>
      </c>
      <c r="E959" s="11" t="s">
        <v>4534</v>
      </c>
      <c r="F959" s="5" t="s">
        <v>12</v>
      </c>
      <c r="G959" s="4" t="s">
        <v>4535</v>
      </c>
      <c r="H959" s="4" t="s">
        <v>35</v>
      </c>
      <c r="I959" s="4" t="s">
        <v>4536</v>
      </c>
      <c r="J959" s="4" t="s">
        <v>4537</v>
      </c>
      <c r="K959" s="4" t="s">
        <v>4538</v>
      </c>
      <c r="L959" s="11">
        <v>9315959781</v>
      </c>
      <c r="M959" s="11" t="s">
        <v>13</v>
      </c>
      <c r="N959" s="16">
        <v>202501100400251</v>
      </c>
      <c r="O959" s="11" t="s">
        <v>4534</v>
      </c>
      <c r="P959" s="8" t="s">
        <v>62</v>
      </c>
      <c r="Q959" s="8" t="s">
        <v>434</v>
      </c>
    </row>
    <row r="960" spans="1:17" ht="45" x14ac:dyDescent="0.25">
      <c r="A960" s="5">
        <f t="shared" si="14"/>
        <v>957</v>
      </c>
      <c r="B960" s="6" t="s">
        <v>3379</v>
      </c>
      <c r="C960" s="5" t="s">
        <v>10</v>
      </c>
      <c r="D960" s="5" t="s">
        <v>1255</v>
      </c>
      <c r="E960" s="11" t="s">
        <v>4613</v>
      </c>
      <c r="F960" s="5" t="s">
        <v>12</v>
      </c>
      <c r="G960" s="4" t="s">
        <v>4614</v>
      </c>
      <c r="H960" s="4" t="s">
        <v>15</v>
      </c>
      <c r="I960" s="4" t="s">
        <v>274</v>
      </c>
      <c r="J960" s="4" t="s">
        <v>4615</v>
      </c>
      <c r="K960" s="4" t="s">
        <v>4616</v>
      </c>
      <c r="L960" s="11">
        <v>7217556442</v>
      </c>
      <c r="M960" s="11">
        <v>7895256442</v>
      </c>
      <c r="N960" s="16">
        <v>202501100400252</v>
      </c>
      <c r="O960" s="11" t="s">
        <v>4613</v>
      </c>
      <c r="P960" s="8" t="s">
        <v>93</v>
      </c>
      <c r="Q960" s="8" t="s">
        <v>19</v>
      </c>
    </row>
    <row r="961" spans="1:17" ht="45" x14ac:dyDescent="0.25">
      <c r="A961" s="5">
        <f t="shared" si="14"/>
        <v>958</v>
      </c>
      <c r="B961" s="6" t="s">
        <v>3379</v>
      </c>
      <c r="C961" s="5" t="s">
        <v>10</v>
      </c>
      <c r="D961" s="5" t="s">
        <v>1255</v>
      </c>
      <c r="E961" s="11" t="s">
        <v>4582</v>
      </c>
      <c r="F961" s="5" t="s">
        <v>12</v>
      </c>
      <c r="G961" s="4" t="s">
        <v>4583</v>
      </c>
      <c r="H961" s="4" t="s">
        <v>15</v>
      </c>
      <c r="I961" s="4" t="s">
        <v>4584</v>
      </c>
      <c r="J961" s="4" t="s">
        <v>4585</v>
      </c>
      <c r="K961" s="4" t="s">
        <v>4586</v>
      </c>
      <c r="L961" s="11">
        <v>7078087983</v>
      </c>
      <c r="M961" s="11">
        <v>9719119493</v>
      </c>
      <c r="N961" s="16">
        <v>202501100400253</v>
      </c>
      <c r="O961" s="11" t="s">
        <v>4582</v>
      </c>
      <c r="P961" s="8" t="s">
        <v>62</v>
      </c>
      <c r="Q961" s="8" t="s">
        <v>19</v>
      </c>
    </row>
    <row r="962" spans="1:17" ht="45" x14ac:dyDescent="0.25">
      <c r="A962" s="5">
        <f t="shared" si="14"/>
        <v>959</v>
      </c>
      <c r="B962" s="6" t="s">
        <v>3379</v>
      </c>
      <c r="C962" s="5" t="s">
        <v>10</v>
      </c>
      <c r="D962" s="5" t="s">
        <v>1255</v>
      </c>
      <c r="E962" s="11" t="s">
        <v>4529</v>
      </c>
      <c r="F962" s="5" t="s">
        <v>12</v>
      </c>
      <c r="G962" s="4" t="s">
        <v>4530</v>
      </c>
      <c r="H962" s="4" t="s">
        <v>15</v>
      </c>
      <c r="I962" s="4" t="s">
        <v>4531</v>
      </c>
      <c r="J962" s="4" t="s">
        <v>4532</v>
      </c>
      <c r="K962" s="4" t="s">
        <v>4533</v>
      </c>
      <c r="L962" s="11">
        <v>9719311097</v>
      </c>
      <c r="M962" s="11">
        <v>9719313151</v>
      </c>
      <c r="N962" s="16">
        <v>202501100400254</v>
      </c>
      <c r="O962" s="11" t="s">
        <v>4529</v>
      </c>
      <c r="P962" s="8" t="s">
        <v>62</v>
      </c>
      <c r="Q962" s="8" t="s">
        <v>19</v>
      </c>
    </row>
    <row r="963" spans="1:17" ht="45" x14ac:dyDescent="0.25">
      <c r="A963" s="5">
        <f t="shared" si="14"/>
        <v>960</v>
      </c>
      <c r="B963" s="6" t="s">
        <v>3379</v>
      </c>
      <c r="C963" s="5" t="s">
        <v>10</v>
      </c>
      <c r="D963" s="5" t="s">
        <v>1255</v>
      </c>
      <c r="E963" s="11" t="s">
        <v>4483</v>
      </c>
      <c r="F963" s="5" t="s">
        <v>12</v>
      </c>
      <c r="G963" s="4" t="s">
        <v>4484</v>
      </c>
      <c r="H963" s="4" t="s">
        <v>35</v>
      </c>
      <c r="I963" s="4" t="s">
        <v>2835</v>
      </c>
      <c r="J963" s="4" t="s">
        <v>4485</v>
      </c>
      <c r="K963" s="4" t="s">
        <v>4486</v>
      </c>
      <c r="L963" s="11">
        <v>6398371529</v>
      </c>
      <c r="M963" s="11" t="s">
        <v>13</v>
      </c>
      <c r="N963" s="16">
        <v>202501100400255</v>
      </c>
      <c r="O963" s="11" t="s">
        <v>4483</v>
      </c>
      <c r="P963" s="8" t="s">
        <v>62</v>
      </c>
      <c r="Q963" s="8" t="s">
        <v>19</v>
      </c>
    </row>
    <row r="964" spans="1:17" ht="45" x14ac:dyDescent="0.25">
      <c r="A964" s="5">
        <f t="shared" si="14"/>
        <v>961</v>
      </c>
      <c r="B964" s="6" t="s">
        <v>3379</v>
      </c>
      <c r="C964" s="5" t="s">
        <v>10</v>
      </c>
      <c r="D964" s="5" t="s">
        <v>1255</v>
      </c>
      <c r="E964" s="11" t="s">
        <v>4648</v>
      </c>
      <c r="F964" s="5" t="s">
        <v>12</v>
      </c>
      <c r="G964" s="4" t="s">
        <v>1153</v>
      </c>
      <c r="H964" s="4" t="s">
        <v>15</v>
      </c>
      <c r="I964" s="4" t="s">
        <v>4649</v>
      </c>
      <c r="J964" s="4" t="s">
        <v>4650</v>
      </c>
      <c r="K964" s="4" t="s">
        <v>4651</v>
      </c>
      <c r="L964" s="11">
        <v>9506079591</v>
      </c>
      <c r="M964" s="11">
        <v>7311179591</v>
      </c>
      <c r="N964" s="16">
        <v>202501100400256</v>
      </c>
      <c r="O964" s="11" t="s">
        <v>4648</v>
      </c>
      <c r="P964" s="8" t="s">
        <v>93</v>
      </c>
      <c r="Q964" s="8" t="s">
        <v>19</v>
      </c>
    </row>
    <row r="965" spans="1:17" ht="45" x14ac:dyDescent="0.25">
      <c r="A965" s="5">
        <f t="shared" si="14"/>
        <v>962</v>
      </c>
      <c r="B965" s="6" t="s">
        <v>3379</v>
      </c>
      <c r="C965" s="5" t="s">
        <v>10</v>
      </c>
      <c r="D965" s="5" t="s">
        <v>1255</v>
      </c>
      <c r="E965" s="11" t="s">
        <v>4487</v>
      </c>
      <c r="F965" s="5" t="s">
        <v>12</v>
      </c>
      <c r="G965" s="4" t="s">
        <v>4488</v>
      </c>
      <c r="H965" s="4" t="s">
        <v>15</v>
      </c>
      <c r="I965" s="4" t="s">
        <v>4489</v>
      </c>
      <c r="J965" s="4" t="s">
        <v>4490</v>
      </c>
      <c r="K965" s="4" t="s">
        <v>4491</v>
      </c>
      <c r="L965" s="11">
        <v>9569250270</v>
      </c>
      <c r="M965" s="11" t="s">
        <v>13</v>
      </c>
      <c r="N965" s="16">
        <v>202501100400257</v>
      </c>
      <c r="O965" s="11" t="s">
        <v>4487</v>
      </c>
      <c r="P965" s="8" t="s">
        <v>62</v>
      </c>
      <c r="Q965" s="8" t="s">
        <v>19</v>
      </c>
    </row>
    <row r="966" spans="1:17" ht="45" x14ac:dyDescent="0.25">
      <c r="A966" s="5">
        <f t="shared" ref="A966:A1029" si="15">A965+1</f>
        <v>963</v>
      </c>
      <c r="B966" s="6" t="s">
        <v>3379</v>
      </c>
      <c r="C966" s="5" t="s">
        <v>10</v>
      </c>
      <c r="D966" s="5" t="s">
        <v>1255</v>
      </c>
      <c r="E966" s="11" t="s">
        <v>4452</v>
      </c>
      <c r="F966" s="5" t="s">
        <v>12</v>
      </c>
      <c r="G966" s="4" t="s">
        <v>4453</v>
      </c>
      <c r="H966" s="4" t="s">
        <v>15</v>
      </c>
      <c r="I966" s="4" t="s">
        <v>3967</v>
      </c>
      <c r="J966" s="4" t="s">
        <v>4454</v>
      </c>
      <c r="K966" s="4" t="s">
        <v>4455</v>
      </c>
      <c r="L966" s="11">
        <v>7355103552</v>
      </c>
      <c r="M966" s="11" t="s">
        <v>13</v>
      </c>
      <c r="N966" s="16">
        <v>202501100400258</v>
      </c>
      <c r="O966" s="11" t="s">
        <v>4452</v>
      </c>
      <c r="P966" s="8" t="s">
        <v>62</v>
      </c>
      <c r="Q966" s="8" t="s">
        <v>19</v>
      </c>
    </row>
    <row r="967" spans="1:17" ht="45" x14ac:dyDescent="0.25">
      <c r="A967" s="5">
        <f t="shared" si="15"/>
        <v>964</v>
      </c>
      <c r="B967" s="6" t="s">
        <v>3379</v>
      </c>
      <c r="C967" s="5" t="s">
        <v>10</v>
      </c>
      <c r="D967" s="5" t="s">
        <v>1255</v>
      </c>
      <c r="E967" s="11" t="s">
        <v>4644</v>
      </c>
      <c r="F967" s="5" t="s">
        <v>12</v>
      </c>
      <c r="G967" s="4" t="s">
        <v>4645</v>
      </c>
      <c r="H967" s="4" t="s">
        <v>15</v>
      </c>
      <c r="I967" s="4" t="s">
        <v>2331</v>
      </c>
      <c r="J967" s="4" t="s">
        <v>4646</v>
      </c>
      <c r="K967" s="4" t="s">
        <v>4647</v>
      </c>
      <c r="L967" s="11">
        <v>8052591948</v>
      </c>
      <c r="M967" s="11">
        <v>7398435706</v>
      </c>
      <c r="N967" s="16">
        <v>202501100400259</v>
      </c>
      <c r="O967" s="11" t="s">
        <v>4644</v>
      </c>
      <c r="P967" s="8" t="s">
        <v>93</v>
      </c>
      <c r="Q967" s="8" t="s">
        <v>19</v>
      </c>
    </row>
    <row r="968" spans="1:17" ht="45" x14ac:dyDescent="0.25">
      <c r="A968" s="5">
        <f t="shared" si="15"/>
        <v>965</v>
      </c>
      <c r="B968" s="6" t="s">
        <v>3379</v>
      </c>
      <c r="C968" s="5" t="s">
        <v>10</v>
      </c>
      <c r="D968" s="5" t="s">
        <v>1255</v>
      </c>
      <c r="E968" s="11" t="s">
        <v>4395</v>
      </c>
      <c r="F968" s="5" t="s">
        <v>12</v>
      </c>
      <c r="G968" s="4" t="s">
        <v>4396</v>
      </c>
      <c r="H968" s="4" t="s">
        <v>35</v>
      </c>
      <c r="I968" s="4" t="s">
        <v>2082</v>
      </c>
      <c r="J968" s="4" t="s">
        <v>4397</v>
      </c>
      <c r="K968" s="4" t="s">
        <v>4398</v>
      </c>
      <c r="L968" s="11">
        <v>7017650446</v>
      </c>
      <c r="M968" s="11">
        <v>9458094111</v>
      </c>
      <c r="N968" s="16">
        <v>202501100400260</v>
      </c>
      <c r="O968" s="11" t="s">
        <v>4395</v>
      </c>
      <c r="P968" s="8" t="s">
        <v>39</v>
      </c>
      <c r="Q968" s="8" t="s">
        <v>26</v>
      </c>
    </row>
    <row r="969" spans="1:17" ht="45" x14ac:dyDescent="0.25">
      <c r="A969" s="5">
        <f t="shared" si="15"/>
        <v>966</v>
      </c>
      <c r="B969" s="6" t="s">
        <v>3379</v>
      </c>
      <c r="C969" s="5" t="s">
        <v>10</v>
      </c>
      <c r="D969" s="5" t="s">
        <v>1255</v>
      </c>
      <c r="E969" s="11" t="s">
        <v>4714</v>
      </c>
      <c r="F969" s="5" t="s">
        <v>12</v>
      </c>
      <c r="G969" s="4" t="s">
        <v>1139</v>
      </c>
      <c r="H969" s="4" t="s">
        <v>15</v>
      </c>
      <c r="I969" s="4" t="s">
        <v>4715</v>
      </c>
      <c r="J969" s="4" t="s">
        <v>4716</v>
      </c>
      <c r="K969" s="4" t="s">
        <v>4717</v>
      </c>
      <c r="L969" s="11">
        <v>7905888042</v>
      </c>
      <c r="M969" s="11" t="s">
        <v>13</v>
      </c>
      <c r="N969" s="16">
        <v>202501100400261</v>
      </c>
      <c r="O969" s="11" t="s">
        <v>4714</v>
      </c>
      <c r="P969" s="8" t="s">
        <v>62</v>
      </c>
      <c r="Q969" s="8" t="s">
        <v>434</v>
      </c>
    </row>
    <row r="970" spans="1:17" ht="45" x14ac:dyDescent="0.25">
      <c r="A970" s="5">
        <f t="shared" si="15"/>
        <v>967</v>
      </c>
      <c r="B970" s="6" t="s">
        <v>3379</v>
      </c>
      <c r="C970" s="5" t="s">
        <v>10</v>
      </c>
      <c r="D970" s="5" t="s">
        <v>1255</v>
      </c>
      <c r="E970" s="11" t="s">
        <v>4568</v>
      </c>
      <c r="F970" s="5" t="s">
        <v>12</v>
      </c>
      <c r="G970" s="4" t="s">
        <v>4569</v>
      </c>
      <c r="H970" s="4" t="s">
        <v>15</v>
      </c>
      <c r="I970" s="4" t="s">
        <v>4570</v>
      </c>
      <c r="J970" s="4" t="s">
        <v>4571</v>
      </c>
      <c r="K970" s="4" t="s">
        <v>4572</v>
      </c>
      <c r="L970" s="11">
        <v>8791170712</v>
      </c>
      <c r="M970" s="11" t="s">
        <v>13</v>
      </c>
      <c r="N970" s="16">
        <v>202501100400262</v>
      </c>
      <c r="O970" s="11" t="s">
        <v>4568</v>
      </c>
      <c r="P970" s="8" t="s">
        <v>62</v>
      </c>
      <c r="Q970" s="8" t="s">
        <v>19</v>
      </c>
    </row>
    <row r="971" spans="1:17" ht="45" x14ac:dyDescent="0.25">
      <c r="A971" s="5">
        <f t="shared" si="15"/>
        <v>968</v>
      </c>
      <c r="B971" s="6" t="s">
        <v>3379</v>
      </c>
      <c r="C971" s="5" t="s">
        <v>10</v>
      </c>
      <c r="D971" s="5" t="s">
        <v>1255</v>
      </c>
      <c r="E971" s="11" t="s">
        <v>4460</v>
      </c>
      <c r="F971" s="5" t="s">
        <v>12</v>
      </c>
      <c r="G971" s="4" t="s">
        <v>4461</v>
      </c>
      <c r="H971" s="4" t="s">
        <v>35</v>
      </c>
      <c r="I971" s="4" t="s">
        <v>4462</v>
      </c>
      <c r="J971" s="4" t="s">
        <v>4463</v>
      </c>
      <c r="K971" s="4" t="s">
        <v>4464</v>
      </c>
      <c r="L971" s="11">
        <v>7068640789</v>
      </c>
      <c r="M971" s="11" t="s">
        <v>13</v>
      </c>
      <c r="N971" s="16">
        <v>202501100400263</v>
      </c>
      <c r="O971" s="11" t="s">
        <v>4460</v>
      </c>
      <c r="P971" s="8" t="s">
        <v>62</v>
      </c>
      <c r="Q971" s="8" t="s">
        <v>19</v>
      </c>
    </row>
    <row r="972" spans="1:17" ht="45" x14ac:dyDescent="0.25">
      <c r="A972" s="5">
        <f t="shared" si="15"/>
        <v>969</v>
      </c>
      <c r="B972" s="6" t="s">
        <v>3379</v>
      </c>
      <c r="C972" s="5" t="s">
        <v>10</v>
      </c>
      <c r="D972" s="5" t="s">
        <v>1255</v>
      </c>
      <c r="E972" s="11" t="s">
        <v>4599</v>
      </c>
      <c r="F972" s="5" t="s">
        <v>12</v>
      </c>
      <c r="G972" s="4" t="s">
        <v>4600</v>
      </c>
      <c r="H972" s="4" t="s">
        <v>35</v>
      </c>
      <c r="I972" s="4" t="s">
        <v>4601</v>
      </c>
      <c r="J972" s="4" t="s">
        <v>4602</v>
      </c>
      <c r="K972" s="4" t="s">
        <v>4603</v>
      </c>
      <c r="L972" s="11">
        <v>9236024830</v>
      </c>
      <c r="M972" s="11" t="s">
        <v>13</v>
      </c>
      <c r="N972" s="16">
        <v>202501100400264</v>
      </c>
      <c r="O972" s="11" t="s">
        <v>4599</v>
      </c>
      <c r="P972" s="8" t="s">
        <v>93</v>
      </c>
      <c r="Q972" s="8" t="s">
        <v>19</v>
      </c>
    </row>
    <row r="973" spans="1:17" ht="45" x14ac:dyDescent="0.25">
      <c r="A973" s="5">
        <f t="shared" si="15"/>
        <v>970</v>
      </c>
      <c r="B973" s="6" t="s">
        <v>3379</v>
      </c>
      <c r="C973" s="5" t="s">
        <v>10</v>
      </c>
      <c r="D973" s="5" t="s">
        <v>1255</v>
      </c>
      <c r="E973" s="11" t="s">
        <v>4555</v>
      </c>
      <c r="F973" s="5" t="s">
        <v>12</v>
      </c>
      <c r="G973" s="4" t="s">
        <v>4556</v>
      </c>
      <c r="H973" s="4" t="s">
        <v>15</v>
      </c>
      <c r="I973" s="4" t="s">
        <v>888</v>
      </c>
      <c r="J973" s="4" t="s">
        <v>4557</v>
      </c>
      <c r="K973" s="4" t="s">
        <v>4558</v>
      </c>
      <c r="L973" s="11">
        <v>8882633121</v>
      </c>
      <c r="M973" s="11" t="s">
        <v>13</v>
      </c>
      <c r="N973" s="16">
        <v>202501100400265</v>
      </c>
      <c r="O973" s="11" t="s">
        <v>4555</v>
      </c>
      <c r="P973" s="8" t="s">
        <v>62</v>
      </c>
      <c r="Q973" s="8" t="s">
        <v>19</v>
      </c>
    </row>
    <row r="974" spans="1:17" ht="45" x14ac:dyDescent="0.25">
      <c r="A974" s="5">
        <f t="shared" si="15"/>
        <v>971</v>
      </c>
      <c r="B974" s="6" t="s">
        <v>3379</v>
      </c>
      <c r="C974" s="5" t="s">
        <v>10</v>
      </c>
      <c r="D974" s="5" t="s">
        <v>1255</v>
      </c>
      <c r="E974" s="11" t="s">
        <v>4501</v>
      </c>
      <c r="F974" s="5" t="s">
        <v>12</v>
      </c>
      <c r="G974" s="4" t="s">
        <v>4502</v>
      </c>
      <c r="H974" s="4" t="s">
        <v>15</v>
      </c>
      <c r="I974" s="4" t="s">
        <v>2541</v>
      </c>
      <c r="J974" s="4" t="s">
        <v>4503</v>
      </c>
      <c r="K974" s="4" t="s">
        <v>4504</v>
      </c>
      <c r="L974" s="11">
        <v>9555703816</v>
      </c>
      <c r="M974" s="11" t="s">
        <v>13</v>
      </c>
      <c r="N974" s="16">
        <v>202501100400266</v>
      </c>
      <c r="O974" s="11" t="s">
        <v>4501</v>
      </c>
      <c r="P974" s="8" t="s">
        <v>62</v>
      </c>
      <c r="Q974" s="8" t="s">
        <v>19</v>
      </c>
    </row>
    <row r="975" spans="1:17" ht="45" x14ac:dyDescent="0.25">
      <c r="A975" s="5">
        <f t="shared" si="15"/>
        <v>972</v>
      </c>
      <c r="B975" s="6" t="s">
        <v>3379</v>
      </c>
      <c r="C975" s="5" t="s">
        <v>10</v>
      </c>
      <c r="D975" s="5" t="s">
        <v>1255</v>
      </c>
      <c r="E975" s="11" t="s">
        <v>4723</v>
      </c>
      <c r="F975" s="5" t="s">
        <v>12</v>
      </c>
      <c r="G975" s="4" t="s">
        <v>4724</v>
      </c>
      <c r="H975" s="4" t="s">
        <v>15</v>
      </c>
      <c r="I975" s="4" t="s">
        <v>4725</v>
      </c>
      <c r="J975" s="4" t="s">
        <v>4726</v>
      </c>
      <c r="K975" s="4" t="s">
        <v>4727</v>
      </c>
      <c r="L975" s="11">
        <v>9336883434</v>
      </c>
      <c r="M975" s="11" t="s">
        <v>13</v>
      </c>
      <c r="N975" s="16">
        <v>202501100400267</v>
      </c>
      <c r="O975" s="11" t="s">
        <v>4723</v>
      </c>
      <c r="P975" s="8" t="s">
        <v>62</v>
      </c>
      <c r="Q975" s="8" t="s">
        <v>434</v>
      </c>
    </row>
    <row r="976" spans="1:17" ht="45" x14ac:dyDescent="0.25">
      <c r="A976" s="5">
        <f t="shared" si="15"/>
        <v>973</v>
      </c>
      <c r="B976" s="6" t="s">
        <v>3379</v>
      </c>
      <c r="C976" s="5" t="s">
        <v>10</v>
      </c>
      <c r="D976" s="5" t="s">
        <v>1255</v>
      </c>
      <c r="E976" s="11" t="s">
        <v>4430</v>
      </c>
      <c r="F976" s="5" t="s">
        <v>12</v>
      </c>
      <c r="G976" s="4" t="s">
        <v>4431</v>
      </c>
      <c r="H976" s="4" t="s">
        <v>15</v>
      </c>
      <c r="I976" s="4" t="s">
        <v>2048</v>
      </c>
      <c r="J976" s="4" t="s">
        <v>4432</v>
      </c>
      <c r="K976" s="4" t="s">
        <v>4433</v>
      </c>
      <c r="L976" s="11">
        <v>8317086663</v>
      </c>
      <c r="M976" s="11" t="s">
        <v>13</v>
      </c>
      <c r="N976" s="16">
        <v>202501100400268</v>
      </c>
      <c r="O976" s="11" t="s">
        <v>4430</v>
      </c>
      <c r="P976" s="8" t="s">
        <v>62</v>
      </c>
      <c r="Q976" s="8" t="s">
        <v>19</v>
      </c>
    </row>
    <row r="977" spans="1:17" ht="45" x14ac:dyDescent="0.25">
      <c r="A977" s="5">
        <f t="shared" si="15"/>
        <v>974</v>
      </c>
      <c r="B977" s="6" t="s">
        <v>3379</v>
      </c>
      <c r="C977" s="5" t="s">
        <v>10</v>
      </c>
      <c r="D977" s="5" t="s">
        <v>1255</v>
      </c>
      <c r="E977" s="11" t="s">
        <v>4635</v>
      </c>
      <c r="F977" s="5" t="s">
        <v>12</v>
      </c>
      <c r="G977" s="4" t="s">
        <v>4636</v>
      </c>
      <c r="H977" s="4" t="s">
        <v>15</v>
      </c>
      <c r="I977" s="4" t="s">
        <v>4637</v>
      </c>
      <c r="J977" s="4" t="s">
        <v>4638</v>
      </c>
      <c r="K977" s="4" t="s">
        <v>4639</v>
      </c>
      <c r="L977" s="11">
        <v>8471023958</v>
      </c>
      <c r="M977" s="11">
        <v>9819167720</v>
      </c>
      <c r="N977" s="16">
        <v>202501100400269</v>
      </c>
      <c r="O977" s="11" t="s">
        <v>4635</v>
      </c>
      <c r="P977" s="8" t="s">
        <v>93</v>
      </c>
      <c r="Q977" s="8" t="s">
        <v>19</v>
      </c>
    </row>
    <row r="978" spans="1:17" ht="45" x14ac:dyDescent="0.25">
      <c r="A978" s="5">
        <f t="shared" si="15"/>
        <v>975</v>
      </c>
      <c r="B978" s="6" t="s">
        <v>3379</v>
      </c>
      <c r="C978" s="5" t="s">
        <v>10</v>
      </c>
      <c r="D978" s="5" t="s">
        <v>1255</v>
      </c>
      <c r="E978" s="11" t="s">
        <v>4591</v>
      </c>
      <c r="F978" s="5" t="s">
        <v>12</v>
      </c>
      <c r="G978" s="4" t="s">
        <v>4592</v>
      </c>
      <c r="H978" s="4" t="s">
        <v>15</v>
      </c>
      <c r="I978" s="4" t="s">
        <v>442</v>
      </c>
      <c r="J978" s="4" t="s">
        <v>4593</v>
      </c>
      <c r="K978" s="4" t="s">
        <v>4594</v>
      </c>
      <c r="L978" s="11">
        <v>8077922113</v>
      </c>
      <c r="M978" s="11">
        <v>7599166548</v>
      </c>
      <c r="N978" s="16">
        <v>202501100400270</v>
      </c>
      <c r="O978" s="11" t="s">
        <v>4591</v>
      </c>
      <c r="P978" s="8" t="s">
        <v>62</v>
      </c>
      <c r="Q978" s="8" t="s">
        <v>19</v>
      </c>
    </row>
    <row r="979" spans="1:17" ht="45" x14ac:dyDescent="0.25">
      <c r="A979" s="5">
        <f t="shared" si="15"/>
        <v>976</v>
      </c>
      <c r="B979" s="6" t="s">
        <v>3379</v>
      </c>
      <c r="C979" s="5" t="s">
        <v>10</v>
      </c>
      <c r="D979" s="5" t="s">
        <v>1255</v>
      </c>
      <c r="E979" s="11" t="s">
        <v>4421</v>
      </c>
      <c r="F979" s="5" t="s">
        <v>12</v>
      </c>
      <c r="G979" s="4" t="s">
        <v>4422</v>
      </c>
      <c r="H979" s="4" t="s">
        <v>15</v>
      </c>
      <c r="I979" s="4" t="s">
        <v>4423</v>
      </c>
      <c r="J979" s="4" t="s">
        <v>4424</v>
      </c>
      <c r="K979" s="4" t="s">
        <v>4425</v>
      </c>
      <c r="L979" s="11">
        <v>9044767123</v>
      </c>
      <c r="M979" s="11">
        <v>9044767123</v>
      </c>
      <c r="N979" s="16">
        <v>202501100400271</v>
      </c>
      <c r="O979" s="11" t="s">
        <v>4421</v>
      </c>
      <c r="P979" s="8" t="s">
        <v>39</v>
      </c>
      <c r="Q979" s="8" t="s">
        <v>26</v>
      </c>
    </row>
    <row r="980" spans="1:17" ht="45" x14ac:dyDescent="0.25">
      <c r="A980" s="5">
        <f t="shared" si="15"/>
        <v>977</v>
      </c>
      <c r="B980" s="6" t="s">
        <v>3379</v>
      </c>
      <c r="C980" s="5" t="s">
        <v>10</v>
      </c>
      <c r="D980" s="5" t="s">
        <v>1255</v>
      </c>
      <c r="E980" s="11" t="s">
        <v>4434</v>
      </c>
      <c r="F980" s="5" t="s">
        <v>12</v>
      </c>
      <c r="G980" s="4" t="s">
        <v>4435</v>
      </c>
      <c r="H980" s="4" t="s">
        <v>15</v>
      </c>
      <c r="I980" s="4" t="s">
        <v>1014</v>
      </c>
      <c r="J980" s="4" t="s">
        <v>4436</v>
      </c>
      <c r="K980" s="4" t="s">
        <v>4437</v>
      </c>
      <c r="L980" s="11">
        <v>6387748437</v>
      </c>
      <c r="M980" s="11">
        <v>9125244237</v>
      </c>
      <c r="N980" s="16">
        <v>202501100400272</v>
      </c>
      <c r="O980" s="11" t="s">
        <v>4434</v>
      </c>
      <c r="P980" s="8" t="s">
        <v>62</v>
      </c>
      <c r="Q980" s="8" t="s">
        <v>182</v>
      </c>
    </row>
    <row r="981" spans="1:17" ht="45" x14ac:dyDescent="0.25">
      <c r="A981" s="5">
        <f t="shared" si="15"/>
        <v>978</v>
      </c>
      <c r="B981" s="6" t="s">
        <v>3379</v>
      </c>
      <c r="C981" s="5" t="s">
        <v>10</v>
      </c>
      <c r="D981" s="5" t="s">
        <v>1255</v>
      </c>
      <c r="E981" s="11" t="s">
        <v>4688</v>
      </c>
      <c r="F981" s="5" t="s">
        <v>12</v>
      </c>
      <c r="G981" s="4" t="s">
        <v>4689</v>
      </c>
      <c r="H981" s="4" t="s">
        <v>15</v>
      </c>
      <c r="I981" s="4" t="s">
        <v>4690</v>
      </c>
      <c r="J981" s="4" t="s">
        <v>4691</v>
      </c>
      <c r="K981" s="4" t="s">
        <v>4692</v>
      </c>
      <c r="L981" s="11">
        <v>8192005421</v>
      </c>
      <c r="M981" s="11" t="s">
        <v>13</v>
      </c>
      <c r="N981" s="16">
        <v>202501100400273</v>
      </c>
      <c r="O981" s="11" t="s">
        <v>4688</v>
      </c>
      <c r="P981" s="8" t="s">
        <v>62</v>
      </c>
      <c r="Q981" s="8" t="s">
        <v>182</v>
      </c>
    </row>
    <row r="982" spans="1:17" ht="45" x14ac:dyDescent="0.25">
      <c r="A982" s="5">
        <f t="shared" si="15"/>
        <v>979</v>
      </c>
      <c r="B982" s="6" t="s">
        <v>3379</v>
      </c>
      <c r="C982" s="5" t="s">
        <v>10</v>
      </c>
      <c r="D982" s="5" t="s">
        <v>1255</v>
      </c>
      <c r="E982" s="11" t="s">
        <v>4465</v>
      </c>
      <c r="F982" s="5" t="s">
        <v>12</v>
      </c>
      <c r="G982" s="4" t="s">
        <v>4466</v>
      </c>
      <c r="H982" s="4" t="s">
        <v>15</v>
      </c>
      <c r="I982" s="4" t="s">
        <v>4467</v>
      </c>
      <c r="J982" s="4" t="s">
        <v>4468</v>
      </c>
      <c r="K982" s="4" t="s">
        <v>4469</v>
      </c>
      <c r="L982" s="11">
        <v>6392681593</v>
      </c>
      <c r="M982" s="11">
        <v>9454724280</v>
      </c>
      <c r="N982" s="16">
        <v>202501100400274</v>
      </c>
      <c r="O982" s="11" t="s">
        <v>4465</v>
      </c>
      <c r="P982" s="8" t="s">
        <v>62</v>
      </c>
      <c r="Q982" s="8" t="s">
        <v>19</v>
      </c>
    </row>
    <row r="983" spans="1:17" ht="45" x14ac:dyDescent="0.25">
      <c r="A983" s="5">
        <f t="shared" si="15"/>
        <v>980</v>
      </c>
      <c r="B983" s="6" t="s">
        <v>3379</v>
      </c>
      <c r="C983" s="5" t="s">
        <v>10</v>
      </c>
      <c r="D983" s="5" t="s">
        <v>1255</v>
      </c>
      <c r="E983" s="11" t="s">
        <v>4608</v>
      </c>
      <c r="F983" s="5" t="s">
        <v>12</v>
      </c>
      <c r="G983" s="4" t="s">
        <v>4609</v>
      </c>
      <c r="H983" s="4" t="s">
        <v>35</v>
      </c>
      <c r="I983" s="4" t="s">
        <v>4610</v>
      </c>
      <c r="J983" s="4" t="s">
        <v>4611</v>
      </c>
      <c r="K983" s="4" t="s">
        <v>4612</v>
      </c>
      <c r="L983" s="11">
        <v>8429744491</v>
      </c>
      <c r="M983" s="11" t="s">
        <v>13</v>
      </c>
      <c r="N983" s="16">
        <v>202501100400275</v>
      </c>
      <c r="O983" s="11" t="s">
        <v>4608</v>
      </c>
      <c r="P983" s="8" t="s">
        <v>93</v>
      </c>
      <c r="Q983" s="8" t="s">
        <v>19</v>
      </c>
    </row>
    <row r="984" spans="1:17" ht="45" x14ac:dyDescent="0.25">
      <c r="A984" s="5">
        <f t="shared" si="15"/>
        <v>981</v>
      </c>
      <c r="B984" s="6" t="s">
        <v>3379</v>
      </c>
      <c r="C984" s="5" t="s">
        <v>10</v>
      </c>
      <c r="D984" s="5" t="s">
        <v>1255</v>
      </c>
      <c r="E984" s="11" t="s">
        <v>4514</v>
      </c>
      <c r="F984" s="5" t="s">
        <v>12</v>
      </c>
      <c r="G984" s="4" t="s">
        <v>4515</v>
      </c>
      <c r="H984" s="4" t="s">
        <v>15</v>
      </c>
      <c r="I984" s="4" t="s">
        <v>4516</v>
      </c>
      <c r="J984" s="4" t="s">
        <v>4517</v>
      </c>
      <c r="K984" s="4" t="s">
        <v>4518</v>
      </c>
      <c r="L984" s="11">
        <v>7054291020</v>
      </c>
      <c r="M984" s="11">
        <v>8433329104</v>
      </c>
      <c r="N984" s="16">
        <v>202501100400276</v>
      </c>
      <c r="O984" s="11" t="s">
        <v>4514</v>
      </c>
      <c r="P984" s="8" t="s">
        <v>62</v>
      </c>
      <c r="Q984" s="8" t="s">
        <v>19</v>
      </c>
    </row>
    <row r="985" spans="1:17" ht="45" x14ac:dyDescent="0.25">
      <c r="A985" s="5">
        <f t="shared" si="15"/>
        <v>982</v>
      </c>
      <c r="B985" s="6" t="s">
        <v>3379</v>
      </c>
      <c r="C985" s="5" t="s">
        <v>10</v>
      </c>
      <c r="D985" s="5" t="s">
        <v>1255</v>
      </c>
      <c r="E985" s="11" t="s">
        <v>4403</v>
      </c>
      <c r="F985" s="5" t="s">
        <v>12</v>
      </c>
      <c r="G985" s="4" t="s">
        <v>4404</v>
      </c>
      <c r="H985" s="4" t="s">
        <v>15</v>
      </c>
      <c r="I985" s="4" t="s">
        <v>4405</v>
      </c>
      <c r="J985" s="4" t="s">
        <v>4406</v>
      </c>
      <c r="K985" s="4" t="s">
        <v>4407</v>
      </c>
      <c r="L985" s="11">
        <v>9012306924</v>
      </c>
      <c r="M985" s="11">
        <v>9012407157</v>
      </c>
      <c r="N985" s="16">
        <v>202501100400277</v>
      </c>
      <c r="O985" s="11" t="s">
        <v>4403</v>
      </c>
      <c r="P985" s="8" t="s">
        <v>32</v>
      </c>
      <c r="Q985" s="8" t="s">
        <v>26</v>
      </c>
    </row>
    <row r="986" spans="1:17" ht="45" x14ac:dyDescent="0.25">
      <c r="A986" s="5">
        <f t="shared" si="15"/>
        <v>983</v>
      </c>
      <c r="B986" s="6" t="s">
        <v>3379</v>
      </c>
      <c r="C986" s="5" t="s">
        <v>10</v>
      </c>
      <c r="D986" s="5" t="s">
        <v>1255</v>
      </c>
      <c r="E986" s="11" t="s">
        <v>4674</v>
      </c>
      <c r="F986" s="5" t="s">
        <v>12</v>
      </c>
      <c r="G986" s="4" t="s">
        <v>4675</v>
      </c>
      <c r="H986" s="4" t="s">
        <v>15</v>
      </c>
      <c r="I986" s="4" t="s">
        <v>4676</v>
      </c>
      <c r="J986" s="4" t="s">
        <v>4677</v>
      </c>
      <c r="K986" s="4" t="s">
        <v>4678</v>
      </c>
      <c r="L986" s="11">
        <v>9889387522</v>
      </c>
      <c r="M986" s="11" t="s">
        <v>13</v>
      </c>
      <c r="N986" s="16">
        <v>202501100400278</v>
      </c>
      <c r="O986" s="11" t="s">
        <v>4674</v>
      </c>
      <c r="P986" s="8" t="s">
        <v>119</v>
      </c>
      <c r="Q986" s="8" t="s">
        <v>19</v>
      </c>
    </row>
    <row r="987" spans="1:17" ht="45" x14ac:dyDescent="0.25">
      <c r="A987" s="5">
        <f t="shared" si="15"/>
        <v>984</v>
      </c>
      <c r="B987" s="6" t="s">
        <v>3379</v>
      </c>
      <c r="C987" s="5" t="s">
        <v>10</v>
      </c>
      <c r="D987" s="5" t="s">
        <v>1255</v>
      </c>
      <c r="E987" s="11" t="s">
        <v>4622</v>
      </c>
      <c r="F987" s="5" t="s">
        <v>12</v>
      </c>
      <c r="G987" s="4" t="s">
        <v>4623</v>
      </c>
      <c r="H987" s="4" t="s">
        <v>35</v>
      </c>
      <c r="I987" s="4" t="s">
        <v>4624</v>
      </c>
      <c r="J987" s="4" t="s">
        <v>4625</v>
      </c>
      <c r="K987" s="4" t="s">
        <v>4626</v>
      </c>
      <c r="L987" s="11">
        <v>9927848054</v>
      </c>
      <c r="M987" s="11">
        <v>9058278295</v>
      </c>
      <c r="N987" s="16">
        <v>202501100400279</v>
      </c>
      <c r="O987" s="11" t="s">
        <v>4622</v>
      </c>
      <c r="P987" s="8" t="s">
        <v>93</v>
      </c>
      <c r="Q987" s="8" t="s">
        <v>19</v>
      </c>
    </row>
    <row r="988" spans="1:17" ht="45" x14ac:dyDescent="0.25">
      <c r="A988" s="5">
        <f t="shared" si="15"/>
        <v>985</v>
      </c>
      <c r="B988" s="6" t="s">
        <v>3379</v>
      </c>
      <c r="C988" s="5" t="s">
        <v>10</v>
      </c>
      <c r="D988" s="5" t="s">
        <v>1255</v>
      </c>
      <c r="E988" s="11" t="s">
        <v>4705</v>
      </c>
      <c r="F988" s="5" t="s">
        <v>12</v>
      </c>
      <c r="G988" s="4" t="s">
        <v>4706</v>
      </c>
      <c r="H988" s="4" t="s">
        <v>35</v>
      </c>
      <c r="I988" s="4" t="s">
        <v>4707</v>
      </c>
      <c r="J988" s="4" t="s">
        <v>4708</v>
      </c>
      <c r="K988" s="4" t="s">
        <v>4709</v>
      </c>
      <c r="L988" s="11">
        <v>8318207999</v>
      </c>
      <c r="M988" s="11" t="s">
        <v>13</v>
      </c>
      <c r="N988" s="16">
        <v>202501100400280</v>
      </c>
      <c r="O988" s="11" t="s">
        <v>4705</v>
      </c>
      <c r="P988" s="8" t="s">
        <v>119</v>
      </c>
      <c r="Q988" s="8" t="s">
        <v>182</v>
      </c>
    </row>
    <row r="989" spans="1:17" ht="45" x14ac:dyDescent="0.25">
      <c r="A989" s="5">
        <f t="shared" si="15"/>
        <v>986</v>
      </c>
      <c r="B989" s="6" t="s">
        <v>3379</v>
      </c>
      <c r="C989" s="5" t="s">
        <v>10</v>
      </c>
      <c r="D989" s="5" t="s">
        <v>1255</v>
      </c>
      <c r="E989" s="11" t="s">
        <v>4587</v>
      </c>
      <c r="F989" s="5" t="s">
        <v>12</v>
      </c>
      <c r="G989" s="4" t="s">
        <v>4588</v>
      </c>
      <c r="H989" s="4" t="s">
        <v>35</v>
      </c>
      <c r="I989" s="4" t="s">
        <v>2568</v>
      </c>
      <c r="J989" s="4" t="s">
        <v>4589</v>
      </c>
      <c r="K989" s="4" t="s">
        <v>4590</v>
      </c>
      <c r="L989" s="11">
        <v>8115881623</v>
      </c>
      <c r="M989" s="11">
        <v>8423207030</v>
      </c>
      <c r="N989" s="16">
        <v>202501100400281</v>
      </c>
      <c r="O989" s="11" t="s">
        <v>4587</v>
      </c>
      <c r="P989" s="8" t="s">
        <v>62</v>
      </c>
      <c r="Q989" s="8" t="s">
        <v>19</v>
      </c>
    </row>
    <row r="990" spans="1:17" ht="45" x14ac:dyDescent="0.25">
      <c r="A990" s="5">
        <f t="shared" si="15"/>
        <v>987</v>
      </c>
      <c r="B990" s="6" t="s">
        <v>3379</v>
      </c>
      <c r="C990" s="5" t="s">
        <v>10</v>
      </c>
      <c r="D990" s="5" t="s">
        <v>1255</v>
      </c>
      <c r="E990" s="11" t="s">
        <v>4573</v>
      </c>
      <c r="F990" s="5" t="s">
        <v>12</v>
      </c>
      <c r="G990" s="4" t="s">
        <v>4574</v>
      </c>
      <c r="H990" s="4" t="s">
        <v>35</v>
      </c>
      <c r="I990" s="4" t="s">
        <v>4575</v>
      </c>
      <c r="J990" s="4" t="s">
        <v>4576</v>
      </c>
      <c r="K990" s="4" t="s">
        <v>4577</v>
      </c>
      <c r="L990" s="11">
        <v>7895217313</v>
      </c>
      <c r="M990" s="11" t="s">
        <v>13</v>
      </c>
      <c r="N990" s="16">
        <v>202501100400282</v>
      </c>
      <c r="O990" s="11" t="s">
        <v>4573</v>
      </c>
      <c r="P990" s="8" t="s">
        <v>62</v>
      </c>
      <c r="Q990" s="8" t="s">
        <v>19</v>
      </c>
    </row>
    <row r="991" spans="1:17" ht="45" x14ac:dyDescent="0.25">
      <c r="A991" s="5">
        <f t="shared" si="15"/>
        <v>988</v>
      </c>
      <c r="B991" s="6" t="s">
        <v>3379</v>
      </c>
      <c r="C991" s="5" t="s">
        <v>10</v>
      </c>
      <c r="D991" s="5" t="s">
        <v>1255</v>
      </c>
      <c r="E991" s="11" t="s">
        <v>4627</v>
      </c>
      <c r="F991" s="5" t="s">
        <v>12</v>
      </c>
      <c r="G991" s="4" t="s">
        <v>4628</v>
      </c>
      <c r="H991" s="4" t="s">
        <v>15</v>
      </c>
      <c r="I991" s="4" t="s">
        <v>289</v>
      </c>
      <c r="J991" s="4" t="s">
        <v>4629</v>
      </c>
      <c r="K991" s="4" t="s">
        <v>4630</v>
      </c>
      <c r="L991" s="11">
        <v>8266921105</v>
      </c>
      <c r="M991" s="11">
        <v>9058432861</v>
      </c>
      <c r="N991" s="16">
        <v>202501100400283</v>
      </c>
      <c r="O991" s="11" t="s">
        <v>4627</v>
      </c>
      <c r="P991" s="8" t="s">
        <v>93</v>
      </c>
      <c r="Q991" s="8" t="s">
        <v>19</v>
      </c>
    </row>
    <row r="992" spans="1:17" ht="45" x14ac:dyDescent="0.25">
      <c r="A992" s="5">
        <f t="shared" si="15"/>
        <v>989</v>
      </c>
      <c r="B992" s="6" t="s">
        <v>3379</v>
      </c>
      <c r="C992" s="5" t="s">
        <v>10</v>
      </c>
      <c r="D992" s="5" t="s">
        <v>1255</v>
      </c>
      <c r="E992" s="11" t="s">
        <v>4640</v>
      </c>
      <c r="F992" s="5" t="s">
        <v>12</v>
      </c>
      <c r="G992" s="4" t="s">
        <v>4641</v>
      </c>
      <c r="H992" s="4" t="s">
        <v>15</v>
      </c>
      <c r="I992" s="4" t="s">
        <v>4048</v>
      </c>
      <c r="J992" s="4" t="s">
        <v>4642</v>
      </c>
      <c r="K992" s="4" t="s">
        <v>4643</v>
      </c>
      <c r="L992" s="11">
        <v>8318171031</v>
      </c>
      <c r="M992" s="11" t="s">
        <v>13</v>
      </c>
      <c r="N992" s="16">
        <v>202501100400284</v>
      </c>
      <c r="O992" s="11" t="s">
        <v>4640</v>
      </c>
      <c r="P992" s="8" t="s">
        <v>93</v>
      </c>
      <c r="Q992" s="8" t="s">
        <v>19</v>
      </c>
    </row>
    <row r="993" spans="1:17" ht="45" x14ac:dyDescent="0.25">
      <c r="A993" s="5">
        <f t="shared" si="15"/>
        <v>990</v>
      </c>
      <c r="B993" s="6" t="s">
        <v>3379</v>
      </c>
      <c r="C993" s="5" t="s">
        <v>10</v>
      </c>
      <c r="D993" s="5" t="s">
        <v>1255</v>
      </c>
      <c r="E993" s="11" t="s">
        <v>4479</v>
      </c>
      <c r="F993" s="5" t="s">
        <v>12</v>
      </c>
      <c r="G993" s="4" t="s">
        <v>4480</v>
      </c>
      <c r="H993" s="4" t="s">
        <v>15</v>
      </c>
      <c r="I993" s="4" t="s">
        <v>1047</v>
      </c>
      <c r="J993" s="4" t="s">
        <v>4481</v>
      </c>
      <c r="K993" s="4" t="s">
        <v>4482</v>
      </c>
      <c r="L993" s="11">
        <v>7007327857</v>
      </c>
      <c r="M993" s="11">
        <v>9889972770</v>
      </c>
      <c r="N993" s="16">
        <v>202501100400285</v>
      </c>
      <c r="O993" s="11" t="s">
        <v>4479</v>
      </c>
      <c r="P993" s="8" t="s">
        <v>62</v>
      </c>
      <c r="Q993" s="8" t="s">
        <v>19</v>
      </c>
    </row>
    <row r="994" spans="1:17" ht="45" x14ac:dyDescent="0.25">
      <c r="A994" s="5">
        <f t="shared" si="15"/>
        <v>991</v>
      </c>
      <c r="B994" s="6" t="s">
        <v>3379</v>
      </c>
      <c r="C994" s="5" t="s">
        <v>10</v>
      </c>
      <c r="D994" s="5" t="s">
        <v>1255</v>
      </c>
      <c r="E994" s="11" t="s">
        <v>4564</v>
      </c>
      <c r="F994" s="5" t="s">
        <v>12</v>
      </c>
      <c r="G994" s="4" t="s">
        <v>4565</v>
      </c>
      <c r="H994" s="4" t="s">
        <v>15</v>
      </c>
      <c r="I994" s="4" t="s">
        <v>3663</v>
      </c>
      <c r="J994" s="4" t="s">
        <v>4566</v>
      </c>
      <c r="K994" s="4" t="s">
        <v>4567</v>
      </c>
      <c r="L994" s="11">
        <v>8707711461</v>
      </c>
      <c r="M994" s="11">
        <v>7755042655</v>
      </c>
      <c r="N994" s="16">
        <v>202501100400286</v>
      </c>
      <c r="O994" s="11" t="s">
        <v>4564</v>
      </c>
      <c r="P994" s="8" t="s">
        <v>62</v>
      </c>
      <c r="Q994" s="8" t="s">
        <v>19</v>
      </c>
    </row>
    <row r="995" spans="1:17" ht="45" x14ac:dyDescent="0.25">
      <c r="A995" s="5">
        <f t="shared" si="15"/>
        <v>992</v>
      </c>
      <c r="B995" s="6" t="s">
        <v>3379</v>
      </c>
      <c r="C995" s="5" t="s">
        <v>10</v>
      </c>
      <c r="D995" s="5" t="s">
        <v>1255</v>
      </c>
      <c r="E995" s="11" t="s">
        <v>4662</v>
      </c>
      <c r="F995" s="5" t="s">
        <v>12</v>
      </c>
      <c r="G995" s="4" t="s">
        <v>4663</v>
      </c>
      <c r="H995" s="4" t="s">
        <v>15</v>
      </c>
      <c r="I995" s="4" t="s">
        <v>2691</v>
      </c>
      <c r="J995" s="4" t="s">
        <v>4664</v>
      </c>
      <c r="K995" s="4" t="s">
        <v>4665</v>
      </c>
      <c r="L995" s="11">
        <v>8318163213</v>
      </c>
      <c r="M995" s="11">
        <v>8115481600</v>
      </c>
      <c r="N995" s="16">
        <v>202501100400287</v>
      </c>
      <c r="O995" s="11" t="s">
        <v>4662</v>
      </c>
      <c r="P995" s="8" t="s">
        <v>376</v>
      </c>
      <c r="Q995" s="8" t="s">
        <v>19</v>
      </c>
    </row>
    <row r="996" spans="1:17" ht="45" x14ac:dyDescent="0.25">
      <c r="A996" s="5">
        <f t="shared" si="15"/>
        <v>993</v>
      </c>
      <c r="B996" s="6" t="s">
        <v>3379</v>
      </c>
      <c r="C996" s="5" t="s">
        <v>10</v>
      </c>
      <c r="D996" s="5" t="s">
        <v>1255</v>
      </c>
      <c r="E996" s="11" t="s">
        <v>4701</v>
      </c>
      <c r="F996" s="5" t="s">
        <v>12</v>
      </c>
      <c r="G996" s="4" t="s">
        <v>4702</v>
      </c>
      <c r="H996" s="4" t="s">
        <v>15</v>
      </c>
      <c r="I996" s="4" t="s">
        <v>730</v>
      </c>
      <c r="J996" s="4" t="s">
        <v>4703</v>
      </c>
      <c r="K996" s="4" t="s">
        <v>4704</v>
      </c>
      <c r="L996" s="11">
        <v>9125965359</v>
      </c>
      <c r="M996" s="11">
        <v>9125845359</v>
      </c>
      <c r="N996" s="16">
        <v>202501100400288</v>
      </c>
      <c r="O996" s="11" t="s">
        <v>4701</v>
      </c>
      <c r="P996" s="8" t="s">
        <v>376</v>
      </c>
      <c r="Q996" s="8" t="s">
        <v>182</v>
      </c>
    </row>
    <row r="997" spans="1:17" ht="45" x14ac:dyDescent="0.25">
      <c r="A997" s="5">
        <f t="shared" si="15"/>
        <v>994</v>
      </c>
      <c r="B997" s="6" t="s">
        <v>3379</v>
      </c>
      <c r="C997" s="5" t="s">
        <v>10</v>
      </c>
      <c r="D997" s="5" t="s">
        <v>1255</v>
      </c>
      <c r="E997" s="11" t="s">
        <v>4447</v>
      </c>
      <c r="F997" s="5" t="s">
        <v>12</v>
      </c>
      <c r="G997" s="4" t="s">
        <v>4448</v>
      </c>
      <c r="H997" s="4" t="s">
        <v>15</v>
      </c>
      <c r="I997" s="4" t="s">
        <v>4449</v>
      </c>
      <c r="J997" s="4" t="s">
        <v>4450</v>
      </c>
      <c r="K997" s="4" t="s">
        <v>4451</v>
      </c>
      <c r="L997" s="11">
        <v>8090148053</v>
      </c>
      <c r="M997" s="11">
        <v>9335333694</v>
      </c>
      <c r="N997" s="16">
        <v>202501100400289</v>
      </c>
      <c r="O997" s="11" t="s">
        <v>4447</v>
      </c>
      <c r="P997" s="8" t="s">
        <v>62</v>
      </c>
      <c r="Q997" s="8" t="s">
        <v>19</v>
      </c>
    </row>
    <row r="998" spans="1:17" ht="45" x14ac:dyDescent="0.25">
      <c r="A998" s="5">
        <f t="shared" si="15"/>
        <v>995</v>
      </c>
      <c r="B998" s="6" t="s">
        <v>3379</v>
      </c>
      <c r="C998" s="5" t="s">
        <v>10</v>
      </c>
      <c r="D998" s="5" t="s">
        <v>1255</v>
      </c>
      <c r="E998" s="11" t="s">
        <v>4657</v>
      </c>
      <c r="F998" s="5" t="s">
        <v>12</v>
      </c>
      <c r="G998" s="4" t="s">
        <v>4658</v>
      </c>
      <c r="H998" s="4" t="s">
        <v>15</v>
      </c>
      <c r="I998" s="4" t="s">
        <v>4659</v>
      </c>
      <c r="J998" s="4" t="s">
        <v>4660</v>
      </c>
      <c r="K998" s="4" t="s">
        <v>4661</v>
      </c>
      <c r="L998" s="11">
        <v>9569549443</v>
      </c>
      <c r="M998" s="11" t="s">
        <v>13</v>
      </c>
      <c r="N998" s="16">
        <v>202501100400290</v>
      </c>
      <c r="O998" s="11" t="s">
        <v>4657</v>
      </c>
      <c r="P998" s="8" t="s">
        <v>376</v>
      </c>
      <c r="Q998" s="8" t="s">
        <v>19</v>
      </c>
    </row>
    <row r="999" spans="1:17" ht="45" x14ac:dyDescent="0.25">
      <c r="A999" s="5">
        <f t="shared" si="15"/>
        <v>996</v>
      </c>
      <c r="B999" s="6" t="s">
        <v>3379</v>
      </c>
      <c r="C999" s="5" t="s">
        <v>10</v>
      </c>
      <c r="D999" s="5" t="s">
        <v>1255</v>
      </c>
      <c r="E999" s="11" t="s">
        <v>4442</v>
      </c>
      <c r="F999" s="5" t="s">
        <v>12</v>
      </c>
      <c r="G999" s="4" t="s">
        <v>4443</v>
      </c>
      <c r="H999" s="4" t="s">
        <v>35</v>
      </c>
      <c r="I999" s="4" t="s">
        <v>4444</v>
      </c>
      <c r="J999" s="4" t="s">
        <v>4445</v>
      </c>
      <c r="K999" s="4" t="s">
        <v>4446</v>
      </c>
      <c r="L999" s="11">
        <v>7752813705</v>
      </c>
      <c r="M999" s="11" t="s">
        <v>13</v>
      </c>
      <c r="N999" s="16">
        <v>202501100400291</v>
      </c>
      <c r="O999" s="11" t="s">
        <v>4442</v>
      </c>
      <c r="P999" s="8" t="s">
        <v>376</v>
      </c>
      <c r="Q999" s="8" t="s">
        <v>19</v>
      </c>
    </row>
    <row r="1000" spans="1:17" ht="45" x14ac:dyDescent="0.25">
      <c r="A1000" s="5">
        <f t="shared" si="15"/>
        <v>997</v>
      </c>
      <c r="B1000" s="6" t="s">
        <v>3379</v>
      </c>
      <c r="C1000" s="5" t="s">
        <v>10</v>
      </c>
      <c r="D1000" s="5" t="s">
        <v>1255</v>
      </c>
      <c r="E1000" s="11" t="s">
        <v>4438</v>
      </c>
      <c r="F1000" s="5" t="s">
        <v>12</v>
      </c>
      <c r="G1000" s="4" t="s">
        <v>4439</v>
      </c>
      <c r="H1000" s="4" t="s">
        <v>35</v>
      </c>
      <c r="I1000" s="4" t="s">
        <v>363</v>
      </c>
      <c r="J1000" s="4" t="s">
        <v>4440</v>
      </c>
      <c r="K1000" s="4" t="s">
        <v>4441</v>
      </c>
      <c r="L1000" s="11">
        <v>9569966283</v>
      </c>
      <c r="M1000" s="11" t="s">
        <v>13</v>
      </c>
      <c r="N1000" s="16">
        <v>202501100400292</v>
      </c>
      <c r="O1000" s="11" t="s">
        <v>4438</v>
      </c>
      <c r="P1000" s="8" t="s">
        <v>93</v>
      </c>
      <c r="Q1000" s="8" t="s">
        <v>19</v>
      </c>
    </row>
    <row r="1001" spans="1:17" ht="45" x14ac:dyDescent="0.25">
      <c r="A1001" s="5">
        <f t="shared" si="15"/>
        <v>998</v>
      </c>
      <c r="B1001" s="6" t="s">
        <v>3379</v>
      </c>
      <c r="C1001" s="5" t="s">
        <v>10</v>
      </c>
      <c r="D1001" s="5" t="s">
        <v>1255</v>
      </c>
      <c r="E1001" s="11" t="s">
        <v>4417</v>
      </c>
      <c r="F1001" s="5" t="s">
        <v>12</v>
      </c>
      <c r="G1001" s="4" t="s">
        <v>4418</v>
      </c>
      <c r="H1001" s="4" t="s">
        <v>35</v>
      </c>
      <c r="I1001" s="4" t="s">
        <v>1695</v>
      </c>
      <c r="J1001" s="4" t="s">
        <v>4419</v>
      </c>
      <c r="K1001" s="4" t="s">
        <v>4420</v>
      </c>
      <c r="L1001" s="11">
        <v>8423365628</v>
      </c>
      <c r="M1001" s="11">
        <v>9451246836</v>
      </c>
      <c r="N1001" s="16">
        <v>202501100400293</v>
      </c>
      <c r="O1001" s="11" t="s">
        <v>4417</v>
      </c>
      <c r="P1001" s="8" t="s">
        <v>2376</v>
      </c>
      <c r="Q1001" s="8" t="s">
        <v>26</v>
      </c>
    </row>
    <row r="1002" spans="1:17" ht="45" x14ac:dyDescent="0.25">
      <c r="A1002" s="5">
        <f t="shared" si="15"/>
        <v>999</v>
      </c>
      <c r="B1002" s="6" t="s">
        <v>3379</v>
      </c>
      <c r="C1002" s="5" t="s">
        <v>10</v>
      </c>
      <c r="D1002" s="5" t="s">
        <v>1255</v>
      </c>
      <c r="E1002" s="11" t="s">
        <v>4631</v>
      </c>
      <c r="F1002" s="5" t="s">
        <v>12</v>
      </c>
      <c r="G1002" s="4" t="s">
        <v>4632</v>
      </c>
      <c r="H1002" s="4" t="s">
        <v>15</v>
      </c>
      <c r="I1002" s="4" t="s">
        <v>1567</v>
      </c>
      <c r="J1002" s="4" t="s">
        <v>4633</v>
      </c>
      <c r="K1002" s="4" t="s">
        <v>4634</v>
      </c>
      <c r="L1002" s="11">
        <v>7302198336</v>
      </c>
      <c r="M1002" s="11">
        <v>7302738299</v>
      </c>
      <c r="N1002" s="16">
        <v>202501100400294</v>
      </c>
      <c r="O1002" s="11" t="s">
        <v>4631</v>
      </c>
      <c r="P1002" s="8" t="s">
        <v>93</v>
      </c>
      <c r="Q1002" s="8" t="s">
        <v>19</v>
      </c>
    </row>
    <row r="1003" spans="1:17" ht="45" x14ac:dyDescent="0.25">
      <c r="A1003" s="5">
        <f t="shared" si="15"/>
        <v>1000</v>
      </c>
      <c r="B1003" s="6" t="s">
        <v>3379</v>
      </c>
      <c r="C1003" s="5" t="s">
        <v>10</v>
      </c>
      <c r="D1003" s="5" t="s">
        <v>1255</v>
      </c>
      <c r="E1003" s="11" t="s">
        <v>4551</v>
      </c>
      <c r="F1003" s="5" t="s">
        <v>12</v>
      </c>
      <c r="G1003" s="4" t="s">
        <v>4552</v>
      </c>
      <c r="H1003" s="4" t="s">
        <v>15</v>
      </c>
      <c r="I1003" s="4" t="s">
        <v>2096</v>
      </c>
      <c r="J1003" s="4" t="s">
        <v>4553</v>
      </c>
      <c r="K1003" s="4" t="s">
        <v>4554</v>
      </c>
      <c r="L1003" s="11">
        <v>8810916412</v>
      </c>
      <c r="M1003" s="11" t="s">
        <v>13</v>
      </c>
      <c r="N1003" s="16">
        <v>202501100400295</v>
      </c>
      <c r="O1003" s="11" t="s">
        <v>4551</v>
      </c>
      <c r="P1003" s="8" t="s">
        <v>62</v>
      </c>
      <c r="Q1003" s="8" t="s">
        <v>19</v>
      </c>
    </row>
    <row r="1004" spans="1:17" ht="45" x14ac:dyDescent="0.25">
      <c r="A1004" s="5">
        <f t="shared" si="15"/>
        <v>1001</v>
      </c>
      <c r="B1004" s="6" t="s">
        <v>3379</v>
      </c>
      <c r="C1004" s="5" t="s">
        <v>10</v>
      </c>
      <c r="D1004" s="5" t="s">
        <v>1255</v>
      </c>
      <c r="E1004" s="11" t="s">
        <v>4604</v>
      </c>
      <c r="F1004" s="5" t="s">
        <v>12</v>
      </c>
      <c r="G1004" s="4" t="s">
        <v>4605</v>
      </c>
      <c r="H1004" s="4" t="s">
        <v>15</v>
      </c>
      <c r="I1004" s="4" t="s">
        <v>1390</v>
      </c>
      <c r="J1004" s="4" t="s">
        <v>4606</v>
      </c>
      <c r="K1004" s="4" t="s">
        <v>4607</v>
      </c>
      <c r="L1004" s="11">
        <v>8178734907</v>
      </c>
      <c r="M1004" s="11" t="s">
        <v>13</v>
      </c>
      <c r="N1004" s="16">
        <v>202501100400296</v>
      </c>
      <c r="O1004" s="11" t="s">
        <v>4604</v>
      </c>
      <c r="P1004" s="8" t="s">
        <v>93</v>
      </c>
      <c r="Q1004" s="8" t="s">
        <v>19</v>
      </c>
    </row>
    <row r="1005" spans="1:17" ht="45" x14ac:dyDescent="0.25">
      <c r="A1005" s="5">
        <f t="shared" si="15"/>
        <v>1002</v>
      </c>
      <c r="B1005" s="6" t="s">
        <v>3379</v>
      </c>
      <c r="C1005" s="5" t="s">
        <v>10</v>
      </c>
      <c r="D1005" s="5" t="s">
        <v>1255</v>
      </c>
      <c r="E1005" s="11" t="s">
        <v>4578</v>
      </c>
      <c r="F1005" s="5" t="s">
        <v>12</v>
      </c>
      <c r="G1005" s="4" t="s">
        <v>4579</v>
      </c>
      <c r="H1005" s="4" t="s">
        <v>15</v>
      </c>
      <c r="I1005" s="4" t="s">
        <v>1229</v>
      </c>
      <c r="J1005" s="4" t="s">
        <v>4580</v>
      </c>
      <c r="K1005" s="4" t="s">
        <v>4581</v>
      </c>
      <c r="L1005" s="11">
        <v>8527572723</v>
      </c>
      <c r="M1005" s="11" t="s">
        <v>13</v>
      </c>
      <c r="N1005" s="16">
        <v>202501100400297</v>
      </c>
      <c r="O1005" s="11" t="s">
        <v>4578</v>
      </c>
      <c r="P1005" s="8" t="s">
        <v>62</v>
      </c>
      <c r="Q1005" s="8" t="s">
        <v>19</v>
      </c>
    </row>
    <row r="1006" spans="1:17" ht="45" x14ac:dyDescent="0.25">
      <c r="A1006" s="5">
        <f t="shared" si="15"/>
        <v>1003</v>
      </c>
      <c r="B1006" s="6" t="s">
        <v>3379</v>
      </c>
      <c r="C1006" s="5" t="s">
        <v>10</v>
      </c>
      <c r="D1006" s="5" t="s">
        <v>1255</v>
      </c>
      <c r="E1006" s="11" t="s">
        <v>4426</v>
      </c>
      <c r="F1006" s="5" t="s">
        <v>12</v>
      </c>
      <c r="G1006" s="4" t="s">
        <v>4427</v>
      </c>
      <c r="H1006" s="4" t="s">
        <v>15</v>
      </c>
      <c r="I1006" s="4" t="s">
        <v>506</v>
      </c>
      <c r="J1006" s="4" t="s">
        <v>4428</v>
      </c>
      <c r="K1006" s="4" t="s">
        <v>4429</v>
      </c>
      <c r="L1006" s="11">
        <v>9259438134</v>
      </c>
      <c r="M1006" s="11">
        <v>8218640750</v>
      </c>
      <c r="N1006" s="16">
        <v>202501100400298</v>
      </c>
      <c r="O1006" s="11" t="s">
        <v>4426</v>
      </c>
      <c r="P1006" s="8" t="s">
        <v>551</v>
      </c>
      <c r="Q1006" s="8" t="s">
        <v>26</v>
      </c>
    </row>
    <row r="1007" spans="1:17" ht="45" x14ac:dyDescent="0.25">
      <c r="A1007" s="5">
        <f t="shared" si="15"/>
        <v>1004</v>
      </c>
      <c r="B1007" s="6" t="s">
        <v>3379</v>
      </c>
      <c r="C1007" s="5" t="s">
        <v>10</v>
      </c>
      <c r="D1007" s="5" t="s">
        <v>1255</v>
      </c>
      <c r="E1007" s="11" t="s">
        <v>4408</v>
      </c>
      <c r="F1007" s="5" t="s">
        <v>12</v>
      </c>
      <c r="G1007" s="4" t="s">
        <v>4409</v>
      </c>
      <c r="H1007" s="4" t="s">
        <v>15</v>
      </c>
      <c r="I1007" s="4" t="s">
        <v>2741</v>
      </c>
      <c r="J1007" s="4" t="s">
        <v>4410</v>
      </c>
      <c r="K1007" s="4" t="s">
        <v>4411</v>
      </c>
      <c r="L1007" s="11">
        <v>9942688607</v>
      </c>
      <c r="M1007" s="11">
        <v>6204113876</v>
      </c>
      <c r="N1007" s="16">
        <v>202501100400299</v>
      </c>
      <c r="O1007" s="11" t="s">
        <v>4408</v>
      </c>
      <c r="P1007" s="8" t="s">
        <v>590</v>
      </c>
      <c r="Q1007" s="8" t="s">
        <v>26</v>
      </c>
    </row>
    <row r="1008" spans="1:17" ht="45" x14ac:dyDescent="0.25">
      <c r="A1008" s="5">
        <f t="shared" si="15"/>
        <v>1005</v>
      </c>
      <c r="B1008" s="6" t="s">
        <v>3379</v>
      </c>
      <c r="C1008" s="5" t="s">
        <v>10</v>
      </c>
      <c r="D1008" s="5" t="s">
        <v>1255</v>
      </c>
      <c r="E1008" s="11" t="s">
        <v>4539</v>
      </c>
      <c r="F1008" s="5" t="s">
        <v>12</v>
      </c>
      <c r="G1008" s="4" t="s">
        <v>1379</v>
      </c>
      <c r="H1008" s="4" t="s">
        <v>15</v>
      </c>
      <c r="I1008" s="4" t="s">
        <v>4540</v>
      </c>
      <c r="J1008" s="4" t="s">
        <v>4541</v>
      </c>
      <c r="K1008" s="4" t="s">
        <v>4542</v>
      </c>
      <c r="L1008" s="11">
        <v>7011027007</v>
      </c>
      <c r="M1008" s="11" t="s">
        <v>13</v>
      </c>
      <c r="N1008" s="16">
        <v>202501100400300</v>
      </c>
      <c r="O1008" s="11" t="s">
        <v>4539</v>
      </c>
      <c r="P1008" s="8" t="s">
        <v>62</v>
      </c>
      <c r="Q1008" s="8" t="s">
        <v>19</v>
      </c>
    </row>
    <row r="1009" spans="1:17" ht="45" x14ac:dyDescent="0.25">
      <c r="A1009" s="5">
        <f t="shared" si="15"/>
        <v>1006</v>
      </c>
      <c r="B1009" s="6" t="s">
        <v>3379</v>
      </c>
      <c r="C1009" s="5" t="s">
        <v>10</v>
      </c>
      <c r="D1009" s="5" t="s">
        <v>1255</v>
      </c>
      <c r="E1009" s="11" t="s">
        <v>4617</v>
      </c>
      <c r="F1009" s="5" t="s">
        <v>12</v>
      </c>
      <c r="G1009" s="4" t="s">
        <v>4618</v>
      </c>
      <c r="H1009" s="4" t="s">
        <v>15</v>
      </c>
      <c r="I1009" s="4" t="s">
        <v>4619</v>
      </c>
      <c r="J1009" s="4" t="s">
        <v>4620</v>
      </c>
      <c r="K1009" s="4" t="s">
        <v>4621</v>
      </c>
      <c r="L1009" s="11">
        <v>7408821622</v>
      </c>
      <c r="M1009" s="11" t="s">
        <v>13</v>
      </c>
      <c r="N1009" s="16">
        <v>202501100400301</v>
      </c>
      <c r="O1009" s="11" t="s">
        <v>4617</v>
      </c>
      <c r="P1009" s="8" t="s">
        <v>93</v>
      </c>
      <c r="Q1009" s="8" t="s">
        <v>19</v>
      </c>
    </row>
    <row r="1010" spans="1:17" ht="45" x14ac:dyDescent="0.25">
      <c r="A1010" s="5">
        <f t="shared" si="15"/>
        <v>1007</v>
      </c>
      <c r="B1010" s="6" t="s">
        <v>3379</v>
      </c>
      <c r="C1010" s="5" t="s">
        <v>10</v>
      </c>
      <c r="D1010" s="5" t="s">
        <v>1255</v>
      </c>
      <c r="E1010" s="11" t="s">
        <v>4412</v>
      </c>
      <c r="F1010" s="5" t="s">
        <v>12</v>
      </c>
      <c r="G1010" s="4" t="s">
        <v>4413</v>
      </c>
      <c r="H1010" s="4" t="s">
        <v>15</v>
      </c>
      <c r="I1010" s="4" t="s">
        <v>4414</v>
      </c>
      <c r="J1010" s="4" t="s">
        <v>4415</v>
      </c>
      <c r="K1010" s="4" t="s">
        <v>4416</v>
      </c>
      <c r="L1010" s="11">
        <v>9927488838</v>
      </c>
      <c r="M1010" s="11">
        <v>8630929343</v>
      </c>
      <c r="N1010" s="16">
        <v>202501100400302</v>
      </c>
      <c r="O1010" s="11" t="s">
        <v>4412</v>
      </c>
      <c r="P1010" s="8" t="s">
        <v>2707</v>
      </c>
      <c r="Q1010" s="8" t="s">
        <v>26</v>
      </c>
    </row>
    <row r="1011" spans="1:17" ht="45" x14ac:dyDescent="0.25">
      <c r="A1011" s="5">
        <f t="shared" si="15"/>
        <v>1008</v>
      </c>
      <c r="B1011" s="6" t="s">
        <v>3379</v>
      </c>
      <c r="C1011" s="5" t="s">
        <v>10</v>
      </c>
      <c r="D1011" s="5" t="s">
        <v>1255</v>
      </c>
      <c r="E1011" s="11" t="s">
        <v>4547</v>
      </c>
      <c r="F1011" s="5" t="s">
        <v>12</v>
      </c>
      <c r="G1011" s="4" t="s">
        <v>4548</v>
      </c>
      <c r="H1011" s="4" t="s">
        <v>15</v>
      </c>
      <c r="I1011" s="4" t="s">
        <v>1434</v>
      </c>
      <c r="J1011" s="4" t="s">
        <v>4549</v>
      </c>
      <c r="K1011" s="4" t="s">
        <v>4550</v>
      </c>
      <c r="L1011" s="11">
        <v>7302876979</v>
      </c>
      <c r="M1011" s="11" t="s">
        <v>13</v>
      </c>
      <c r="N1011" s="16">
        <v>202501100400303</v>
      </c>
      <c r="O1011" s="11" t="s">
        <v>4547</v>
      </c>
      <c r="P1011" s="8" t="s">
        <v>62</v>
      </c>
      <c r="Q1011" s="8" t="s">
        <v>19</v>
      </c>
    </row>
    <row r="1012" spans="1:17" ht="45" x14ac:dyDescent="0.25">
      <c r="A1012" s="5">
        <f t="shared" si="15"/>
        <v>1009</v>
      </c>
      <c r="B1012" s="6" t="s">
        <v>3379</v>
      </c>
      <c r="C1012" s="5" t="s">
        <v>10</v>
      </c>
      <c r="D1012" s="5" t="s">
        <v>1255</v>
      </c>
      <c r="E1012" s="11" t="s">
        <v>4670</v>
      </c>
      <c r="F1012" s="5" t="s">
        <v>12</v>
      </c>
      <c r="G1012" s="4" t="s">
        <v>4671</v>
      </c>
      <c r="H1012" s="4" t="s">
        <v>15</v>
      </c>
      <c r="I1012" s="4" t="s">
        <v>329</v>
      </c>
      <c r="J1012" s="4" t="s">
        <v>4672</v>
      </c>
      <c r="K1012" s="4" t="s">
        <v>4673</v>
      </c>
      <c r="L1012" s="11">
        <v>9555076158</v>
      </c>
      <c r="M1012" s="11">
        <v>9450861981</v>
      </c>
      <c r="N1012" s="16">
        <v>202501100400304</v>
      </c>
      <c r="O1012" s="11" t="s">
        <v>4670</v>
      </c>
      <c r="P1012" s="8" t="s">
        <v>119</v>
      </c>
      <c r="Q1012" s="8" t="s">
        <v>19</v>
      </c>
    </row>
    <row r="1013" spans="1:17" ht="45" x14ac:dyDescent="0.25">
      <c r="A1013" s="5">
        <f t="shared" si="15"/>
        <v>1010</v>
      </c>
      <c r="B1013" s="6" t="s">
        <v>3379</v>
      </c>
      <c r="C1013" s="5" t="s">
        <v>10</v>
      </c>
      <c r="D1013" s="5" t="s">
        <v>1255</v>
      </c>
      <c r="E1013" s="11" t="s">
        <v>4718</v>
      </c>
      <c r="F1013" s="5" t="s">
        <v>12</v>
      </c>
      <c r="G1013" s="4" t="s">
        <v>4719</v>
      </c>
      <c r="H1013" s="4" t="s">
        <v>15</v>
      </c>
      <c r="I1013" s="4" t="s">
        <v>4720</v>
      </c>
      <c r="J1013" s="4" t="s">
        <v>4721</v>
      </c>
      <c r="K1013" s="4" t="s">
        <v>4722</v>
      </c>
      <c r="L1013" s="11">
        <v>8787064736</v>
      </c>
      <c r="M1013" s="11" t="s">
        <v>13</v>
      </c>
      <c r="N1013" s="16">
        <v>202501100400305</v>
      </c>
      <c r="O1013" s="11" t="s">
        <v>4718</v>
      </c>
      <c r="P1013" s="8" t="s">
        <v>62</v>
      </c>
      <c r="Q1013" s="8" t="s">
        <v>434</v>
      </c>
    </row>
    <row r="1014" spans="1:17" ht="45" x14ac:dyDescent="0.25">
      <c r="A1014" s="5">
        <f t="shared" si="15"/>
        <v>1011</v>
      </c>
      <c r="B1014" s="6" t="s">
        <v>3379</v>
      </c>
      <c r="C1014" s="5" t="s">
        <v>10</v>
      </c>
      <c r="D1014" s="5" t="s">
        <v>1255</v>
      </c>
      <c r="E1014" s="11" t="s">
        <v>4559</v>
      </c>
      <c r="F1014" s="5" t="s">
        <v>12</v>
      </c>
      <c r="G1014" s="4" t="s">
        <v>4560</v>
      </c>
      <c r="H1014" s="4" t="s">
        <v>35</v>
      </c>
      <c r="I1014" s="4" t="s">
        <v>4561</v>
      </c>
      <c r="J1014" s="4" t="s">
        <v>4562</v>
      </c>
      <c r="K1014" s="4" t="s">
        <v>4563</v>
      </c>
      <c r="L1014" s="11">
        <v>8791286534</v>
      </c>
      <c r="M1014" s="11" t="s">
        <v>13</v>
      </c>
      <c r="N1014" s="16">
        <v>202501100400306</v>
      </c>
      <c r="O1014" s="11" t="s">
        <v>4559</v>
      </c>
      <c r="P1014" s="8" t="s">
        <v>62</v>
      </c>
      <c r="Q1014" s="8" t="s">
        <v>19</v>
      </c>
    </row>
    <row r="1015" spans="1:17" ht="45" x14ac:dyDescent="0.25">
      <c r="A1015" s="5">
        <f t="shared" si="15"/>
        <v>1012</v>
      </c>
      <c r="B1015" s="6" t="s">
        <v>3379</v>
      </c>
      <c r="C1015" s="5" t="s">
        <v>10</v>
      </c>
      <c r="D1015" s="5" t="s">
        <v>3035</v>
      </c>
      <c r="E1015" s="11" t="s">
        <v>4765</v>
      </c>
      <c r="F1015" s="5" t="s">
        <v>12</v>
      </c>
      <c r="G1015" s="4" t="s">
        <v>4766</v>
      </c>
      <c r="H1015" s="4" t="s">
        <v>35</v>
      </c>
      <c r="I1015" s="4" t="s">
        <v>4767</v>
      </c>
      <c r="J1015" s="4" t="s">
        <v>4768</v>
      </c>
      <c r="K1015" s="4" t="s">
        <v>4769</v>
      </c>
      <c r="L1015" s="11">
        <v>8910917818</v>
      </c>
      <c r="M1015" s="11" t="s">
        <v>13</v>
      </c>
      <c r="N1015" s="16">
        <v>202501100400307</v>
      </c>
      <c r="O1015" s="11" t="s">
        <v>4765</v>
      </c>
      <c r="P1015" s="8" t="s">
        <v>62</v>
      </c>
      <c r="Q1015" s="8" t="s">
        <v>182</v>
      </c>
    </row>
    <row r="1016" spans="1:17" ht="45" x14ac:dyDescent="0.25">
      <c r="A1016" s="5">
        <f t="shared" si="15"/>
        <v>1013</v>
      </c>
      <c r="B1016" s="6" t="s">
        <v>3379</v>
      </c>
      <c r="C1016" s="5" t="s">
        <v>10</v>
      </c>
      <c r="D1016" s="5" t="s">
        <v>3035</v>
      </c>
      <c r="E1016" s="11" t="s">
        <v>4881</v>
      </c>
      <c r="F1016" s="5" t="s">
        <v>12</v>
      </c>
      <c r="G1016" s="4" t="s">
        <v>4882</v>
      </c>
      <c r="H1016" s="4" t="s">
        <v>35</v>
      </c>
      <c r="I1016" s="4" t="s">
        <v>2450</v>
      </c>
      <c r="J1016" s="4" t="s">
        <v>4883</v>
      </c>
      <c r="K1016" s="4" t="s">
        <v>4884</v>
      </c>
      <c r="L1016" s="11">
        <v>9415718489</v>
      </c>
      <c r="M1016" s="11" t="s">
        <v>13</v>
      </c>
      <c r="N1016" s="16">
        <v>202501100400308</v>
      </c>
      <c r="O1016" s="11" t="s">
        <v>4881</v>
      </c>
      <c r="P1016" s="8" t="s">
        <v>62</v>
      </c>
      <c r="Q1016" s="8" t="s">
        <v>19</v>
      </c>
    </row>
    <row r="1017" spans="1:17" ht="45" x14ac:dyDescent="0.25">
      <c r="A1017" s="5">
        <f t="shared" si="15"/>
        <v>1014</v>
      </c>
      <c r="B1017" s="6" t="s">
        <v>3379</v>
      </c>
      <c r="C1017" s="5" t="s">
        <v>10</v>
      </c>
      <c r="D1017" s="5" t="s">
        <v>3035</v>
      </c>
      <c r="E1017" s="11" t="s">
        <v>4805</v>
      </c>
      <c r="F1017" s="5" t="s">
        <v>12</v>
      </c>
      <c r="G1017" s="4" t="s">
        <v>4806</v>
      </c>
      <c r="H1017" s="4" t="s">
        <v>15</v>
      </c>
      <c r="I1017" s="4" t="s">
        <v>4324</v>
      </c>
      <c r="J1017" s="4" t="s">
        <v>4807</v>
      </c>
      <c r="K1017" s="4" t="s">
        <v>4808</v>
      </c>
      <c r="L1017" s="11">
        <v>6398355562</v>
      </c>
      <c r="M1017" s="11">
        <v>9458281483</v>
      </c>
      <c r="N1017" s="16">
        <v>202501100400309</v>
      </c>
      <c r="O1017" s="11" t="s">
        <v>4805</v>
      </c>
      <c r="P1017" s="8" t="s">
        <v>62</v>
      </c>
      <c r="Q1017" s="8" t="s">
        <v>19</v>
      </c>
    </row>
    <row r="1018" spans="1:17" ht="45" x14ac:dyDescent="0.25">
      <c r="A1018" s="5">
        <f t="shared" si="15"/>
        <v>1015</v>
      </c>
      <c r="B1018" s="6" t="s">
        <v>3379</v>
      </c>
      <c r="C1018" s="5" t="s">
        <v>10</v>
      </c>
      <c r="D1018" s="5" t="s">
        <v>3035</v>
      </c>
      <c r="E1018" s="11" t="s">
        <v>5049</v>
      </c>
      <c r="F1018" s="5" t="s">
        <v>12</v>
      </c>
      <c r="G1018" s="4" t="s">
        <v>5050</v>
      </c>
      <c r="H1018" s="4" t="s">
        <v>15</v>
      </c>
      <c r="I1018" s="4" t="s">
        <v>75</v>
      </c>
      <c r="J1018" s="4" t="s">
        <v>5051</v>
      </c>
      <c r="K1018" s="4" t="s">
        <v>5052</v>
      </c>
      <c r="L1018" s="11">
        <v>9236115722</v>
      </c>
      <c r="M1018" s="11" t="s">
        <v>13</v>
      </c>
      <c r="N1018" s="16">
        <v>202501100400310</v>
      </c>
      <c r="O1018" s="11" t="s">
        <v>5049</v>
      </c>
      <c r="P1018" s="8" t="s">
        <v>62</v>
      </c>
      <c r="Q1018" s="8" t="s">
        <v>19</v>
      </c>
    </row>
    <row r="1019" spans="1:17" ht="45" x14ac:dyDescent="0.25">
      <c r="A1019" s="5">
        <f t="shared" si="15"/>
        <v>1016</v>
      </c>
      <c r="B1019" s="6" t="s">
        <v>3379</v>
      </c>
      <c r="C1019" s="5" t="s">
        <v>10</v>
      </c>
      <c r="D1019" s="5" t="s">
        <v>3035</v>
      </c>
      <c r="E1019" s="11" t="s">
        <v>4949</v>
      </c>
      <c r="F1019" s="5" t="s">
        <v>12</v>
      </c>
      <c r="G1019" s="4" t="s">
        <v>4950</v>
      </c>
      <c r="H1019" s="4" t="s">
        <v>15</v>
      </c>
      <c r="I1019" s="4" t="s">
        <v>4951</v>
      </c>
      <c r="J1019" s="4" t="s">
        <v>4952</v>
      </c>
      <c r="K1019" s="4" t="s">
        <v>4953</v>
      </c>
      <c r="L1019" s="11">
        <v>7895332267</v>
      </c>
      <c r="M1019" s="11" t="s">
        <v>13</v>
      </c>
      <c r="N1019" s="16">
        <v>202501100400311</v>
      </c>
      <c r="O1019" s="11" t="s">
        <v>4949</v>
      </c>
      <c r="P1019" s="8" t="s">
        <v>93</v>
      </c>
      <c r="Q1019" s="8" t="s">
        <v>19</v>
      </c>
    </row>
    <row r="1020" spans="1:17" ht="45" x14ac:dyDescent="0.25">
      <c r="A1020" s="5">
        <f t="shared" si="15"/>
        <v>1017</v>
      </c>
      <c r="B1020" s="6" t="s">
        <v>3379</v>
      </c>
      <c r="C1020" s="5" t="s">
        <v>10</v>
      </c>
      <c r="D1020" s="5" t="s">
        <v>3035</v>
      </c>
      <c r="E1020" s="11" t="s">
        <v>4786</v>
      </c>
      <c r="F1020" s="5" t="s">
        <v>12</v>
      </c>
      <c r="G1020" s="4" t="s">
        <v>4787</v>
      </c>
      <c r="H1020" s="4" t="s">
        <v>15</v>
      </c>
      <c r="I1020" s="4" t="s">
        <v>4788</v>
      </c>
      <c r="J1020" s="4" t="s">
        <v>4789</v>
      </c>
      <c r="K1020" s="4" t="s">
        <v>4790</v>
      </c>
      <c r="L1020" s="11">
        <v>9555901123</v>
      </c>
      <c r="M1020" s="11">
        <v>9336949535</v>
      </c>
      <c r="N1020" s="16">
        <v>202501100400312</v>
      </c>
      <c r="O1020" s="11" t="s">
        <v>4786</v>
      </c>
      <c r="P1020" s="8" t="s">
        <v>62</v>
      </c>
      <c r="Q1020" s="8" t="s">
        <v>19</v>
      </c>
    </row>
    <row r="1021" spans="1:17" ht="45" x14ac:dyDescent="0.25">
      <c r="A1021" s="5">
        <f t="shared" si="15"/>
        <v>1018</v>
      </c>
      <c r="B1021" s="6" t="s">
        <v>3379</v>
      </c>
      <c r="C1021" s="5" t="s">
        <v>10</v>
      </c>
      <c r="D1021" s="5" t="s">
        <v>3035</v>
      </c>
      <c r="E1021" s="11" t="s">
        <v>4864</v>
      </c>
      <c r="F1021" s="5" t="s">
        <v>12</v>
      </c>
      <c r="G1021" s="4" t="s">
        <v>4865</v>
      </c>
      <c r="H1021" s="4" t="s">
        <v>15</v>
      </c>
      <c r="I1021" s="4" t="s">
        <v>4767</v>
      </c>
      <c r="J1021" s="4" t="s">
        <v>4866</v>
      </c>
      <c r="K1021" s="4" t="s">
        <v>4867</v>
      </c>
      <c r="L1021" s="11">
        <v>8303534827</v>
      </c>
      <c r="M1021" s="11">
        <v>8887997184</v>
      </c>
      <c r="N1021" s="16">
        <v>202501100400313</v>
      </c>
      <c r="O1021" s="11" t="s">
        <v>4864</v>
      </c>
      <c r="P1021" s="8" t="s">
        <v>62</v>
      </c>
      <c r="Q1021" s="8" t="s">
        <v>19</v>
      </c>
    </row>
    <row r="1022" spans="1:17" ht="45" x14ac:dyDescent="0.25">
      <c r="A1022" s="5">
        <f t="shared" si="15"/>
        <v>1019</v>
      </c>
      <c r="B1022" s="6" t="s">
        <v>3379</v>
      </c>
      <c r="C1022" s="5" t="s">
        <v>10</v>
      </c>
      <c r="D1022" s="5" t="s">
        <v>3035</v>
      </c>
      <c r="E1022" s="11" t="s">
        <v>5006</v>
      </c>
      <c r="F1022" s="5" t="s">
        <v>12</v>
      </c>
      <c r="G1022" s="4" t="s">
        <v>5007</v>
      </c>
      <c r="H1022" s="4" t="s">
        <v>15</v>
      </c>
      <c r="I1022" s="4" t="s">
        <v>353</v>
      </c>
      <c r="J1022" s="4" t="s">
        <v>5008</v>
      </c>
      <c r="K1022" s="4" t="s">
        <v>5009</v>
      </c>
      <c r="L1022" s="11">
        <v>7985111209</v>
      </c>
      <c r="M1022" s="11" t="s">
        <v>13</v>
      </c>
      <c r="N1022" s="16">
        <v>202501100400314</v>
      </c>
      <c r="O1022" s="11" t="s">
        <v>5006</v>
      </c>
      <c r="P1022" s="8" t="s">
        <v>119</v>
      </c>
      <c r="Q1022" s="8" t="s">
        <v>19</v>
      </c>
    </row>
    <row r="1023" spans="1:17" ht="45" x14ac:dyDescent="0.25">
      <c r="A1023" s="5">
        <f t="shared" si="15"/>
        <v>1020</v>
      </c>
      <c r="B1023" s="6" t="s">
        <v>3379</v>
      </c>
      <c r="C1023" s="5" t="s">
        <v>10</v>
      </c>
      <c r="D1023" s="5" t="s">
        <v>3035</v>
      </c>
      <c r="E1023" s="11" t="s">
        <v>4839</v>
      </c>
      <c r="F1023" s="5" t="s">
        <v>12</v>
      </c>
      <c r="G1023" s="4" t="s">
        <v>4840</v>
      </c>
      <c r="H1023" s="4" t="s">
        <v>15</v>
      </c>
      <c r="I1023" s="4" t="s">
        <v>4056</v>
      </c>
      <c r="J1023" s="4" t="s">
        <v>4841</v>
      </c>
      <c r="K1023" s="4" t="s">
        <v>4842</v>
      </c>
      <c r="L1023" s="11">
        <v>9259109789</v>
      </c>
      <c r="M1023" s="11">
        <v>9690329545</v>
      </c>
      <c r="N1023" s="16">
        <v>202501100400315</v>
      </c>
      <c r="O1023" s="11" t="s">
        <v>4839</v>
      </c>
      <c r="P1023" s="8" t="s">
        <v>62</v>
      </c>
      <c r="Q1023" s="8" t="s">
        <v>19</v>
      </c>
    </row>
    <row r="1024" spans="1:17" ht="45" x14ac:dyDescent="0.25">
      <c r="A1024" s="5">
        <f t="shared" si="15"/>
        <v>1021</v>
      </c>
      <c r="B1024" s="6" t="s">
        <v>3379</v>
      </c>
      <c r="C1024" s="5" t="s">
        <v>10</v>
      </c>
      <c r="D1024" s="5" t="s">
        <v>3035</v>
      </c>
      <c r="E1024" s="11" t="s">
        <v>5041</v>
      </c>
      <c r="F1024" s="5" t="s">
        <v>12</v>
      </c>
      <c r="G1024" s="4" t="s">
        <v>5042</v>
      </c>
      <c r="H1024" s="4" t="s">
        <v>35</v>
      </c>
      <c r="I1024" s="4" t="s">
        <v>284</v>
      </c>
      <c r="J1024" s="4" t="s">
        <v>5043</v>
      </c>
      <c r="K1024" s="4" t="s">
        <v>5044</v>
      </c>
      <c r="L1024" s="11">
        <v>9984152905</v>
      </c>
      <c r="M1024" s="11" t="s">
        <v>13</v>
      </c>
      <c r="N1024" s="16">
        <v>202501100400316</v>
      </c>
      <c r="O1024" s="11" t="s">
        <v>5041</v>
      </c>
      <c r="P1024" s="8" t="s">
        <v>62</v>
      </c>
      <c r="Q1024" s="8" t="s">
        <v>434</v>
      </c>
    </row>
    <row r="1025" spans="1:17" ht="45" x14ac:dyDescent="0.25">
      <c r="A1025" s="5">
        <f t="shared" si="15"/>
        <v>1022</v>
      </c>
      <c r="B1025" s="6" t="s">
        <v>3379</v>
      </c>
      <c r="C1025" s="5" t="s">
        <v>10</v>
      </c>
      <c r="D1025" s="5" t="s">
        <v>3035</v>
      </c>
      <c r="E1025" s="11" t="s">
        <v>4902</v>
      </c>
      <c r="F1025" s="5" t="s">
        <v>12</v>
      </c>
      <c r="G1025" s="4" t="s">
        <v>4903</v>
      </c>
      <c r="H1025" s="4" t="s">
        <v>15</v>
      </c>
      <c r="I1025" s="4" t="s">
        <v>845</v>
      </c>
      <c r="J1025" s="4" t="s">
        <v>4904</v>
      </c>
      <c r="K1025" s="4" t="s">
        <v>4905</v>
      </c>
      <c r="L1025" s="11">
        <v>6390431893</v>
      </c>
      <c r="M1025" s="11" t="s">
        <v>13</v>
      </c>
      <c r="N1025" s="16">
        <v>202501100400317</v>
      </c>
      <c r="O1025" s="11" t="s">
        <v>4902</v>
      </c>
      <c r="P1025" s="8" t="s">
        <v>62</v>
      </c>
      <c r="Q1025" s="8" t="s">
        <v>19</v>
      </c>
    </row>
    <row r="1026" spans="1:17" ht="45" x14ac:dyDescent="0.25">
      <c r="A1026" s="5">
        <f t="shared" si="15"/>
        <v>1023</v>
      </c>
      <c r="B1026" s="6" t="s">
        <v>3379</v>
      </c>
      <c r="C1026" s="5" t="s">
        <v>10</v>
      </c>
      <c r="D1026" s="5" t="s">
        <v>3035</v>
      </c>
      <c r="E1026" s="11" t="s">
        <v>4976</v>
      </c>
      <c r="F1026" s="5" t="s">
        <v>12</v>
      </c>
      <c r="G1026" s="4" t="s">
        <v>4977</v>
      </c>
      <c r="H1026" s="4" t="s">
        <v>35</v>
      </c>
      <c r="I1026" s="4" t="s">
        <v>3611</v>
      </c>
      <c r="J1026" s="4" t="s">
        <v>4978</v>
      </c>
      <c r="K1026" s="4" t="s">
        <v>4979</v>
      </c>
      <c r="L1026" s="11">
        <v>8755215910</v>
      </c>
      <c r="M1026" s="11" t="s">
        <v>13</v>
      </c>
      <c r="N1026" s="16">
        <v>202501100400318</v>
      </c>
      <c r="O1026" s="11" t="s">
        <v>4976</v>
      </c>
      <c r="P1026" s="8" t="s">
        <v>93</v>
      </c>
      <c r="Q1026" s="8" t="s">
        <v>19</v>
      </c>
    </row>
    <row r="1027" spans="1:17" ht="45" x14ac:dyDescent="0.25">
      <c r="A1027" s="5">
        <f t="shared" si="15"/>
        <v>1024</v>
      </c>
      <c r="B1027" s="6" t="s">
        <v>3379</v>
      </c>
      <c r="C1027" s="5" t="s">
        <v>10</v>
      </c>
      <c r="D1027" s="5" t="s">
        <v>3035</v>
      </c>
      <c r="E1027" s="11" t="s">
        <v>4997</v>
      </c>
      <c r="F1027" s="5" t="s">
        <v>12</v>
      </c>
      <c r="G1027" s="4" t="s">
        <v>4998</v>
      </c>
      <c r="H1027" s="4" t="s">
        <v>15</v>
      </c>
      <c r="I1027" s="4" t="s">
        <v>2318</v>
      </c>
      <c r="J1027" s="4" t="s">
        <v>4999</v>
      </c>
      <c r="K1027" s="4" t="s">
        <v>5000</v>
      </c>
      <c r="L1027" s="11">
        <v>7900228934</v>
      </c>
      <c r="M1027" s="11">
        <v>9411808934</v>
      </c>
      <c r="N1027" s="16">
        <v>202501100400319</v>
      </c>
      <c r="O1027" s="11" t="s">
        <v>4997</v>
      </c>
      <c r="P1027" s="8" t="s">
        <v>376</v>
      </c>
      <c r="Q1027" s="8" t="s">
        <v>19</v>
      </c>
    </row>
    <row r="1028" spans="1:17" ht="45" x14ac:dyDescent="0.25">
      <c r="A1028" s="5">
        <f t="shared" si="15"/>
        <v>1025</v>
      </c>
      <c r="B1028" s="6" t="s">
        <v>3379</v>
      </c>
      <c r="C1028" s="5" t="s">
        <v>10</v>
      </c>
      <c r="D1028" s="5" t="s">
        <v>3035</v>
      </c>
      <c r="E1028" s="11" t="s">
        <v>4885</v>
      </c>
      <c r="F1028" s="5" t="s">
        <v>12</v>
      </c>
      <c r="G1028" s="4" t="s">
        <v>4886</v>
      </c>
      <c r="H1028" s="4" t="s">
        <v>15</v>
      </c>
      <c r="I1028" s="4" t="s">
        <v>2303</v>
      </c>
      <c r="J1028" s="4" t="s">
        <v>4887</v>
      </c>
      <c r="K1028" s="4" t="s">
        <v>4888</v>
      </c>
      <c r="L1028" s="11">
        <v>9984465211</v>
      </c>
      <c r="M1028" s="11" t="s">
        <v>13</v>
      </c>
      <c r="N1028" s="16">
        <v>202501100400320</v>
      </c>
      <c r="O1028" s="11" t="s">
        <v>4885</v>
      </c>
      <c r="P1028" s="8" t="s">
        <v>62</v>
      </c>
      <c r="Q1028" s="8" t="s">
        <v>19</v>
      </c>
    </row>
    <row r="1029" spans="1:17" ht="45" x14ac:dyDescent="0.25">
      <c r="A1029" s="5">
        <f t="shared" si="15"/>
        <v>1026</v>
      </c>
      <c r="B1029" s="6" t="s">
        <v>3379</v>
      </c>
      <c r="C1029" s="5" t="s">
        <v>10</v>
      </c>
      <c r="D1029" s="5" t="s">
        <v>3035</v>
      </c>
      <c r="E1029" s="11" t="s">
        <v>4851</v>
      </c>
      <c r="F1029" s="5" t="s">
        <v>12</v>
      </c>
      <c r="G1029" s="4" t="s">
        <v>4852</v>
      </c>
      <c r="H1029" s="4" t="s">
        <v>15</v>
      </c>
      <c r="I1029" s="4" t="s">
        <v>4853</v>
      </c>
      <c r="J1029" s="4" t="s">
        <v>4854</v>
      </c>
      <c r="K1029" s="4" t="s">
        <v>4855</v>
      </c>
      <c r="L1029" s="11">
        <v>7505332108</v>
      </c>
      <c r="M1029" s="11" t="s">
        <v>13</v>
      </c>
      <c r="N1029" s="16">
        <v>202501100400321</v>
      </c>
      <c r="O1029" s="11" t="s">
        <v>4851</v>
      </c>
      <c r="P1029" s="8" t="s">
        <v>62</v>
      </c>
      <c r="Q1029" s="8" t="s">
        <v>19</v>
      </c>
    </row>
    <row r="1030" spans="1:17" ht="45" x14ac:dyDescent="0.25">
      <c r="A1030" s="5">
        <f t="shared" ref="A1030:A1093" si="16">A1029+1</f>
        <v>1027</v>
      </c>
      <c r="B1030" s="6" t="s">
        <v>3379</v>
      </c>
      <c r="C1030" s="5" t="s">
        <v>10</v>
      </c>
      <c r="D1030" s="5" t="s">
        <v>3035</v>
      </c>
      <c r="E1030" s="11" t="s">
        <v>4774</v>
      </c>
      <c r="F1030" s="5" t="s">
        <v>12</v>
      </c>
      <c r="G1030" s="4" t="s">
        <v>4775</v>
      </c>
      <c r="H1030" s="4" t="s">
        <v>15</v>
      </c>
      <c r="I1030" s="4" t="s">
        <v>2096</v>
      </c>
      <c r="J1030" s="4" t="s">
        <v>4776</v>
      </c>
      <c r="K1030" s="4" t="s">
        <v>4777</v>
      </c>
      <c r="L1030" s="11">
        <v>9412495580</v>
      </c>
      <c r="M1030" s="11" t="s">
        <v>13</v>
      </c>
      <c r="N1030" s="16">
        <v>202501100400322</v>
      </c>
      <c r="O1030" s="11" t="s">
        <v>4774</v>
      </c>
      <c r="P1030" s="8" t="s">
        <v>93</v>
      </c>
      <c r="Q1030" s="8" t="s">
        <v>19</v>
      </c>
    </row>
    <row r="1031" spans="1:17" ht="45" x14ac:dyDescent="0.25">
      <c r="A1031" s="5">
        <f t="shared" si="16"/>
        <v>1028</v>
      </c>
      <c r="B1031" s="6" t="s">
        <v>3379</v>
      </c>
      <c r="C1031" s="5" t="s">
        <v>10</v>
      </c>
      <c r="D1031" s="5" t="s">
        <v>3035</v>
      </c>
      <c r="E1031" s="11" t="s">
        <v>4748</v>
      </c>
      <c r="F1031" s="5" t="s">
        <v>12</v>
      </c>
      <c r="G1031" s="4" t="s">
        <v>4749</v>
      </c>
      <c r="H1031" s="4" t="s">
        <v>15</v>
      </c>
      <c r="I1031" s="4" t="s">
        <v>1944</v>
      </c>
      <c r="J1031" s="4" t="s">
        <v>4750</v>
      </c>
      <c r="K1031" s="4" t="s">
        <v>4751</v>
      </c>
      <c r="L1031" s="11">
        <v>9389397639</v>
      </c>
      <c r="M1031" s="11">
        <v>7302692169</v>
      </c>
      <c r="N1031" s="16">
        <v>202501100400323</v>
      </c>
      <c r="O1031" s="11" t="s">
        <v>4748</v>
      </c>
      <c r="P1031" s="8" t="s">
        <v>530</v>
      </c>
      <c r="Q1031" s="8" t="s">
        <v>26</v>
      </c>
    </row>
    <row r="1032" spans="1:17" ht="45" x14ac:dyDescent="0.25">
      <c r="A1032" s="5">
        <f t="shared" si="16"/>
        <v>1029</v>
      </c>
      <c r="B1032" s="6" t="s">
        <v>3379</v>
      </c>
      <c r="C1032" s="5" t="s">
        <v>10</v>
      </c>
      <c r="D1032" s="5" t="s">
        <v>3035</v>
      </c>
      <c r="E1032" s="11" t="s">
        <v>4923</v>
      </c>
      <c r="F1032" s="5" t="s">
        <v>12</v>
      </c>
      <c r="G1032" s="4" t="s">
        <v>4924</v>
      </c>
      <c r="H1032" s="4" t="s">
        <v>35</v>
      </c>
      <c r="I1032" s="4" t="s">
        <v>4925</v>
      </c>
      <c r="J1032" s="4" t="s">
        <v>4926</v>
      </c>
      <c r="K1032" s="4" t="s">
        <v>4927</v>
      </c>
      <c r="L1032" s="11">
        <v>9927093322</v>
      </c>
      <c r="M1032" s="11" t="s">
        <v>13</v>
      </c>
      <c r="N1032" s="16">
        <v>202501100400324</v>
      </c>
      <c r="O1032" s="11" t="s">
        <v>4923</v>
      </c>
      <c r="P1032" s="8" t="s">
        <v>62</v>
      </c>
      <c r="Q1032" s="8" t="s">
        <v>19</v>
      </c>
    </row>
    <row r="1033" spans="1:17" ht="45" x14ac:dyDescent="0.25">
      <c r="A1033" s="5">
        <f t="shared" si="16"/>
        <v>1030</v>
      </c>
      <c r="B1033" s="6" t="s">
        <v>3379</v>
      </c>
      <c r="C1033" s="5" t="s">
        <v>10</v>
      </c>
      <c r="D1033" s="5" t="s">
        <v>3035</v>
      </c>
      <c r="E1033" s="11" t="s">
        <v>4889</v>
      </c>
      <c r="F1033" s="5" t="s">
        <v>12</v>
      </c>
      <c r="G1033" s="4" t="s">
        <v>4890</v>
      </c>
      <c r="H1033" s="4" t="s">
        <v>35</v>
      </c>
      <c r="I1033" s="4" t="s">
        <v>4079</v>
      </c>
      <c r="J1033" s="4" t="s">
        <v>4891</v>
      </c>
      <c r="K1033" s="4" t="s">
        <v>4892</v>
      </c>
      <c r="L1033" s="11">
        <v>9651883494</v>
      </c>
      <c r="M1033" s="11" t="s">
        <v>13</v>
      </c>
      <c r="N1033" s="16">
        <v>202501100400325</v>
      </c>
      <c r="O1033" s="11" t="s">
        <v>4889</v>
      </c>
      <c r="P1033" s="8" t="s">
        <v>62</v>
      </c>
      <c r="Q1033" s="8" t="s">
        <v>19</v>
      </c>
    </row>
    <row r="1034" spans="1:17" ht="45" x14ac:dyDescent="0.25">
      <c r="A1034" s="5">
        <f t="shared" si="16"/>
        <v>1031</v>
      </c>
      <c r="B1034" s="6" t="s">
        <v>3379</v>
      </c>
      <c r="C1034" s="5" t="s">
        <v>10</v>
      </c>
      <c r="D1034" s="5" t="s">
        <v>3035</v>
      </c>
      <c r="E1034" s="11" t="s">
        <v>4847</v>
      </c>
      <c r="F1034" s="5" t="s">
        <v>12</v>
      </c>
      <c r="G1034" s="4" t="s">
        <v>4848</v>
      </c>
      <c r="H1034" s="4" t="s">
        <v>15</v>
      </c>
      <c r="I1034" s="4" t="s">
        <v>2536</v>
      </c>
      <c r="J1034" s="4" t="s">
        <v>4849</v>
      </c>
      <c r="K1034" s="4" t="s">
        <v>4850</v>
      </c>
      <c r="L1034" s="11">
        <v>8299258642</v>
      </c>
      <c r="M1034" s="11" t="s">
        <v>13</v>
      </c>
      <c r="N1034" s="16">
        <v>202501100400326</v>
      </c>
      <c r="O1034" s="11" t="s">
        <v>4847</v>
      </c>
      <c r="P1034" s="8" t="s">
        <v>62</v>
      </c>
      <c r="Q1034" s="8" t="s">
        <v>19</v>
      </c>
    </row>
    <row r="1035" spans="1:17" ht="45" x14ac:dyDescent="0.25">
      <c r="A1035" s="5">
        <f t="shared" si="16"/>
        <v>1032</v>
      </c>
      <c r="B1035" s="6" t="s">
        <v>3379</v>
      </c>
      <c r="C1035" s="5" t="s">
        <v>10</v>
      </c>
      <c r="D1035" s="5" t="s">
        <v>3035</v>
      </c>
      <c r="E1035" s="11" t="s">
        <v>4893</v>
      </c>
      <c r="F1035" s="5" t="s">
        <v>12</v>
      </c>
      <c r="G1035" s="4" t="s">
        <v>4894</v>
      </c>
      <c r="H1035" s="4" t="s">
        <v>35</v>
      </c>
      <c r="I1035" s="4" t="s">
        <v>4895</v>
      </c>
      <c r="J1035" s="4" t="s">
        <v>4896</v>
      </c>
      <c r="K1035" s="4" t="s">
        <v>4897</v>
      </c>
      <c r="L1035" s="11">
        <v>8265809966</v>
      </c>
      <c r="M1035" s="11" t="s">
        <v>13</v>
      </c>
      <c r="N1035" s="16">
        <v>202501100400327</v>
      </c>
      <c r="O1035" s="11" t="s">
        <v>4893</v>
      </c>
      <c r="P1035" s="8" t="s">
        <v>62</v>
      </c>
      <c r="Q1035" s="8" t="s">
        <v>19</v>
      </c>
    </row>
    <row r="1036" spans="1:17" ht="45" x14ac:dyDescent="0.25">
      <c r="A1036" s="5">
        <f t="shared" si="16"/>
        <v>1033</v>
      </c>
      <c r="B1036" s="6" t="s">
        <v>3379</v>
      </c>
      <c r="C1036" s="5" t="s">
        <v>10</v>
      </c>
      <c r="D1036" s="5" t="s">
        <v>3035</v>
      </c>
      <c r="E1036" s="11" t="s">
        <v>4814</v>
      </c>
      <c r="F1036" s="5" t="s">
        <v>12</v>
      </c>
      <c r="G1036" s="4" t="s">
        <v>4815</v>
      </c>
      <c r="H1036" s="4" t="s">
        <v>35</v>
      </c>
      <c r="I1036" s="4" t="s">
        <v>4816</v>
      </c>
      <c r="J1036" s="4" t="s">
        <v>4817</v>
      </c>
      <c r="K1036" s="4" t="s">
        <v>4818</v>
      </c>
      <c r="L1036" s="11">
        <v>8726252784</v>
      </c>
      <c r="M1036" s="11">
        <v>8765252784</v>
      </c>
      <c r="N1036" s="16">
        <v>202501100400328</v>
      </c>
      <c r="O1036" s="11" t="s">
        <v>4814</v>
      </c>
      <c r="P1036" s="8" t="s">
        <v>62</v>
      </c>
      <c r="Q1036" s="8" t="s">
        <v>182</v>
      </c>
    </row>
    <row r="1037" spans="1:17" ht="45" x14ac:dyDescent="0.25">
      <c r="A1037" s="5">
        <f t="shared" si="16"/>
        <v>1034</v>
      </c>
      <c r="B1037" s="6" t="s">
        <v>3379</v>
      </c>
      <c r="C1037" s="5" t="s">
        <v>10</v>
      </c>
      <c r="D1037" s="5" t="s">
        <v>3035</v>
      </c>
      <c r="E1037" s="11" t="s">
        <v>4968</v>
      </c>
      <c r="F1037" s="5" t="s">
        <v>12</v>
      </c>
      <c r="G1037" s="4" t="s">
        <v>4969</v>
      </c>
      <c r="H1037" s="4" t="s">
        <v>15</v>
      </c>
      <c r="I1037" s="4" t="s">
        <v>471</v>
      </c>
      <c r="J1037" s="4" t="s">
        <v>4970</v>
      </c>
      <c r="K1037" s="4" t="s">
        <v>4971</v>
      </c>
      <c r="L1037" s="11">
        <v>8853325492</v>
      </c>
      <c r="M1037" s="11" t="s">
        <v>13</v>
      </c>
      <c r="N1037" s="16">
        <v>202501100400329</v>
      </c>
      <c r="O1037" s="11" t="s">
        <v>4968</v>
      </c>
      <c r="P1037" s="8" t="s">
        <v>93</v>
      </c>
      <c r="Q1037" s="8" t="s">
        <v>19</v>
      </c>
    </row>
    <row r="1038" spans="1:17" ht="45" x14ac:dyDescent="0.25">
      <c r="A1038" s="5">
        <f t="shared" si="16"/>
        <v>1035</v>
      </c>
      <c r="B1038" s="6" t="s">
        <v>3379</v>
      </c>
      <c r="C1038" s="5" t="s">
        <v>10</v>
      </c>
      <c r="D1038" s="5" t="s">
        <v>3035</v>
      </c>
      <c r="E1038" s="11" t="s">
        <v>4843</v>
      </c>
      <c r="F1038" s="5" t="s">
        <v>12</v>
      </c>
      <c r="G1038" s="4" t="s">
        <v>4844</v>
      </c>
      <c r="H1038" s="4" t="s">
        <v>15</v>
      </c>
      <c r="I1038" s="4" t="s">
        <v>638</v>
      </c>
      <c r="J1038" s="4" t="s">
        <v>4845</v>
      </c>
      <c r="K1038" s="4" t="s">
        <v>4846</v>
      </c>
      <c r="L1038" s="11">
        <v>8860689962</v>
      </c>
      <c r="M1038" s="11">
        <v>7602292825</v>
      </c>
      <c r="N1038" s="16">
        <v>202501100400330</v>
      </c>
      <c r="O1038" s="11" t="s">
        <v>4843</v>
      </c>
      <c r="P1038" s="8" t="s">
        <v>62</v>
      </c>
      <c r="Q1038" s="8" t="s">
        <v>19</v>
      </c>
    </row>
    <row r="1039" spans="1:17" ht="45" x14ac:dyDescent="0.25">
      <c r="A1039" s="5">
        <f t="shared" si="16"/>
        <v>1036</v>
      </c>
      <c r="B1039" s="6" t="s">
        <v>3379</v>
      </c>
      <c r="C1039" s="5" t="s">
        <v>10</v>
      </c>
      <c r="D1039" s="5" t="s">
        <v>3035</v>
      </c>
      <c r="E1039" s="11" t="s">
        <v>4782</v>
      </c>
      <c r="F1039" s="5" t="s">
        <v>12</v>
      </c>
      <c r="G1039" s="4" t="s">
        <v>4783</v>
      </c>
      <c r="H1039" s="4" t="s">
        <v>15</v>
      </c>
      <c r="I1039" s="4" t="s">
        <v>2331</v>
      </c>
      <c r="J1039" s="4" t="s">
        <v>4784</v>
      </c>
      <c r="K1039" s="4" t="s">
        <v>4785</v>
      </c>
      <c r="L1039" s="11">
        <v>9026121696</v>
      </c>
      <c r="M1039" s="11">
        <v>8887630078</v>
      </c>
      <c r="N1039" s="16">
        <v>202501100400331</v>
      </c>
      <c r="O1039" s="11" t="s">
        <v>4782</v>
      </c>
      <c r="P1039" s="8" t="s">
        <v>62</v>
      </c>
      <c r="Q1039" s="8" t="s">
        <v>19</v>
      </c>
    </row>
    <row r="1040" spans="1:17" ht="45" x14ac:dyDescent="0.25">
      <c r="A1040" s="5">
        <f t="shared" si="16"/>
        <v>1037</v>
      </c>
      <c r="B1040" s="6" t="s">
        <v>3379</v>
      </c>
      <c r="C1040" s="5" t="s">
        <v>10</v>
      </c>
      <c r="D1040" s="5" t="s">
        <v>3035</v>
      </c>
      <c r="E1040" s="11" t="s">
        <v>4809</v>
      </c>
      <c r="F1040" s="5" t="s">
        <v>12</v>
      </c>
      <c r="G1040" s="4" t="s">
        <v>4810</v>
      </c>
      <c r="H1040" s="4" t="s">
        <v>15</v>
      </c>
      <c r="I1040" s="4" t="s">
        <v>4811</v>
      </c>
      <c r="J1040" s="4" t="s">
        <v>4812</v>
      </c>
      <c r="K1040" s="4" t="s">
        <v>4813</v>
      </c>
      <c r="L1040" s="11">
        <v>9793405713</v>
      </c>
      <c r="M1040" s="11">
        <v>9793404096</v>
      </c>
      <c r="N1040" s="16">
        <v>202501100400332</v>
      </c>
      <c r="O1040" s="11" t="s">
        <v>4809</v>
      </c>
      <c r="P1040" s="8" t="s">
        <v>62</v>
      </c>
      <c r="Q1040" s="8" t="s">
        <v>19</v>
      </c>
    </row>
    <row r="1041" spans="1:17" ht="45" x14ac:dyDescent="0.25">
      <c r="A1041" s="5">
        <f t="shared" si="16"/>
        <v>1038</v>
      </c>
      <c r="B1041" s="6" t="s">
        <v>3379</v>
      </c>
      <c r="C1041" s="5" t="s">
        <v>10</v>
      </c>
      <c r="D1041" s="5" t="s">
        <v>3035</v>
      </c>
      <c r="E1041" s="11" t="s">
        <v>4980</v>
      </c>
      <c r="F1041" s="5" t="s">
        <v>12</v>
      </c>
      <c r="G1041" s="4" t="s">
        <v>4981</v>
      </c>
      <c r="H1041" s="4" t="s">
        <v>15</v>
      </c>
      <c r="I1041" s="4" t="s">
        <v>1625</v>
      </c>
      <c r="J1041" s="4" t="s">
        <v>4982</v>
      </c>
      <c r="K1041" s="4" t="s">
        <v>4983</v>
      </c>
      <c r="L1041" s="11">
        <v>9936957956</v>
      </c>
      <c r="M1041" s="11" t="s">
        <v>13</v>
      </c>
      <c r="N1041" s="16">
        <v>202501100400333</v>
      </c>
      <c r="O1041" s="11" t="s">
        <v>4980</v>
      </c>
      <c r="P1041" s="8" t="s">
        <v>376</v>
      </c>
      <c r="Q1041" s="8" t="s">
        <v>19</v>
      </c>
    </row>
    <row r="1042" spans="1:17" ht="45" x14ac:dyDescent="0.25">
      <c r="A1042" s="5">
        <f t="shared" si="16"/>
        <v>1039</v>
      </c>
      <c r="B1042" s="6" t="s">
        <v>3379</v>
      </c>
      <c r="C1042" s="5" t="s">
        <v>10</v>
      </c>
      <c r="D1042" s="5" t="s">
        <v>3035</v>
      </c>
      <c r="E1042" s="11" t="s">
        <v>5024</v>
      </c>
      <c r="F1042" s="5" t="s">
        <v>12</v>
      </c>
      <c r="G1042" s="4" t="s">
        <v>5025</v>
      </c>
      <c r="H1042" s="4" t="s">
        <v>15</v>
      </c>
      <c r="I1042" s="4" t="s">
        <v>353</v>
      </c>
      <c r="J1042" s="4" t="s">
        <v>5026</v>
      </c>
      <c r="K1042" s="4" t="s">
        <v>5027</v>
      </c>
      <c r="L1042" s="11">
        <v>9548137288</v>
      </c>
      <c r="M1042" s="11" t="s">
        <v>13</v>
      </c>
      <c r="N1042" s="16">
        <v>202501100400334</v>
      </c>
      <c r="O1042" s="11" t="s">
        <v>5024</v>
      </c>
      <c r="P1042" s="8" t="s">
        <v>62</v>
      </c>
      <c r="Q1042" s="8" t="s">
        <v>182</v>
      </c>
    </row>
    <row r="1043" spans="1:17" ht="45" x14ac:dyDescent="0.25">
      <c r="A1043" s="5">
        <f t="shared" si="16"/>
        <v>1040</v>
      </c>
      <c r="B1043" s="6" t="s">
        <v>3379</v>
      </c>
      <c r="C1043" s="5" t="s">
        <v>10</v>
      </c>
      <c r="D1043" s="5" t="s">
        <v>3035</v>
      </c>
      <c r="E1043" s="11" t="s">
        <v>4827</v>
      </c>
      <c r="F1043" s="5" t="s">
        <v>12</v>
      </c>
      <c r="G1043" s="4" t="s">
        <v>4828</v>
      </c>
      <c r="H1043" s="4" t="s">
        <v>15</v>
      </c>
      <c r="I1043" s="4" t="s">
        <v>4715</v>
      </c>
      <c r="J1043" s="4" t="s">
        <v>4829</v>
      </c>
      <c r="K1043" s="4" t="s">
        <v>4830</v>
      </c>
      <c r="L1043" s="11">
        <v>9214767267</v>
      </c>
      <c r="M1043" s="11" t="s">
        <v>13</v>
      </c>
      <c r="N1043" s="16">
        <v>202501100400335</v>
      </c>
      <c r="O1043" s="11" t="s">
        <v>4827</v>
      </c>
      <c r="P1043" s="8" t="s">
        <v>62</v>
      </c>
      <c r="Q1043" s="8" t="s">
        <v>19</v>
      </c>
    </row>
    <row r="1044" spans="1:17" ht="45" x14ac:dyDescent="0.25">
      <c r="A1044" s="5">
        <f t="shared" si="16"/>
        <v>1041</v>
      </c>
      <c r="B1044" s="6" t="s">
        <v>3379</v>
      </c>
      <c r="C1044" s="5" t="s">
        <v>10</v>
      </c>
      <c r="D1044" s="5" t="s">
        <v>3035</v>
      </c>
      <c r="E1044" s="11" t="s">
        <v>4752</v>
      </c>
      <c r="F1044" s="5" t="s">
        <v>12</v>
      </c>
      <c r="G1044" s="4" t="s">
        <v>4753</v>
      </c>
      <c r="H1044" s="4" t="s">
        <v>15</v>
      </c>
      <c r="I1044" s="4" t="s">
        <v>4754</v>
      </c>
      <c r="J1044" s="4" t="s">
        <v>4755</v>
      </c>
      <c r="K1044" s="4" t="s">
        <v>4756</v>
      </c>
      <c r="L1044" s="11">
        <v>9837940680</v>
      </c>
      <c r="M1044" s="11">
        <v>9756452688</v>
      </c>
      <c r="N1044" s="16">
        <v>202501100400336</v>
      </c>
      <c r="O1044" s="11" t="s">
        <v>4752</v>
      </c>
      <c r="P1044" s="8" t="s">
        <v>1662</v>
      </c>
      <c r="Q1044" s="8" t="s">
        <v>26</v>
      </c>
    </row>
    <row r="1045" spans="1:17" ht="45" x14ac:dyDescent="0.25">
      <c r="A1045" s="5">
        <f t="shared" si="16"/>
        <v>1042</v>
      </c>
      <c r="B1045" s="6" t="s">
        <v>3379</v>
      </c>
      <c r="C1045" s="5" t="s">
        <v>10</v>
      </c>
      <c r="D1045" s="5" t="s">
        <v>3035</v>
      </c>
      <c r="E1045" s="11" t="s">
        <v>4993</v>
      </c>
      <c r="F1045" s="5" t="s">
        <v>12</v>
      </c>
      <c r="G1045" s="4" t="s">
        <v>4994</v>
      </c>
      <c r="H1045" s="4" t="s">
        <v>15</v>
      </c>
      <c r="I1045" s="4" t="s">
        <v>3378</v>
      </c>
      <c r="J1045" s="4" t="s">
        <v>4995</v>
      </c>
      <c r="K1045" s="4" t="s">
        <v>4996</v>
      </c>
      <c r="L1045" s="11">
        <v>9205560414</v>
      </c>
      <c r="M1045" s="11" t="s">
        <v>13</v>
      </c>
      <c r="N1045" s="16">
        <v>202501100400337</v>
      </c>
      <c r="O1045" s="11" t="s">
        <v>4993</v>
      </c>
      <c r="P1045" s="8" t="s">
        <v>376</v>
      </c>
      <c r="Q1045" s="8" t="s">
        <v>182</v>
      </c>
    </row>
    <row r="1046" spans="1:17" ht="45" x14ac:dyDescent="0.25">
      <c r="A1046" s="5">
        <f t="shared" si="16"/>
        <v>1043</v>
      </c>
      <c r="B1046" s="6" t="s">
        <v>3379</v>
      </c>
      <c r="C1046" s="5" t="s">
        <v>10</v>
      </c>
      <c r="D1046" s="5" t="s">
        <v>3035</v>
      </c>
      <c r="E1046" s="11" t="s">
        <v>4819</v>
      </c>
      <c r="F1046" s="5" t="s">
        <v>12</v>
      </c>
      <c r="G1046" s="4" t="s">
        <v>4820</v>
      </c>
      <c r="H1046" s="4" t="s">
        <v>15</v>
      </c>
      <c r="I1046" s="4" t="s">
        <v>2828</v>
      </c>
      <c r="J1046" s="4" t="s">
        <v>4821</v>
      </c>
      <c r="K1046" s="4" t="s">
        <v>4822</v>
      </c>
      <c r="L1046" s="11">
        <v>9412588667</v>
      </c>
      <c r="M1046" s="11" t="s">
        <v>13</v>
      </c>
      <c r="N1046" s="16">
        <v>202501100400338</v>
      </c>
      <c r="O1046" s="11" t="s">
        <v>4819</v>
      </c>
      <c r="P1046" s="8" t="s">
        <v>62</v>
      </c>
      <c r="Q1046" s="8" t="s">
        <v>19</v>
      </c>
    </row>
    <row r="1047" spans="1:17" ht="45" x14ac:dyDescent="0.25">
      <c r="A1047" s="5">
        <f t="shared" si="16"/>
        <v>1044</v>
      </c>
      <c r="B1047" s="6" t="s">
        <v>3379</v>
      </c>
      <c r="C1047" s="5" t="s">
        <v>10</v>
      </c>
      <c r="D1047" s="5" t="s">
        <v>3035</v>
      </c>
      <c r="E1047" s="11" t="s">
        <v>4963</v>
      </c>
      <c r="F1047" s="5" t="s">
        <v>12</v>
      </c>
      <c r="G1047" s="4" t="s">
        <v>4964</v>
      </c>
      <c r="H1047" s="4" t="s">
        <v>15</v>
      </c>
      <c r="I1047" s="4" t="s">
        <v>4965</v>
      </c>
      <c r="J1047" s="4" t="s">
        <v>4966</v>
      </c>
      <c r="K1047" s="4" t="s">
        <v>4967</v>
      </c>
      <c r="L1047" s="11">
        <v>8755889018</v>
      </c>
      <c r="M1047" s="11">
        <v>9917209018</v>
      </c>
      <c r="N1047" s="16">
        <v>202501100400339</v>
      </c>
      <c r="O1047" s="11" t="s">
        <v>4963</v>
      </c>
      <c r="P1047" s="8" t="s">
        <v>93</v>
      </c>
      <c r="Q1047" s="8" t="s">
        <v>19</v>
      </c>
    </row>
    <row r="1048" spans="1:17" ht="45" x14ac:dyDescent="0.25">
      <c r="A1048" s="5">
        <f t="shared" si="16"/>
        <v>1045</v>
      </c>
      <c r="B1048" s="6" t="s">
        <v>3379</v>
      </c>
      <c r="C1048" s="5" t="s">
        <v>10</v>
      </c>
      <c r="D1048" s="5" t="s">
        <v>3035</v>
      </c>
      <c r="E1048" s="11" t="s">
        <v>4778</v>
      </c>
      <c r="F1048" s="5" t="s">
        <v>12</v>
      </c>
      <c r="G1048" s="4" t="s">
        <v>4779</v>
      </c>
      <c r="H1048" s="4" t="s">
        <v>15</v>
      </c>
      <c r="I1048" s="4" t="s">
        <v>1027</v>
      </c>
      <c r="J1048" s="4" t="s">
        <v>4780</v>
      </c>
      <c r="K1048" s="4" t="s">
        <v>4781</v>
      </c>
      <c r="L1048" s="11">
        <v>7902130122</v>
      </c>
      <c r="M1048" s="11" t="s">
        <v>13</v>
      </c>
      <c r="N1048" s="16">
        <v>202501100400340</v>
      </c>
      <c r="O1048" s="11" t="s">
        <v>4778</v>
      </c>
      <c r="P1048" s="8" t="s">
        <v>62</v>
      </c>
      <c r="Q1048" s="8" t="s">
        <v>434</v>
      </c>
    </row>
    <row r="1049" spans="1:17" ht="45" x14ac:dyDescent="0.25">
      <c r="A1049" s="5">
        <f t="shared" si="16"/>
        <v>1046</v>
      </c>
      <c r="B1049" s="6" t="s">
        <v>3379</v>
      </c>
      <c r="C1049" s="5" t="s">
        <v>10</v>
      </c>
      <c r="D1049" s="5" t="s">
        <v>3035</v>
      </c>
      <c r="E1049" s="11" t="s">
        <v>4958</v>
      </c>
      <c r="F1049" s="5" t="s">
        <v>12</v>
      </c>
      <c r="G1049" s="4" t="s">
        <v>4959</v>
      </c>
      <c r="H1049" s="4" t="s">
        <v>15</v>
      </c>
      <c r="I1049" s="4" t="s">
        <v>4960</v>
      </c>
      <c r="J1049" s="4" t="s">
        <v>4961</v>
      </c>
      <c r="K1049" s="4" t="s">
        <v>4962</v>
      </c>
      <c r="L1049" s="11">
        <v>7905003896</v>
      </c>
      <c r="M1049" s="11">
        <v>8858265162</v>
      </c>
      <c r="N1049" s="16">
        <v>202501100400341</v>
      </c>
      <c r="O1049" s="11" t="s">
        <v>4958</v>
      </c>
      <c r="P1049" s="8" t="s">
        <v>93</v>
      </c>
      <c r="Q1049" s="8" t="s">
        <v>19</v>
      </c>
    </row>
    <row r="1050" spans="1:17" ht="45" x14ac:dyDescent="0.25">
      <c r="A1050" s="5">
        <f t="shared" si="16"/>
        <v>1047</v>
      </c>
      <c r="B1050" s="6" t="s">
        <v>3379</v>
      </c>
      <c r="C1050" s="5" t="s">
        <v>10</v>
      </c>
      <c r="D1050" s="5" t="s">
        <v>3035</v>
      </c>
      <c r="E1050" s="11" t="s">
        <v>5019</v>
      </c>
      <c r="F1050" s="5" t="s">
        <v>12</v>
      </c>
      <c r="G1050" s="4" t="s">
        <v>5020</v>
      </c>
      <c r="H1050" s="4" t="s">
        <v>35</v>
      </c>
      <c r="I1050" s="4" t="s">
        <v>5021</v>
      </c>
      <c r="J1050" s="4" t="s">
        <v>5022</v>
      </c>
      <c r="K1050" s="4" t="s">
        <v>5023</v>
      </c>
      <c r="L1050" s="11">
        <v>7983610456</v>
      </c>
      <c r="M1050" s="11" t="s">
        <v>13</v>
      </c>
      <c r="N1050" s="16">
        <v>202501100400342</v>
      </c>
      <c r="O1050" s="11" t="s">
        <v>5019</v>
      </c>
      <c r="P1050" s="8" t="s">
        <v>62</v>
      </c>
      <c r="Q1050" s="8" t="s">
        <v>182</v>
      </c>
    </row>
    <row r="1051" spans="1:17" ht="45" x14ac:dyDescent="0.25">
      <c r="A1051" s="5">
        <f t="shared" si="16"/>
        <v>1048</v>
      </c>
      <c r="B1051" s="6" t="s">
        <v>3379</v>
      </c>
      <c r="C1051" s="5" t="s">
        <v>10</v>
      </c>
      <c r="D1051" s="5" t="s">
        <v>3035</v>
      </c>
      <c r="E1051" s="11" t="s">
        <v>4795</v>
      </c>
      <c r="F1051" s="5" t="s">
        <v>12</v>
      </c>
      <c r="G1051" s="4" t="s">
        <v>4796</v>
      </c>
      <c r="H1051" s="4" t="s">
        <v>15</v>
      </c>
      <c r="I1051" s="4" t="s">
        <v>4797</v>
      </c>
      <c r="J1051" s="4" t="s">
        <v>4798</v>
      </c>
      <c r="K1051" s="4" t="s">
        <v>4799</v>
      </c>
      <c r="L1051" s="11">
        <v>9369979194</v>
      </c>
      <c r="M1051" s="11">
        <v>9140331058</v>
      </c>
      <c r="N1051" s="16">
        <v>202501100400343</v>
      </c>
      <c r="O1051" s="11" t="s">
        <v>4795</v>
      </c>
      <c r="P1051" s="8" t="s">
        <v>62</v>
      </c>
      <c r="Q1051" s="8" t="s">
        <v>19</v>
      </c>
    </row>
    <row r="1052" spans="1:17" ht="45" x14ac:dyDescent="0.25">
      <c r="A1052" s="5">
        <f t="shared" si="16"/>
        <v>1049</v>
      </c>
      <c r="B1052" s="6" t="s">
        <v>3379</v>
      </c>
      <c r="C1052" s="5" t="s">
        <v>10</v>
      </c>
      <c r="D1052" s="5" t="s">
        <v>3035</v>
      </c>
      <c r="E1052" s="11" t="s">
        <v>4906</v>
      </c>
      <c r="F1052" s="5" t="s">
        <v>12</v>
      </c>
      <c r="G1052" s="4" t="s">
        <v>4907</v>
      </c>
      <c r="H1052" s="4" t="s">
        <v>35</v>
      </c>
      <c r="I1052" s="4" t="s">
        <v>452</v>
      </c>
      <c r="J1052" s="4" t="s">
        <v>4908</v>
      </c>
      <c r="K1052" s="4" t="s">
        <v>4909</v>
      </c>
      <c r="L1052" s="11">
        <v>8279673072</v>
      </c>
      <c r="M1052" s="11" t="s">
        <v>13</v>
      </c>
      <c r="N1052" s="16">
        <v>202501100400344</v>
      </c>
      <c r="O1052" s="11" t="s">
        <v>4906</v>
      </c>
      <c r="P1052" s="8" t="s">
        <v>62</v>
      </c>
      <c r="Q1052" s="8" t="s">
        <v>19</v>
      </c>
    </row>
    <row r="1053" spans="1:17" ht="45" x14ac:dyDescent="0.25">
      <c r="A1053" s="5">
        <f t="shared" si="16"/>
        <v>1050</v>
      </c>
      <c r="B1053" s="6" t="s">
        <v>3379</v>
      </c>
      <c r="C1053" s="5" t="s">
        <v>10</v>
      </c>
      <c r="D1053" s="5" t="s">
        <v>3035</v>
      </c>
      <c r="E1053" s="11" t="s">
        <v>4734</v>
      </c>
      <c r="F1053" s="5" t="s">
        <v>12</v>
      </c>
      <c r="G1053" s="4" t="s">
        <v>4735</v>
      </c>
      <c r="H1053" s="4" t="s">
        <v>15</v>
      </c>
      <c r="I1053" s="4" t="s">
        <v>4736</v>
      </c>
      <c r="J1053" s="4" t="s">
        <v>4737</v>
      </c>
      <c r="K1053" s="4" t="s">
        <v>4738</v>
      </c>
      <c r="L1053" s="11">
        <v>9368725509</v>
      </c>
      <c r="M1053" s="11">
        <v>9756957323</v>
      </c>
      <c r="N1053" s="16">
        <v>202501100400345</v>
      </c>
      <c r="O1053" s="11" t="s">
        <v>4734</v>
      </c>
      <c r="P1053" s="8" t="s">
        <v>1650</v>
      </c>
      <c r="Q1053" s="8" t="s">
        <v>26</v>
      </c>
    </row>
    <row r="1054" spans="1:17" ht="45" x14ac:dyDescent="0.25">
      <c r="A1054" s="5">
        <f t="shared" si="16"/>
        <v>1051</v>
      </c>
      <c r="B1054" s="6" t="s">
        <v>3379</v>
      </c>
      <c r="C1054" s="5" t="s">
        <v>10</v>
      </c>
      <c r="D1054" s="5" t="s">
        <v>3035</v>
      </c>
      <c r="E1054" s="11" t="s">
        <v>4945</v>
      </c>
      <c r="F1054" s="5" t="s">
        <v>12</v>
      </c>
      <c r="G1054" s="4" t="s">
        <v>4946</v>
      </c>
      <c r="H1054" s="4" t="s">
        <v>15</v>
      </c>
      <c r="I1054" s="4" t="s">
        <v>3186</v>
      </c>
      <c r="J1054" s="4" t="s">
        <v>4947</v>
      </c>
      <c r="K1054" s="4" t="s">
        <v>4948</v>
      </c>
      <c r="L1054" s="11">
        <v>7505581518</v>
      </c>
      <c r="M1054" s="11">
        <v>9012983710</v>
      </c>
      <c r="N1054" s="16">
        <v>202501100400346</v>
      </c>
      <c r="O1054" s="11" t="s">
        <v>4945</v>
      </c>
      <c r="P1054" s="8" t="s">
        <v>93</v>
      </c>
      <c r="Q1054" s="8" t="s">
        <v>19</v>
      </c>
    </row>
    <row r="1055" spans="1:17" ht="45" x14ac:dyDescent="0.25">
      <c r="A1055" s="5">
        <f t="shared" si="16"/>
        <v>1052</v>
      </c>
      <c r="B1055" s="6" t="s">
        <v>3379</v>
      </c>
      <c r="C1055" s="5" t="s">
        <v>10</v>
      </c>
      <c r="D1055" s="5" t="s">
        <v>3035</v>
      </c>
      <c r="E1055" s="11" t="s">
        <v>4984</v>
      </c>
      <c r="F1055" s="5" t="s">
        <v>12</v>
      </c>
      <c r="G1055" s="4" t="s">
        <v>4985</v>
      </c>
      <c r="H1055" s="4" t="s">
        <v>15</v>
      </c>
      <c r="I1055" s="4" t="s">
        <v>4986</v>
      </c>
      <c r="J1055" s="4" t="s">
        <v>4987</v>
      </c>
      <c r="K1055" s="4" t="s">
        <v>4988</v>
      </c>
      <c r="L1055" s="11">
        <v>8601597246</v>
      </c>
      <c r="M1055" s="11" t="s">
        <v>13</v>
      </c>
      <c r="N1055" s="16">
        <v>202501100400347</v>
      </c>
      <c r="O1055" s="11" t="s">
        <v>4984</v>
      </c>
      <c r="P1055" s="8" t="s">
        <v>376</v>
      </c>
      <c r="Q1055" s="8" t="s">
        <v>19</v>
      </c>
    </row>
    <row r="1056" spans="1:17" ht="45" x14ac:dyDescent="0.25">
      <c r="A1056" s="5">
        <f t="shared" si="16"/>
        <v>1053</v>
      </c>
      <c r="B1056" s="6" t="s">
        <v>3379</v>
      </c>
      <c r="C1056" s="5" t="s">
        <v>10</v>
      </c>
      <c r="D1056" s="5" t="s">
        <v>3035</v>
      </c>
      <c r="E1056" s="11" t="s">
        <v>4835</v>
      </c>
      <c r="F1056" s="5" t="s">
        <v>12</v>
      </c>
      <c r="G1056" s="4" t="s">
        <v>4836</v>
      </c>
      <c r="H1056" s="4" t="s">
        <v>15</v>
      </c>
      <c r="I1056" s="4" t="s">
        <v>3517</v>
      </c>
      <c r="J1056" s="4" t="s">
        <v>4837</v>
      </c>
      <c r="K1056" s="4" t="s">
        <v>4838</v>
      </c>
      <c r="L1056" s="11">
        <v>9415938260</v>
      </c>
      <c r="M1056" s="11" t="s">
        <v>13</v>
      </c>
      <c r="N1056" s="16">
        <v>202501100400348</v>
      </c>
      <c r="O1056" s="11" t="s">
        <v>4835</v>
      </c>
      <c r="P1056" s="8" t="s">
        <v>62</v>
      </c>
      <c r="Q1056" s="8" t="s">
        <v>19</v>
      </c>
    </row>
    <row r="1057" spans="1:17" ht="45" x14ac:dyDescent="0.25">
      <c r="A1057" s="5">
        <f t="shared" si="16"/>
        <v>1054</v>
      </c>
      <c r="B1057" s="6" t="s">
        <v>3379</v>
      </c>
      <c r="C1057" s="5" t="s">
        <v>10</v>
      </c>
      <c r="D1057" s="5" t="s">
        <v>3035</v>
      </c>
      <c r="E1057" s="11" t="s">
        <v>4823</v>
      </c>
      <c r="F1057" s="5" t="s">
        <v>12</v>
      </c>
      <c r="G1057" s="4" t="s">
        <v>4824</v>
      </c>
      <c r="H1057" s="4" t="s">
        <v>15</v>
      </c>
      <c r="I1057" s="4" t="s">
        <v>4449</v>
      </c>
      <c r="J1057" s="4" t="s">
        <v>4825</v>
      </c>
      <c r="K1057" s="4" t="s">
        <v>4826</v>
      </c>
      <c r="L1057" s="11">
        <v>6398448328</v>
      </c>
      <c r="M1057" s="11" t="s">
        <v>13</v>
      </c>
      <c r="N1057" s="16">
        <v>202501100400349</v>
      </c>
      <c r="O1057" s="11" t="s">
        <v>4823</v>
      </c>
      <c r="P1057" s="8" t="s">
        <v>62</v>
      </c>
      <c r="Q1057" s="8" t="s">
        <v>19</v>
      </c>
    </row>
    <row r="1058" spans="1:17" ht="45" x14ac:dyDescent="0.25">
      <c r="A1058" s="5">
        <f t="shared" si="16"/>
        <v>1055</v>
      </c>
      <c r="B1058" s="6" t="s">
        <v>3379</v>
      </c>
      <c r="C1058" s="5" t="s">
        <v>10</v>
      </c>
      <c r="D1058" s="5" t="s">
        <v>3035</v>
      </c>
      <c r="E1058" s="11" t="s">
        <v>5053</v>
      </c>
      <c r="F1058" s="5" t="s">
        <v>12</v>
      </c>
      <c r="G1058" s="4" t="s">
        <v>5054</v>
      </c>
      <c r="H1058" s="4" t="s">
        <v>15</v>
      </c>
      <c r="I1058" s="4" t="s">
        <v>5055</v>
      </c>
      <c r="J1058" s="4" t="s">
        <v>5056</v>
      </c>
      <c r="K1058" s="4" t="s">
        <v>5057</v>
      </c>
      <c r="L1058" s="11">
        <v>9555702936</v>
      </c>
      <c r="M1058" s="11">
        <v>8468083509</v>
      </c>
      <c r="N1058" s="16">
        <v>202501100400350</v>
      </c>
      <c r="O1058" s="11" t="s">
        <v>5053</v>
      </c>
      <c r="P1058" s="8" t="s">
        <v>93</v>
      </c>
      <c r="Q1058" s="8" t="s">
        <v>182</v>
      </c>
    </row>
    <row r="1059" spans="1:17" ht="45" x14ac:dyDescent="0.25">
      <c r="A1059" s="5">
        <f t="shared" si="16"/>
        <v>1056</v>
      </c>
      <c r="B1059" s="6" t="s">
        <v>3379</v>
      </c>
      <c r="C1059" s="5" t="s">
        <v>10</v>
      </c>
      <c r="D1059" s="5" t="s">
        <v>3035</v>
      </c>
      <c r="E1059" s="11" t="s">
        <v>5028</v>
      </c>
      <c r="F1059" s="5" t="s">
        <v>12</v>
      </c>
      <c r="G1059" s="4" t="s">
        <v>5029</v>
      </c>
      <c r="H1059" s="4" t="s">
        <v>15</v>
      </c>
      <c r="I1059" s="4" t="s">
        <v>3442</v>
      </c>
      <c r="J1059" s="4" t="s">
        <v>5030</v>
      </c>
      <c r="K1059" s="4" t="s">
        <v>5031</v>
      </c>
      <c r="L1059" s="11">
        <v>8188032878</v>
      </c>
      <c r="M1059" s="11">
        <v>9838189602</v>
      </c>
      <c r="N1059" s="16">
        <v>202501100400351</v>
      </c>
      <c r="O1059" s="11" t="s">
        <v>5028</v>
      </c>
      <c r="P1059" s="8" t="s">
        <v>62</v>
      </c>
      <c r="Q1059" s="8" t="s">
        <v>182</v>
      </c>
    </row>
    <row r="1060" spans="1:17" ht="45" x14ac:dyDescent="0.25">
      <c r="A1060" s="5">
        <f t="shared" si="16"/>
        <v>1057</v>
      </c>
      <c r="B1060" s="6" t="s">
        <v>3379</v>
      </c>
      <c r="C1060" s="5" t="s">
        <v>10</v>
      </c>
      <c r="D1060" s="5" t="s">
        <v>3035</v>
      </c>
      <c r="E1060" s="11" t="s">
        <v>4954</v>
      </c>
      <c r="F1060" s="5" t="s">
        <v>12</v>
      </c>
      <c r="G1060" s="4" t="s">
        <v>4955</v>
      </c>
      <c r="H1060" s="4" t="s">
        <v>15</v>
      </c>
      <c r="I1060" s="4" t="s">
        <v>4707</v>
      </c>
      <c r="J1060" s="4" t="s">
        <v>4956</v>
      </c>
      <c r="K1060" s="4" t="s">
        <v>4957</v>
      </c>
      <c r="L1060" s="11">
        <v>8279460807</v>
      </c>
      <c r="M1060" s="11" t="s">
        <v>13</v>
      </c>
      <c r="N1060" s="16">
        <v>202501100400352</v>
      </c>
      <c r="O1060" s="11" t="s">
        <v>4954</v>
      </c>
      <c r="P1060" s="8" t="s">
        <v>93</v>
      </c>
      <c r="Q1060" s="8" t="s">
        <v>434</v>
      </c>
    </row>
    <row r="1061" spans="1:17" ht="45" x14ac:dyDescent="0.25">
      <c r="A1061" s="5">
        <f t="shared" si="16"/>
        <v>1058</v>
      </c>
      <c r="B1061" s="6" t="s">
        <v>3379</v>
      </c>
      <c r="C1061" s="5" t="s">
        <v>10</v>
      </c>
      <c r="D1061" s="5" t="s">
        <v>3035</v>
      </c>
      <c r="E1061" s="11" t="s">
        <v>4770</v>
      </c>
      <c r="F1061" s="5" t="s">
        <v>12</v>
      </c>
      <c r="G1061" s="4" t="s">
        <v>4771</v>
      </c>
      <c r="H1061" s="4" t="s">
        <v>15</v>
      </c>
      <c r="I1061" s="4" t="s">
        <v>1615</v>
      </c>
      <c r="J1061" s="4" t="s">
        <v>4772</v>
      </c>
      <c r="K1061" s="4" t="s">
        <v>4773</v>
      </c>
      <c r="L1061" s="11">
        <v>8445273393</v>
      </c>
      <c r="M1061" s="11" t="s">
        <v>13</v>
      </c>
      <c r="N1061" s="16">
        <v>202501100400353</v>
      </c>
      <c r="O1061" s="11" t="s">
        <v>4770</v>
      </c>
      <c r="P1061" s="8" t="s">
        <v>62</v>
      </c>
      <c r="Q1061" s="8" t="s">
        <v>19</v>
      </c>
    </row>
    <row r="1062" spans="1:17" ht="45" x14ac:dyDescent="0.25">
      <c r="A1062" s="5">
        <f t="shared" si="16"/>
        <v>1059</v>
      </c>
      <c r="B1062" s="6" t="s">
        <v>3379</v>
      </c>
      <c r="C1062" s="5" t="s">
        <v>10</v>
      </c>
      <c r="D1062" s="5" t="s">
        <v>3035</v>
      </c>
      <c r="E1062" s="11" t="s">
        <v>5010</v>
      </c>
      <c r="F1062" s="5" t="s">
        <v>12</v>
      </c>
      <c r="G1062" s="4" t="s">
        <v>5011</v>
      </c>
      <c r="H1062" s="4" t="s">
        <v>35</v>
      </c>
      <c r="I1062" s="4" t="s">
        <v>1930</v>
      </c>
      <c r="J1062" s="4" t="s">
        <v>5012</v>
      </c>
      <c r="K1062" s="4" t="s">
        <v>5013</v>
      </c>
      <c r="L1062" s="11">
        <v>9129716555</v>
      </c>
      <c r="M1062" s="11">
        <v>7896722508</v>
      </c>
      <c r="N1062" s="16">
        <v>202501100400354</v>
      </c>
      <c r="O1062" s="11" t="s">
        <v>5010</v>
      </c>
      <c r="P1062" s="8" t="s">
        <v>62</v>
      </c>
      <c r="Q1062" s="8" t="s">
        <v>19</v>
      </c>
    </row>
    <row r="1063" spans="1:17" ht="45" x14ac:dyDescent="0.25">
      <c r="A1063" s="5">
        <f t="shared" si="16"/>
        <v>1060</v>
      </c>
      <c r="B1063" s="6" t="s">
        <v>3379</v>
      </c>
      <c r="C1063" s="5" t="s">
        <v>10</v>
      </c>
      <c r="D1063" s="5" t="s">
        <v>3035</v>
      </c>
      <c r="E1063" s="11" t="s">
        <v>5014</v>
      </c>
      <c r="F1063" s="5" t="s">
        <v>12</v>
      </c>
      <c r="G1063" s="4" t="s">
        <v>5015</v>
      </c>
      <c r="H1063" s="4" t="s">
        <v>15</v>
      </c>
      <c r="I1063" s="4" t="s">
        <v>5016</v>
      </c>
      <c r="J1063" s="4" t="s">
        <v>5017</v>
      </c>
      <c r="K1063" s="4" t="s">
        <v>5018</v>
      </c>
      <c r="L1063" s="11">
        <v>6393451980</v>
      </c>
      <c r="M1063" s="11" t="s">
        <v>13</v>
      </c>
      <c r="N1063" s="16">
        <v>202501100400355</v>
      </c>
      <c r="O1063" s="11" t="s">
        <v>5014</v>
      </c>
      <c r="P1063" s="8" t="s">
        <v>62</v>
      </c>
      <c r="Q1063" s="8" t="s">
        <v>182</v>
      </c>
    </row>
    <row r="1064" spans="1:17" ht="45" x14ac:dyDescent="0.25">
      <c r="A1064" s="5">
        <f t="shared" si="16"/>
        <v>1061</v>
      </c>
      <c r="B1064" s="6" t="s">
        <v>3379</v>
      </c>
      <c r="C1064" s="5" t="s">
        <v>10</v>
      </c>
      <c r="D1064" s="5" t="s">
        <v>3035</v>
      </c>
      <c r="E1064" s="11" t="s">
        <v>4800</v>
      </c>
      <c r="F1064" s="5" t="s">
        <v>12</v>
      </c>
      <c r="G1064" s="4" t="s">
        <v>4801</v>
      </c>
      <c r="H1064" s="4" t="s">
        <v>15</v>
      </c>
      <c r="I1064" s="4" t="s">
        <v>4802</v>
      </c>
      <c r="J1064" s="4" t="s">
        <v>4803</v>
      </c>
      <c r="K1064" s="4" t="s">
        <v>4804</v>
      </c>
      <c r="L1064" s="11">
        <v>7972654006</v>
      </c>
      <c r="M1064" s="11" t="s">
        <v>13</v>
      </c>
      <c r="N1064" s="16">
        <v>202501100400356</v>
      </c>
      <c r="O1064" s="11" t="s">
        <v>4800</v>
      </c>
      <c r="P1064" s="8" t="s">
        <v>62</v>
      </c>
      <c r="Q1064" s="8" t="s">
        <v>19</v>
      </c>
    </row>
    <row r="1065" spans="1:17" ht="45" x14ac:dyDescent="0.25">
      <c r="A1065" s="5">
        <f t="shared" si="16"/>
        <v>1062</v>
      </c>
      <c r="B1065" s="6" t="s">
        <v>3379</v>
      </c>
      <c r="C1065" s="5" t="s">
        <v>10</v>
      </c>
      <c r="D1065" s="5" t="s">
        <v>3035</v>
      </c>
      <c r="E1065" s="11" t="s">
        <v>4868</v>
      </c>
      <c r="F1065" s="5" t="s">
        <v>12</v>
      </c>
      <c r="G1065" s="4" t="s">
        <v>4869</v>
      </c>
      <c r="H1065" s="4" t="s">
        <v>15</v>
      </c>
      <c r="I1065" s="4" t="s">
        <v>2414</v>
      </c>
      <c r="J1065" s="4" t="s">
        <v>4870</v>
      </c>
      <c r="K1065" s="4" t="s">
        <v>4871</v>
      </c>
      <c r="L1065" s="11">
        <v>9140811525</v>
      </c>
      <c r="M1065" s="11">
        <v>9451275030</v>
      </c>
      <c r="N1065" s="16">
        <v>202501100400357</v>
      </c>
      <c r="O1065" s="11" t="s">
        <v>4868</v>
      </c>
      <c r="P1065" s="8" t="s">
        <v>62</v>
      </c>
      <c r="Q1065" s="8" t="s">
        <v>19</v>
      </c>
    </row>
    <row r="1066" spans="1:17" ht="45" x14ac:dyDescent="0.25">
      <c r="A1066" s="5">
        <f t="shared" si="16"/>
        <v>1063</v>
      </c>
      <c r="B1066" s="6" t="s">
        <v>3379</v>
      </c>
      <c r="C1066" s="5" t="s">
        <v>10</v>
      </c>
      <c r="D1066" s="5" t="s">
        <v>3035</v>
      </c>
      <c r="E1066" s="11" t="s">
        <v>5032</v>
      </c>
      <c r="F1066" s="5" t="s">
        <v>12</v>
      </c>
      <c r="G1066" s="4" t="s">
        <v>5033</v>
      </c>
      <c r="H1066" s="4" t="s">
        <v>15</v>
      </c>
      <c r="I1066" s="4" t="s">
        <v>442</v>
      </c>
      <c r="J1066" s="4" t="s">
        <v>5034</v>
      </c>
      <c r="K1066" s="4" t="s">
        <v>5035</v>
      </c>
      <c r="L1066" s="11">
        <v>7060270509</v>
      </c>
      <c r="M1066" s="11">
        <v>9927120263</v>
      </c>
      <c r="N1066" s="16">
        <v>202501100400358</v>
      </c>
      <c r="O1066" s="11" t="s">
        <v>5032</v>
      </c>
      <c r="P1066" s="8" t="s">
        <v>62</v>
      </c>
      <c r="Q1066" s="8" t="s">
        <v>182</v>
      </c>
    </row>
    <row r="1067" spans="1:17" ht="45" x14ac:dyDescent="0.25">
      <c r="A1067" s="5">
        <f t="shared" si="16"/>
        <v>1064</v>
      </c>
      <c r="B1067" s="6" t="s">
        <v>3379</v>
      </c>
      <c r="C1067" s="5" t="s">
        <v>10</v>
      </c>
      <c r="D1067" s="5" t="s">
        <v>3035</v>
      </c>
      <c r="E1067" s="11" t="s">
        <v>4860</v>
      </c>
      <c r="F1067" s="5" t="s">
        <v>12</v>
      </c>
      <c r="G1067" s="4" t="s">
        <v>4861</v>
      </c>
      <c r="H1067" s="4" t="s">
        <v>35</v>
      </c>
      <c r="I1067" s="4" t="s">
        <v>1380</v>
      </c>
      <c r="J1067" s="4" t="s">
        <v>4862</v>
      </c>
      <c r="K1067" s="4" t="s">
        <v>4863</v>
      </c>
      <c r="L1067" s="11">
        <v>8445548455</v>
      </c>
      <c r="M1067" s="11" t="s">
        <v>13</v>
      </c>
      <c r="N1067" s="16">
        <v>202501100400359</v>
      </c>
      <c r="O1067" s="11" t="s">
        <v>4860</v>
      </c>
      <c r="P1067" s="8" t="s">
        <v>62</v>
      </c>
      <c r="Q1067" s="8" t="s">
        <v>19</v>
      </c>
    </row>
    <row r="1068" spans="1:17" ht="45" x14ac:dyDescent="0.25">
      <c r="A1068" s="5">
        <f t="shared" si="16"/>
        <v>1065</v>
      </c>
      <c r="B1068" s="6" t="s">
        <v>3379</v>
      </c>
      <c r="C1068" s="5" t="s">
        <v>10</v>
      </c>
      <c r="D1068" s="5" t="s">
        <v>3035</v>
      </c>
      <c r="E1068" s="11" t="s">
        <v>5045</v>
      </c>
      <c r="F1068" s="5" t="s">
        <v>12</v>
      </c>
      <c r="G1068" s="4" t="s">
        <v>5046</v>
      </c>
      <c r="H1068" s="4" t="s">
        <v>15</v>
      </c>
      <c r="I1068" s="4" t="s">
        <v>1777</v>
      </c>
      <c r="J1068" s="4" t="s">
        <v>5047</v>
      </c>
      <c r="K1068" s="4" t="s">
        <v>5048</v>
      </c>
      <c r="L1068" s="11">
        <v>9520327982</v>
      </c>
      <c r="M1068" s="11" t="s">
        <v>13</v>
      </c>
      <c r="N1068" s="16">
        <v>202501100400360</v>
      </c>
      <c r="O1068" s="11" t="s">
        <v>5045</v>
      </c>
      <c r="P1068" s="8" t="s">
        <v>62</v>
      </c>
      <c r="Q1068" s="8" t="s">
        <v>182</v>
      </c>
    </row>
    <row r="1069" spans="1:17" ht="45" x14ac:dyDescent="0.25">
      <c r="A1069" s="5">
        <f t="shared" si="16"/>
        <v>1066</v>
      </c>
      <c r="B1069" s="6" t="s">
        <v>3379</v>
      </c>
      <c r="C1069" s="5" t="s">
        <v>10</v>
      </c>
      <c r="D1069" s="5" t="s">
        <v>3035</v>
      </c>
      <c r="E1069" s="11" t="s">
        <v>4761</v>
      </c>
      <c r="F1069" s="5" t="s">
        <v>12</v>
      </c>
      <c r="G1069" s="4" t="s">
        <v>4762</v>
      </c>
      <c r="H1069" s="4" t="s">
        <v>35</v>
      </c>
      <c r="I1069" s="4" t="s">
        <v>329</v>
      </c>
      <c r="J1069" s="4" t="s">
        <v>4763</v>
      </c>
      <c r="K1069" s="4" t="s">
        <v>4764</v>
      </c>
      <c r="L1069" s="11">
        <v>8707368986</v>
      </c>
      <c r="M1069" s="11" t="s">
        <v>13</v>
      </c>
      <c r="N1069" s="16">
        <v>202501100400361</v>
      </c>
      <c r="O1069" s="11" t="s">
        <v>4761</v>
      </c>
      <c r="P1069" s="8" t="s">
        <v>62</v>
      </c>
      <c r="Q1069" s="8" t="s">
        <v>19</v>
      </c>
    </row>
    <row r="1070" spans="1:17" ht="45" x14ac:dyDescent="0.25">
      <c r="A1070" s="5">
        <f t="shared" si="16"/>
        <v>1067</v>
      </c>
      <c r="B1070" s="6" t="s">
        <v>3379</v>
      </c>
      <c r="C1070" s="5" t="s">
        <v>10</v>
      </c>
      <c r="D1070" s="5" t="s">
        <v>3035</v>
      </c>
      <c r="E1070" s="11" t="s">
        <v>4928</v>
      </c>
      <c r="F1070" s="5" t="s">
        <v>12</v>
      </c>
      <c r="G1070" s="4" t="s">
        <v>4929</v>
      </c>
      <c r="H1070" s="4" t="s">
        <v>15</v>
      </c>
      <c r="I1070" s="4" t="s">
        <v>2627</v>
      </c>
      <c r="J1070" s="4" t="s">
        <v>4930</v>
      </c>
      <c r="K1070" s="4" t="s">
        <v>4931</v>
      </c>
      <c r="L1070" s="11">
        <v>8810001080</v>
      </c>
      <c r="M1070" s="11" t="s">
        <v>13</v>
      </c>
      <c r="N1070" s="16">
        <v>202501100400362</v>
      </c>
      <c r="O1070" s="11" t="s">
        <v>4928</v>
      </c>
      <c r="P1070" s="8" t="s">
        <v>62</v>
      </c>
      <c r="Q1070" s="8" t="s">
        <v>19</v>
      </c>
    </row>
    <row r="1071" spans="1:17" ht="45" x14ac:dyDescent="0.25">
      <c r="A1071" s="5">
        <f t="shared" si="16"/>
        <v>1068</v>
      </c>
      <c r="B1071" s="6" t="s">
        <v>3379</v>
      </c>
      <c r="C1071" s="5" t="s">
        <v>10</v>
      </c>
      <c r="D1071" s="5" t="s">
        <v>3035</v>
      </c>
      <c r="E1071" s="11" t="s">
        <v>4743</v>
      </c>
      <c r="F1071" s="5" t="s">
        <v>12</v>
      </c>
      <c r="G1071" s="4" t="s">
        <v>4744</v>
      </c>
      <c r="H1071" s="4" t="s">
        <v>35</v>
      </c>
      <c r="I1071" s="4" t="s">
        <v>4745</v>
      </c>
      <c r="J1071" s="4" t="s">
        <v>4746</v>
      </c>
      <c r="K1071" s="4" t="s">
        <v>4747</v>
      </c>
      <c r="L1071" s="11">
        <v>9219178900</v>
      </c>
      <c r="M1071" s="11">
        <v>9917587850</v>
      </c>
      <c r="N1071" s="16">
        <v>202501100400363</v>
      </c>
      <c r="O1071" s="11" t="s">
        <v>4743</v>
      </c>
      <c r="P1071" s="8" t="s">
        <v>590</v>
      </c>
      <c r="Q1071" s="8" t="s">
        <v>26</v>
      </c>
    </row>
    <row r="1072" spans="1:17" ht="45" x14ac:dyDescent="0.25">
      <c r="A1072" s="5">
        <f t="shared" si="16"/>
        <v>1069</v>
      </c>
      <c r="B1072" s="6" t="s">
        <v>3379</v>
      </c>
      <c r="C1072" s="5" t="s">
        <v>10</v>
      </c>
      <c r="D1072" s="5" t="s">
        <v>3035</v>
      </c>
      <c r="E1072" s="11" t="s">
        <v>4932</v>
      </c>
      <c r="F1072" s="5" t="s">
        <v>12</v>
      </c>
      <c r="G1072" s="4" t="s">
        <v>4933</v>
      </c>
      <c r="H1072" s="4" t="s">
        <v>15</v>
      </c>
      <c r="I1072" s="4" t="s">
        <v>4934</v>
      </c>
      <c r="J1072" s="4" t="s">
        <v>4935</v>
      </c>
      <c r="K1072" s="4" t="s">
        <v>4936</v>
      </c>
      <c r="L1072" s="11">
        <v>8475826396</v>
      </c>
      <c r="M1072" s="11">
        <v>8858443064</v>
      </c>
      <c r="N1072" s="16">
        <v>202501100400364</v>
      </c>
      <c r="O1072" s="11" t="s">
        <v>4932</v>
      </c>
      <c r="P1072" s="8" t="s">
        <v>62</v>
      </c>
      <c r="Q1072" s="8" t="s">
        <v>19</v>
      </c>
    </row>
    <row r="1073" spans="1:17" ht="45" x14ac:dyDescent="0.25">
      <c r="A1073" s="5">
        <f t="shared" si="16"/>
        <v>1070</v>
      </c>
      <c r="B1073" s="6" t="s">
        <v>3379</v>
      </c>
      <c r="C1073" s="5" t="s">
        <v>10</v>
      </c>
      <c r="D1073" s="5" t="s">
        <v>3035</v>
      </c>
      <c r="E1073" s="11" t="s">
        <v>4972</v>
      </c>
      <c r="F1073" s="5" t="s">
        <v>12</v>
      </c>
      <c r="G1073" s="4" t="s">
        <v>4973</v>
      </c>
      <c r="H1073" s="4" t="s">
        <v>15</v>
      </c>
      <c r="I1073" s="4" t="s">
        <v>1830</v>
      </c>
      <c r="J1073" s="4" t="s">
        <v>4974</v>
      </c>
      <c r="K1073" s="4" t="s">
        <v>4975</v>
      </c>
      <c r="L1073" s="11">
        <v>7234939024</v>
      </c>
      <c r="M1073" s="11" t="s">
        <v>13</v>
      </c>
      <c r="N1073" s="16">
        <v>202501100400365</v>
      </c>
      <c r="O1073" s="11" t="s">
        <v>4972</v>
      </c>
      <c r="P1073" s="8" t="s">
        <v>93</v>
      </c>
      <c r="Q1073" s="8" t="s">
        <v>19</v>
      </c>
    </row>
    <row r="1074" spans="1:17" ht="45" x14ac:dyDescent="0.25">
      <c r="A1074" s="5">
        <f t="shared" si="16"/>
        <v>1071</v>
      </c>
      <c r="B1074" s="6" t="s">
        <v>3379</v>
      </c>
      <c r="C1074" s="5" t="s">
        <v>10</v>
      </c>
      <c r="D1074" s="5" t="s">
        <v>3035</v>
      </c>
      <c r="E1074" s="11" t="s">
        <v>4831</v>
      </c>
      <c r="F1074" s="5" t="s">
        <v>12</v>
      </c>
      <c r="G1074" s="4" t="s">
        <v>4832</v>
      </c>
      <c r="H1074" s="4" t="s">
        <v>15</v>
      </c>
      <c r="I1074" s="4" t="s">
        <v>249</v>
      </c>
      <c r="J1074" s="4" t="s">
        <v>4833</v>
      </c>
      <c r="K1074" s="4" t="s">
        <v>4834</v>
      </c>
      <c r="L1074" s="11">
        <v>8006261060</v>
      </c>
      <c r="M1074" s="11">
        <v>9457068460</v>
      </c>
      <c r="N1074" s="16">
        <v>202501100400366</v>
      </c>
      <c r="O1074" s="11" t="s">
        <v>4831</v>
      </c>
      <c r="P1074" s="8" t="s">
        <v>62</v>
      </c>
      <c r="Q1074" s="8" t="s">
        <v>19</v>
      </c>
    </row>
    <row r="1075" spans="1:17" ht="45" x14ac:dyDescent="0.25">
      <c r="A1075" s="5">
        <f t="shared" si="16"/>
        <v>1072</v>
      </c>
      <c r="B1075" s="6" t="s">
        <v>3379</v>
      </c>
      <c r="C1075" s="5" t="s">
        <v>10</v>
      </c>
      <c r="D1075" s="5" t="s">
        <v>3035</v>
      </c>
      <c r="E1075" s="11" t="s">
        <v>4898</v>
      </c>
      <c r="F1075" s="5" t="s">
        <v>12</v>
      </c>
      <c r="G1075" s="4" t="s">
        <v>4899</v>
      </c>
      <c r="H1075" s="4" t="s">
        <v>15</v>
      </c>
      <c r="I1075" s="4" t="s">
        <v>3240</v>
      </c>
      <c r="J1075" s="4" t="s">
        <v>4900</v>
      </c>
      <c r="K1075" s="4" t="s">
        <v>4901</v>
      </c>
      <c r="L1075" s="11">
        <v>9818438579</v>
      </c>
      <c r="M1075" s="11" t="s">
        <v>13</v>
      </c>
      <c r="N1075" s="16">
        <v>202501100400367</v>
      </c>
      <c r="O1075" s="11" t="s">
        <v>4898</v>
      </c>
      <c r="P1075" s="8" t="s">
        <v>62</v>
      </c>
      <c r="Q1075" s="8" t="s">
        <v>19</v>
      </c>
    </row>
    <row r="1076" spans="1:17" ht="45" x14ac:dyDescent="0.25">
      <c r="A1076" s="5">
        <f t="shared" si="16"/>
        <v>1073</v>
      </c>
      <c r="B1076" s="6" t="s">
        <v>3379</v>
      </c>
      <c r="C1076" s="5" t="s">
        <v>10</v>
      </c>
      <c r="D1076" s="5" t="s">
        <v>3035</v>
      </c>
      <c r="E1076" s="11" t="s">
        <v>4877</v>
      </c>
      <c r="F1076" s="5" t="s">
        <v>12</v>
      </c>
      <c r="G1076" s="4" t="s">
        <v>4878</v>
      </c>
      <c r="H1076" s="4" t="s">
        <v>15</v>
      </c>
      <c r="I1076" s="4" t="s">
        <v>1287</v>
      </c>
      <c r="J1076" s="4" t="s">
        <v>4879</v>
      </c>
      <c r="K1076" s="4" t="s">
        <v>4880</v>
      </c>
      <c r="L1076" s="11">
        <v>7355320400</v>
      </c>
      <c r="M1076" s="11" t="s">
        <v>13</v>
      </c>
      <c r="N1076" s="16">
        <v>202501100400368</v>
      </c>
      <c r="O1076" s="11" t="s">
        <v>4877</v>
      </c>
      <c r="P1076" s="8" t="s">
        <v>62</v>
      </c>
      <c r="Q1076" s="8" t="s">
        <v>19</v>
      </c>
    </row>
    <row r="1077" spans="1:17" ht="45" x14ac:dyDescent="0.25">
      <c r="A1077" s="5">
        <f t="shared" si="16"/>
        <v>1074</v>
      </c>
      <c r="B1077" s="6" t="s">
        <v>3379</v>
      </c>
      <c r="C1077" s="5" t="s">
        <v>10</v>
      </c>
      <c r="D1077" s="5" t="s">
        <v>3035</v>
      </c>
      <c r="E1077" s="11" t="s">
        <v>4739</v>
      </c>
      <c r="F1077" s="5" t="s">
        <v>12</v>
      </c>
      <c r="G1077" s="4" t="s">
        <v>4740</v>
      </c>
      <c r="H1077" s="4" t="s">
        <v>15</v>
      </c>
      <c r="I1077" s="4" t="s">
        <v>492</v>
      </c>
      <c r="J1077" s="4" t="s">
        <v>4741</v>
      </c>
      <c r="K1077" s="4" t="s">
        <v>4742</v>
      </c>
      <c r="L1077" s="11">
        <v>7456067100</v>
      </c>
      <c r="M1077" s="11">
        <v>9760027707</v>
      </c>
      <c r="N1077" s="16">
        <v>202501100400369</v>
      </c>
      <c r="O1077" s="11" t="s">
        <v>4739</v>
      </c>
      <c r="P1077" s="8" t="s">
        <v>535</v>
      </c>
      <c r="Q1077" s="8" t="s">
        <v>26</v>
      </c>
    </row>
    <row r="1078" spans="1:17" ht="45" x14ac:dyDescent="0.25">
      <c r="A1078" s="5">
        <f t="shared" si="16"/>
        <v>1075</v>
      </c>
      <c r="B1078" s="6" t="s">
        <v>3379</v>
      </c>
      <c r="C1078" s="5" t="s">
        <v>10</v>
      </c>
      <c r="D1078" s="5" t="s">
        <v>3035</v>
      </c>
      <c r="E1078" s="11" t="s">
        <v>4989</v>
      </c>
      <c r="F1078" s="5" t="s">
        <v>12</v>
      </c>
      <c r="G1078" s="4" t="s">
        <v>4990</v>
      </c>
      <c r="H1078" s="4" t="s">
        <v>15</v>
      </c>
      <c r="I1078" s="4" t="s">
        <v>2647</v>
      </c>
      <c r="J1078" s="4" t="s">
        <v>4991</v>
      </c>
      <c r="K1078" s="4" t="s">
        <v>4992</v>
      </c>
      <c r="L1078" s="11">
        <v>9695392864</v>
      </c>
      <c r="M1078" s="11">
        <v>9936918454</v>
      </c>
      <c r="N1078" s="16">
        <v>202501100400370</v>
      </c>
      <c r="O1078" s="11" t="s">
        <v>4989</v>
      </c>
      <c r="P1078" s="8" t="s">
        <v>376</v>
      </c>
      <c r="Q1078" s="8" t="s">
        <v>19</v>
      </c>
    </row>
    <row r="1079" spans="1:17" ht="45" x14ac:dyDescent="0.25">
      <c r="A1079" s="5">
        <f t="shared" si="16"/>
        <v>1076</v>
      </c>
      <c r="B1079" s="6" t="s">
        <v>3379</v>
      </c>
      <c r="C1079" s="5" t="s">
        <v>10</v>
      </c>
      <c r="D1079" s="5" t="s">
        <v>3035</v>
      </c>
      <c r="E1079" s="11" t="s">
        <v>4937</v>
      </c>
      <c r="F1079" s="5" t="s">
        <v>12</v>
      </c>
      <c r="G1079" s="4" t="s">
        <v>4938</v>
      </c>
      <c r="H1079" s="4" t="s">
        <v>15</v>
      </c>
      <c r="I1079" s="4" t="s">
        <v>319</v>
      </c>
      <c r="J1079" s="4" t="s">
        <v>4939</v>
      </c>
      <c r="K1079" s="4" t="s">
        <v>4940</v>
      </c>
      <c r="L1079" s="11">
        <v>9219134660</v>
      </c>
      <c r="M1079" s="11" t="s">
        <v>13</v>
      </c>
      <c r="N1079" s="16">
        <v>202501100400371</v>
      </c>
      <c r="O1079" s="11" t="s">
        <v>4937</v>
      </c>
      <c r="P1079" s="8" t="s">
        <v>93</v>
      </c>
      <c r="Q1079" s="8" t="s">
        <v>19</v>
      </c>
    </row>
    <row r="1080" spans="1:17" ht="45" x14ac:dyDescent="0.25">
      <c r="A1080" s="5">
        <f t="shared" si="16"/>
        <v>1077</v>
      </c>
      <c r="B1080" s="6" t="s">
        <v>3379</v>
      </c>
      <c r="C1080" s="5" t="s">
        <v>10</v>
      </c>
      <c r="D1080" s="5" t="s">
        <v>3035</v>
      </c>
      <c r="E1080" s="11">
        <v>202501100400361</v>
      </c>
      <c r="F1080" s="5" t="s">
        <v>12</v>
      </c>
      <c r="G1080" s="4" t="s">
        <v>3137</v>
      </c>
      <c r="H1080" s="4" t="s">
        <v>35</v>
      </c>
      <c r="I1080" s="4" t="s">
        <v>279</v>
      </c>
      <c r="J1080" s="4" t="s">
        <v>4732</v>
      </c>
      <c r="K1080" s="4" t="s">
        <v>4733</v>
      </c>
      <c r="L1080" s="11">
        <v>9650837769</v>
      </c>
      <c r="M1080" s="11">
        <v>9650837769</v>
      </c>
      <c r="N1080" s="16">
        <v>202501100400372</v>
      </c>
      <c r="O1080" s="11">
        <v>202501100400361</v>
      </c>
      <c r="P1080" s="8" t="s">
        <v>557</v>
      </c>
      <c r="Q1080" s="8" t="s">
        <v>26</v>
      </c>
    </row>
    <row r="1081" spans="1:17" ht="45" x14ac:dyDescent="0.25">
      <c r="A1081" s="5">
        <f t="shared" si="16"/>
        <v>1078</v>
      </c>
      <c r="B1081" s="6" t="s">
        <v>3379</v>
      </c>
      <c r="C1081" s="5" t="s">
        <v>10</v>
      </c>
      <c r="D1081" s="5" t="s">
        <v>3035</v>
      </c>
      <c r="E1081" s="11" t="s">
        <v>4856</v>
      </c>
      <c r="F1081" s="5" t="s">
        <v>12</v>
      </c>
      <c r="G1081" s="4" t="s">
        <v>3137</v>
      </c>
      <c r="H1081" s="4" t="s">
        <v>15</v>
      </c>
      <c r="I1081" s="4" t="s">
        <v>4857</v>
      </c>
      <c r="J1081" s="4" t="s">
        <v>4858</v>
      </c>
      <c r="K1081" s="4" t="s">
        <v>4859</v>
      </c>
      <c r="L1081" s="11">
        <v>6395852443</v>
      </c>
      <c r="M1081" s="11">
        <v>8077584376</v>
      </c>
      <c r="N1081" s="16">
        <v>202501100400373</v>
      </c>
      <c r="O1081" s="11" t="s">
        <v>4856</v>
      </c>
      <c r="P1081" s="8" t="s">
        <v>62</v>
      </c>
      <c r="Q1081" s="8" t="s">
        <v>19</v>
      </c>
    </row>
    <row r="1082" spans="1:17" ht="45" x14ac:dyDescent="0.25">
      <c r="A1082" s="5">
        <f t="shared" si="16"/>
        <v>1079</v>
      </c>
      <c r="B1082" s="6" t="s">
        <v>3379</v>
      </c>
      <c r="C1082" s="5" t="s">
        <v>10</v>
      </c>
      <c r="D1082" s="5" t="s">
        <v>3035</v>
      </c>
      <c r="E1082" s="11" t="s">
        <v>4919</v>
      </c>
      <c r="F1082" s="5" t="s">
        <v>12</v>
      </c>
      <c r="G1082" s="4" t="s">
        <v>4920</v>
      </c>
      <c r="H1082" s="4" t="s">
        <v>15</v>
      </c>
      <c r="I1082" s="4" t="s">
        <v>1052</v>
      </c>
      <c r="J1082" s="4" t="s">
        <v>4921</v>
      </c>
      <c r="K1082" s="4" t="s">
        <v>4922</v>
      </c>
      <c r="L1082" s="11">
        <v>9336963491</v>
      </c>
      <c r="M1082" s="11" t="s">
        <v>13</v>
      </c>
      <c r="N1082" s="16">
        <v>202501100400374</v>
      </c>
      <c r="O1082" s="11" t="s">
        <v>4919</v>
      </c>
      <c r="P1082" s="8" t="s">
        <v>62</v>
      </c>
      <c r="Q1082" s="8" t="s">
        <v>19</v>
      </c>
    </row>
    <row r="1083" spans="1:17" ht="45" x14ac:dyDescent="0.25">
      <c r="A1083" s="5">
        <f t="shared" si="16"/>
        <v>1080</v>
      </c>
      <c r="B1083" s="6" t="s">
        <v>3379</v>
      </c>
      <c r="C1083" s="5" t="s">
        <v>10</v>
      </c>
      <c r="D1083" s="5" t="s">
        <v>3035</v>
      </c>
      <c r="E1083" s="11" t="s">
        <v>4872</v>
      </c>
      <c r="F1083" s="5" t="s">
        <v>12</v>
      </c>
      <c r="G1083" s="4" t="s">
        <v>4873</v>
      </c>
      <c r="H1083" s="4" t="s">
        <v>15</v>
      </c>
      <c r="I1083" s="4" t="s">
        <v>4874</v>
      </c>
      <c r="J1083" s="4" t="s">
        <v>4875</v>
      </c>
      <c r="K1083" s="4" t="s">
        <v>4876</v>
      </c>
      <c r="L1083" s="11">
        <v>9027836456</v>
      </c>
      <c r="M1083" s="11" t="s">
        <v>13</v>
      </c>
      <c r="N1083" s="16">
        <v>202501100400375</v>
      </c>
      <c r="O1083" s="11" t="s">
        <v>4872</v>
      </c>
      <c r="P1083" s="8" t="s">
        <v>62</v>
      </c>
      <c r="Q1083" s="8" t="s">
        <v>19</v>
      </c>
    </row>
    <row r="1084" spans="1:17" ht="45" x14ac:dyDescent="0.25">
      <c r="A1084" s="5">
        <f t="shared" si="16"/>
        <v>1081</v>
      </c>
      <c r="B1084" s="6" t="s">
        <v>3379</v>
      </c>
      <c r="C1084" s="5" t="s">
        <v>10</v>
      </c>
      <c r="D1084" s="5" t="s">
        <v>3035</v>
      </c>
      <c r="E1084" s="11" t="s">
        <v>4941</v>
      </c>
      <c r="F1084" s="5" t="s">
        <v>12</v>
      </c>
      <c r="G1084" s="4" t="s">
        <v>4942</v>
      </c>
      <c r="H1084" s="4" t="s">
        <v>15</v>
      </c>
      <c r="I1084" s="4" t="s">
        <v>4102</v>
      </c>
      <c r="J1084" s="4" t="s">
        <v>4943</v>
      </c>
      <c r="K1084" s="4" t="s">
        <v>4944</v>
      </c>
      <c r="L1084" s="11">
        <v>9519978737</v>
      </c>
      <c r="M1084" s="11" t="s">
        <v>13</v>
      </c>
      <c r="N1084" s="16">
        <v>202501100400376</v>
      </c>
      <c r="O1084" s="11" t="s">
        <v>4941</v>
      </c>
      <c r="P1084" s="8" t="s">
        <v>93</v>
      </c>
      <c r="Q1084" s="8" t="s">
        <v>19</v>
      </c>
    </row>
    <row r="1085" spans="1:17" ht="45" x14ac:dyDescent="0.25">
      <c r="A1085" s="5">
        <f t="shared" si="16"/>
        <v>1082</v>
      </c>
      <c r="B1085" s="6" t="s">
        <v>3379</v>
      </c>
      <c r="C1085" s="5" t="s">
        <v>10</v>
      </c>
      <c r="D1085" s="5" t="s">
        <v>3035</v>
      </c>
      <c r="E1085" s="11" t="s">
        <v>5001</v>
      </c>
      <c r="F1085" s="5" t="s">
        <v>12</v>
      </c>
      <c r="G1085" s="4" t="s">
        <v>5002</v>
      </c>
      <c r="H1085" s="4" t="s">
        <v>15</v>
      </c>
      <c r="I1085" s="4" t="s">
        <v>5003</v>
      </c>
      <c r="J1085" s="4" t="s">
        <v>5004</v>
      </c>
      <c r="K1085" s="4" t="s">
        <v>5005</v>
      </c>
      <c r="L1085" s="11">
        <v>6398470661</v>
      </c>
      <c r="M1085" s="11">
        <v>9760054228</v>
      </c>
      <c r="N1085" s="16">
        <v>202501100400377</v>
      </c>
      <c r="O1085" s="11" t="s">
        <v>5001</v>
      </c>
      <c r="P1085" s="8" t="s">
        <v>376</v>
      </c>
      <c r="Q1085" s="8" t="s">
        <v>19</v>
      </c>
    </row>
    <row r="1086" spans="1:17" ht="45" x14ac:dyDescent="0.25">
      <c r="A1086" s="5">
        <f t="shared" si="16"/>
        <v>1083</v>
      </c>
      <c r="B1086" s="6" t="s">
        <v>3379</v>
      </c>
      <c r="C1086" s="5" t="s">
        <v>10</v>
      </c>
      <c r="D1086" s="5" t="s">
        <v>3035</v>
      </c>
      <c r="E1086" s="11" t="s">
        <v>4914</v>
      </c>
      <c r="F1086" s="5" t="s">
        <v>12</v>
      </c>
      <c r="G1086" s="4" t="s">
        <v>4915</v>
      </c>
      <c r="H1086" s="4" t="s">
        <v>35</v>
      </c>
      <c r="I1086" s="4" t="s">
        <v>4916</v>
      </c>
      <c r="J1086" s="4" t="s">
        <v>4917</v>
      </c>
      <c r="K1086" s="4" t="s">
        <v>4918</v>
      </c>
      <c r="L1086" s="11">
        <v>8094350787</v>
      </c>
      <c r="M1086" s="11" t="s">
        <v>13</v>
      </c>
      <c r="N1086" s="16">
        <v>202501100400378</v>
      </c>
      <c r="O1086" s="11" t="s">
        <v>4914</v>
      </c>
      <c r="P1086" s="8" t="s">
        <v>62</v>
      </c>
      <c r="Q1086" s="8" t="s">
        <v>19</v>
      </c>
    </row>
    <row r="1087" spans="1:17" ht="45" x14ac:dyDescent="0.25">
      <c r="A1087" s="5">
        <f t="shared" si="16"/>
        <v>1084</v>
      </c>
      <c r="B1087" s="6" t="s">
        <v>3379</v>
      </c>
      <c r="C1087" s="5" t="s">
        <v>10</v>
      </c>
      <c r="D1087" s="5" t="s">
        <v>3035</v>
      </c>
      <c r="E1087" s="11" t="s">
        <v>4791</v>
      </c>
      <c r="F1087" s="5" t="s">
        <v>12</v>
      </c>
      <c r="G1087" s="4" t="s">
        <v>4792</v>
      </c>
      <c r="H1087" s="4" t="s">
        <v>15</v>
      </c>
      <c r="I1087" s="4" t="s">
        <v>2888</v>
      </c>
      <c r="J1087" s="4" t="s">
        <v>4793</v>
      </c>
      <c r="K1087" s="4" t="s">
        <v>4794</v>
      </c>
      <c r="L1087" s="11">
        <v>8115206103</v>
      </c>
      <c r="M1087" s="11">
        <v>7007391759</v>
      </c>
      <c r="N1087" s="16">
        <v>202501100400379</v>
      </c>
      <c r="O1087" s="11" t="s">
        <v>4791</v>
      </c>
      <c r="P1087" s="8" t="s">
        <v>62</v>
      </c>
      <c r="Q1087" s="8" t="s">
        <v>19</v>
      </c>
    </row>
    <row r="1088" spans="1:17" ht="45" x14ac:dyDescent="0.25">
      <c r="A1088" s="5">
        <f t="shared" si="16"/>
        <v>1085</v>
      </c>
      <c r="B1088" s="6" t="s">
        <v>3379</v>
      </c>
      <c r="C1088" s="5" t="s">
        <v>10</v>
      </c>
      <c r="D1088" s="5" t="s">
        <v>3035</v>
      </c>
      <c r="E1088" s="11" t="s">
        <v>4757</v>
      </c>
      <c r="F1088" s="5" t="s">
        <v>12</v>
      </c>
      <c r="G1088" s="4" t="s">
        <v>4758</v>
      </c>
      <c r="H1088" s="4" t="s">
        <v>15</v>
      </c>
      <c r="I1088" s="4" t="s">
        <v>2828</v>
      </c>
      <c r="J1088" s="4" t="s">
        <v>4759</v>
      </c>
      <c r="K1088" s="4" t="s">
        <v>4760</v>
      </c>
      <c r="L1088" s="11">
        <v>9045871493</v>
      </c>
      <c r="M1088" s="11" t="s">
        <v>13</v>
      </c>
      <c r="N1088" s="16">
        <v>202501100400380</v>
      </c>
      <c r="O1088" s="11" t="s">
        <v>4757</v>
      </c>
      <c r="P1088" s="8" t="s">
        <v>93</v>
      </c>
      <c r="Q1088" s="8" t="s">
        <v>434</v>
      </c>
    </row>
    <row r="1089" spans="1:17" ht="45" x14ac:dyDescent="0.25">
      <c r="A1089" s="5">
        <f t="shared" si="16"/>
        <v>1086</v>
      </c>
      <c r="B1089" s="6" t="s">
        <v>3379</v>
      </c>
      <c r="C1089" s="5" t="s">
        <v>10</v>
      </c>
      <c r="D1089" s="5" t="s">
        <v>3035</v>
      </c>
      <c r="E1089" s="11" t="s">
        <v>4910</v>
      </c>
      <c r="F1089" s="5" t="s">
        <v>12</v>
      </c>
      <c r="G1089" s="4" t="s">
        <v>4911</v>
      </c>
      <c r="H1089" s="4" t="s">
        <v>15</v>
      </c>
      <c r="I1089" s="4" t="s">
        <v>173</v>
      </c>
      <c r="J1089" s="4" t="s">
        <v>4912</v>
      </c>
      <c r="K1089" s="4" t="s">
        <v>4913</v>
      </c>
      <c r="L1089" s="11">
        <v>9958926145</v>
      </c>
      <c r="M1089" s="11">
        <v>9958796575</v>
      </c>
      <c r="N1089" s="16">
        <v>202501100400381</v>
      </c>
      <c r="O1089" s="11" t="s">
        <v>4910</v>
      </c>
      <c r="P1089" s="8" t="s">
        <v>62</v>
      </c>
      <c r="Q1089" s="8" t="s">
        <v>19</v>
      </c>
    </row>
    <row r="1090" spans="1:17" ht="45" x14ac:dyDescent="0.25">
      <c r="A1090" s="5">
        <f t="shared" si="16"/>
        <v>1087</v>
      </c>
      <c r="B1090" s="6" t="s">
        <v>3379</v>
      </c>
      <c r="C1090" s="5" t="s">
        <v>10</v>
      </c>
      <c r="D1090" s="5" t="s">
        <v>3035</v>
      </c>
      <c r="E1090" s="11" t="s">
        <v>5036</v>
      </c>
      <c r="F1090" s="5" t="s">
        <v>12</v>
      </c>
      <c r="G1090" s="4" t="s">
        <v>5037</v>
      </c>
      <c r="H1090" s="4" t="s">
        <v>15</v>
      </c>
      <c r="I1090" s="4" t="s">
        <v>5038</v>
      </c>
      <c r="J1090" s="4" t="s">
        <v>5039</v>
      </c>
      <c r="K1090" s="4" t="s">
        <v>5040</v>
      </c>
      <c r="L1090" s="11">
        <v>9455230763</v>
      </c>
      <c r="M1090" s="11">
        <v>9612438005</v>
      </c>
      <c r="N1090" s="16">
        <v>202501100400382</v>
      </c>
      <c r="O1090" s="11" t="s">
        <v>5036</v>
      </c>
      <c r="P1090" s="8" t="s">
        <v>376</v>
      </c>
      <c r="Q1090" s="8" t="s">
        <v>19</v>
      </c>
    </row>
    <row r="1091" spans="1:17" ht="45" x14ac:dyDescent="0.25">
      <c r="A1091" s="5">
        <f t="shared" si="16"/>
        <v>1088</v>
      </c>
      <c r="B1091" s="6" t="s">
        <v>3379</v>
      </c>
      <c r="C1091" s="5" t="s">
        <v>10</v>
      </c>
      <c r="D1091" s="5" t="s">
        <v>11</v>
      </c>
      <c r="E1091" s="11" t="s">
        <v>3426</v>
      </c>
      <c r="F1091" s="5" t="s">
        <v>12</v>
      </c>
      <c r="G1091" s="4" t="s">
        <v>3427</v>
      </c>
      <c r="H1091" s="4" t="s">
        <v>15</v>
      </c>
      <c r="I1091" s="4" t="s">
        <v>3428</v>
      </c>
      <c r="J1091" s="4" t="s">
        <v>3429</v>
      </c>
      <c r="K1091" s="4" t="s">
        <v>3430</v>
      </c>
      <c r="L1091" s="11">
        <v>8595503760</v>
      </c>
      <c r="M1091" s="11">
        <v>9899937181</v>
      </c>
      <c r="N1091" s="16">
        <v>202501100400383</v>
      </c>
      <c r="O1091" s="11" t="s">
        <v>3426</v>
      </c>
      <c r="P1091" s="8" t="s">
        <v>2000</v>
      </c>
      <c r="Q1091" s="8" t="s">
        <v>26</v>
      </c>
    </row>
    <row r="1092" spans="1:17" ht="45" x14ac:dyDescent="0.25">
      <c r="A1092" s="5">
        <f t="shared" si="16"/>
        <v>1089</v>
      </c>
      <c r="B1092" s="6" t="s">
        <v>3379</v>
      </c>
      <c r="C1092" s="5" t="s">
        <v>10</v>
      </c>
      <c r="D1092" s="5" t="s">
        <v>1255</v>
      </c>
      <c r="E1092" s="11" t="s">
        <v>4391</v>
      </c>
      <c r="F1092" s="5" t="s">
        <v>12</v>
      </c>
      <c r="G1092" s="4" t="s">
        <v>4392</v>
      </c>
      <c r="H1092" s="4" t="s">
        <v>35</v>
      </c>
      <c r="I1092" s="4" t="s">
        <v>1042</v>
      </c>
      <c r="J1092" s="4" t="s">
        <v>4393</v>
      </c>
      <c r="K1092" s="4" t="s">
        <v>4394</v>
      </c>
      <c r="L1092" s="11">
        <v>8178610293</v>
      </c>
      <c r="M1092" s="11" t="s">
        <v>13</v>
      </c>
      <c r="N1092" s="16">
        <v>202501100400384</v>
      </c>
      <c r="O1092" s="11" t="s">
        <v>4391</v>
      </c>
      <c r="P1092" s="8" t="s">
        <v>376</v>
      </c>
      <c r="Q1092" s="8" t="s">
        <v>26</v>
      </c>
    </row>
    <row r="1093" spans="1:17" ht="45" x14ac:dyDescent="0.25">
      <c r="A1093" s="5">
        <f t="shared" si="16"/>
        <v>1090</v>
      </c>
      <c r="B1093" s="6" t="s">
        <v>5058</v>
      </c>
      <c r="C1093" s="5" t="s">
        <v>10</v>
      </c>
      <c r="D1093" s="5" t="s">
        <v>11</v>
      </c>
      <c r="E1093" s="11" t="s">
        <v>5072</v>
      </c>
      <c r="F1093" s="5" t="s">
        <v>12</v>
      </c>
      <c r="G1093" s="4" t="s">
        <v>5073</v>
      </c>
      <c r="H1093" s="4" t="s">
        <v>15</v>
      </c>
      <c r="I1093" s="4" t="s">
        <v>1628</v>
      </c>
      <c r="J1093" s="4" t="s">
        <v>5074</v>
      </c>
      <c r="K1093" s="4" t="s">
        <v>5075</v>
      </c>
      <c r="L1093" s="11">
        <v>9389991727</v>
      </c>
      <c r="M1093" s="11">
        <v>8474990339</v>
      </c>
      <c r="N1093" s="16">
        <v>202501100300001</v>
      </c>
      <c r="O1093" s="11" t="s">
        <v>5072</v>
      </c>
      <c r="P1093" s="8" t="s">
        <v>535</v>
      </c>
      <c r="Q1093" s="8" t="s">
        <v>26</v>
      </c>
    </row>
    <row r="1094" spans="1:17" ht="45" x14ac:dyDescent="0.25">
      <c r="A1094" s="5">
        <f t="shared" ref="A1094:A1157" si="17">A1093+1</f>
        <v>1091</v>
      </c>
      <c r="B1094" s="6" t="s">
        <v>5058</v>
      </c>
      <c r="C1094" s="5" t="s">
        <v>10</v>
      </c>
      <c r="D1094" s="5" t="s">
        <v>11</v>
      </c>
      <c r="E1094" s="11" t="s">
        <v>5159</v>
      </c>
      <c r="F1094" s="5" t="s">
        <v>12</v>
      </c>
      <c r="G1094" s="4" t="s">
        <v>5160</v>
      </c>
      <c r="H1094" s="4" t="s">
        <v>35</v>
      </c>
      <c r="I1094" s="4" t="s">
        <v>5161</v>
      </c>
      <c r="J1094" s="4" t="s">
        <v>5162</v>
      </c>
      <c r="K1094" s="4" t="s">
        <v>5163</v>
      </c>
      <c r="L1094" s="11">
        <v>8127880888</v>
      </c>
      <c r="M1094" s="11">
        <v>9415186945</v>
      </c>
      <c r="N1094" s="16">
        <v>202501100300002</v>
      </c>
      <c r="O1094" s="11" t="s">
        <v>5159</v>
      </c>
      <c r="P1094" s="8" t="s">
        <v>62</v>
      </c>
      <c r="Q1094" s="8" t="s">
        <v>19</v>
      </c>
    </row>
    <row r="1095" spans="1:17" ht="45" x14ac:dyDescent="0.25">
      <c r="A1095" s="5">
        <f t="shared" si="17"/>
        <v>1092</v>
      </c>
      <c r="B1095" s="6" t="s">
        <v>5058</v>
      </c>
      <c r="C1095" s="5" t="s">
        <v>10</v>
      </c>
      <c r="D1095" s="5" t="s">
        <v>11</v>
      </c>
      <c r="E1095" s="11" t="s">
        <v>5155</v>
      </c>
      <c r="F1095" s="5" t="s">
        <v>12</v>
      </c>
      <c r="G1095" s="4" t="s">
        <v>5156</v>
      </c>
      <c r="H1095" s="4" t="s">
        <v>15</v>
      </c>
      <c r="I1095" s="4" t="s">
        <v>229</v>
      </c>
      <c r="J1095" s="4" t="s">
        <v>5157</v>
      </c>
      <c r="K1095" s="4" t="s">
        <v>5158</v>
      </c>
      <c r="L1095" s="11">
        <v>7651959160</v>
      </c>
      <c r="M1095" s="11" t="s">
        <v>13</v>
      </c>
      <c r="N1095" s="16">
        <v>202501100300003</v>
      </c>
      <c r="O1095" s="11" t="s">
        <v>5155</v>
      </c>
      <c r="P1095" s="8" t="s">
        <v>62</v>
      </c>
      <c r="Q1095" s="8" t="s">
        <v>19</v>
      </c>
    </row>
    <row r="1096" spans="1:17" ht="45" x14ac:dyDescent="0.25">
      <c r="A1096" s="5">
        <f t="shared" si="17"/>
        <v>1093</v>
      </c>
      <c r="B1096" s="6" t="s">
        <v>5058</v>
      </c>
      <c r="C1096" s="5" t="s">
        <v>10</v>
      </c>
      <c r="D1096" s="5" t="s">
        <v>11</v>
      </c>
      <c r="E1096" s="11" t="s">
        <v>5085</v>
      </c>
      <c r="F1096" s="5" t="s">
        <v>12</v>
      </c>
      <c r="G1096" s="4" t="s">
        <v>5086</v>
      </c>
      <c r="H1096" s="4" t="s">
        <v>15</v>
      </c>
      <c r="I1096" s="4" t="s">
        <v>1400</v>
      </c>
      <c r="J1096" s="4" t="s">
        <v>5087</v>
      </c>
      <c r="K1096" s="4" t="s">
        <v>5088</v>
      </c>
      <c r="L1096" s="11">
        <v>9873297468</v>
      </c>
      <c r="M1096" s="11">
        <v>9871178646</v>
      </c>
      <c r="N1096" s="16">
        <v>202501100300004</v>
      </c>
      <c r="O1096" s="11" t="s">
        <v>5085</v>
      </c>
      <c r="P1096" s="8" t="s">
        <v>5089</v>
      </c>
      <c r="Q1096" s="8" t="s">
        <v>26</v>
      </c>
    </row>
    <row r="1097" spans="1:17" ht="45" x14ac:dyDescent="0.25">
      <c r="A1097" s="5">
        <f t="shared" si="17"/>
        <v>1094</v>
      </c>
      <c r="B1097" s="6" t="s">
        <v>5058</v>
      </c>
      <c r="C1097" s="5" t="s">
        <v>10</v>
      </c>
      <c r="D1097" s="5" t="s">
        <v>11</v>
      </c>
      <c r="E1097" s="11" t="s">
        <v>5095</v>
      </c>
      <c r="F1097" s="5" t="s">
        <v>12</v>
      </c>
      <c r="G1097" s="4" t="s">
        <v>5096</v>
      </c>
      <c r="H1097" s="4" t="s">
        <v>15</v>
      </c>
      <c r="I1097" s="4" t="s">
        <v>3995</v>
      </c>
      <c r="J1097" s="4" t="s">
        <v>5097</v>
      </c>
      <c r="K1097" s="4" t="s">
        <v>5098</v>
      </c>
      <c r="L1097" s="11">
        <v>9219499672</v>
      </c>
      <c r="M1097" s="11" t="s">
        <v>13</v>
      </c>
      <c r="N1097" s="16">
        <v>202501100300005</v>
      </c>
      <c r="O1097" s="11" t="s">
        <v>5095</v>
      </c>
      <c r="P1097" s="8" t="s">
        <v>62</v>
      </c>
      <c r="Q1097" s="8" t="s">
        <v>19</v>
      </c>
    </row>
    <row r="1098" spans="1:17" ht="45" x14ac:dyDescent="0.25">
      <c r="A1098" s="5">
        <f t="shared" si="17"/>
        <v>1095</v>
      </c>
      <c r="B1098" s="6" t="s">
        <v>5058</v>
      </c>
      <c r="C1098" s="5" t="s">
        <v>10</v>
      </c>
      <c r="D1098" s="5" t="s">
        <v>11</v>
      </c>
      <c r="E1098" s="11" t="s">
        <v>5151</v>
      </c>
      <c r="F1098" s="5" t="s">
        <v>12</v>
      </c>
      <c r="G1098" s="4" t="s">
        <v>5152</v>
      </c>
      <c r="H1098" s="4" t="s">
        <v>15</v>
      </c>
      <c r="I1098" s="4" t="s">
        <v>4745</v>
      </c>
      <c r="J1098" s="4" t="s">
        <v>5153</v>
      </c>
      <c r="K1098" s="4" t="s">
        <v>5154</v>
      </c>
      <c r="L1098" s="11">
        <v>6391050370</v>
      </c>
      <c r="M1098" s="11">
        <v>7379300163</v>
      </c>
      <c r="N1098" s="16">
        <v>202501100300006</v>
      </c>
      <c r="O1098" s="11" t="s">
        <v>5151</v>
      </c>
      <c r="P1098" s="8" t="s">
        <v>62</v>
      </c>
      <c r="Q1098" s="8" t="s">
        <v>19</v>
      </c>
    </row>
    <row r="1099" spans="1:17" ht="45" x14ac:dyDescent="0.25">
      <c r="A1099" s="5">
        <f t="shared" si="17"/>
        <v>1096</v>
      </c>
      <c r="B1099" s="6" t="s">
        <v>5058</v>
      </c>
      <c r="C1099" s="5" t="s">
        <v>10</v>
      </c>
      <c r="D1099" s="5" t="s">
        <v>11</v>
      </c>
      <c r="E1099" s="11" t="s">
        <v>5375</v>
      </c>
      <c r="F1099" s="5" t="s">
        <v>12</v>
      </c>
      <c r="G1099" s="4" t="s">
        <v>5376</v>
      </c>
      <c r="H1099" s="4" t="s">
        <v>15</v>
      </c>
      <c r="I1099" s="4" t="s">
        <v>5377</v>
      </c>
      <c r="J1099" s="4" t="s">
        <v>5378</v>
      </c>
      <c r="K1099" s="4" t="s">
        <v>5379</v>
      </c>
      <c r="L1099" s="11">
        <v>7652071086</v>
      </c>
      <c r="M1099" s="11">
        <v>9555479986</v>
      </c>
      <c r="N1099" s="16">
        <v>202501100300007</v>
      </c>
      <c r="O1099" s="11" t="s">
        <v>5375</v>
      </c>
      <c r="P1099" s="8" t="s">
        <v>62</v>
      </c>
      <c r="Q1099" s="8" t="s">
        <v>19</v>
      </c>
    </row>
    <row r="1100" spans="1:17" ht="45" x14ac:dyDescent="0.25">
      <c r="A1100" s="5">
        <f t="shared" si="17"/>
        <v>1097</v>
      </c>
      <c r="B1100" s="6" t="s">
        <v>5058</v>
      </c>
      <c r="C1100" s="5" t="s">
        <v>10</v>
      </c>
      <c r="D1100" s="5" t="s">
        <v>11</v>
      </c>
      <c r="E1100" s="11" t="s">
        <v>5103</v>
      </c>
      <c r="F1100" s="5" t="s">
        <v>12</v>
      </c>
      <c r="G1100" s="4" t="s">
        <v>367</v>
      </c>
      <c r="H1100" s="4" t="s">
        <v>15</v>
      </c>
      <c r="I1100" s="4" t="s">
        <v>1281</v>
      </c>
      <c r="J1100" s="4" t="s">
        <v>5104</v>
      </c>
      <c r="K1100" s="4" t="s">
        <v>5105</v>
      </c>
      <c r="L1100" s="11">
        <v>9305374788</v>
      </c>
      <c r="M1100" s="11">
        <v>9452079699</v>
      </c>
      <c r="N1100" s="16">
        <v>202501100300008</v>
      </c>
      <c r="O1100" s="11" t="s">
        <v>5103</v>
      </c>
      <c r="P1100" s="8" t="s">
        <v>376</v>
      </c>
      <c r="Q1100" s="8" t="s">
        <v>19</v>
      </c>
    </row>
    <row r="1101" spans="1:17" ht="45" x14ac:dyDescent="0.25">
      <c r="A1101" s="5">
        <f t="shared" si="17"/>
        <v>1098</v>
      </c>
      <c r="B1101" s="6" t="s">
        <v>5058</v>
      </c>
      <c r="C1101" s="5" t="s">
        <v>10</v>
      </c>
      <c r="D1101" s="5" t="s">
        <v>11</v>
      </c>
      <c r="E1101" s="11" t="s">
        <v>5301</v>
      </c>
      <c r="F1101" s="5" t="s">
        <v>12</v>
      </c>
      <c r="G1101" s="4" t="s">
        <v>5302</v>
      </c>
      <c r="H1101" s="4" t="s">
        <v>15</v>
      </c>
      <c r="I1101" s="4" t="s">
        <v>554</v>
      </c>
      <c r="J1101" s="4" t="s">
        <v>5303</v>
      </c>
      <c r="K1101" s="4" t="s">
        <v>5304</v>
      </c>
      <c r="L1101" s="11">
        <v>9335024884</v>
      </c>
      <c r="M1101" s="11" t="s">
        <v>13</v>
      </c>
      <c r="N1101" s="16">
        <v>202501100300009</v>
      </c>
      <c r="O1101" s="11" t="s">
        <v>5301</v>
      </c>
      <c r="P1101" s="8" t="s">
        <v>376</v>
      </c>
      <c r="Q1101" s="8" t="s">
        <v>19</v>
      </c>
    </row>
    <row r="1102" spans="1:17" ht="45" x14ac:dyDescent="0.25">
      <c r="A1102" s="5">
        <f t="shared" si="17"/>
        <v>1099</v>
      </c>
      <c r="B1102" s="6" t="s">
        <v>5058</v>
      </c>
      <c r="C1102" s="5" t="s">
        <v>10</v>
      </c>
      <c r="D1102" s="5" t="s">
        <v>11</v>
      </c>
      <c r="E1102" s="11" t="s">
        <v>5135</v>
      </c>
      <c r="F1102" s="5" t="s">
        <v>12</v>
      </c>
      <c r="G1102" s="4" t="s">
        <v>5136</v>
      </c>
      <c r="H1102" s="4" t="s">
        <v>15</v>
      </c>
      <c r="I1102" s="4" t="s">
        <v>5137</v>
      </c>
      <c r="J1102" s="4" t="s">
        <v>5138</v>
      </c>
      <c r="K1102" s="4" t="s">
        <v>5139</v>
      </c>
      <c r="L1102" s="11">
        <v>7008273787</v>
      </c>
      <c r="M1102" s="11">
        <v>9937106222</v>
      </c>
      <c r="N1102" s="16">
        <v>202501100300010</v>
      </c>
      <c r="O1102" s="11" t="s">
        <v>5135</v>
      </c>
      <c r="P1102" s="8" t="s">
        <v>62</v>
      </c>
      <c r="Q1102" s="8" t="s">
        <v>19</v>
      </c>
    </row>
    <row r="1103" spans="1:17" ht="45" x14ac:dyDescent="0.25">
      <c r="A1103" s="5">
        <f t="shared" si="17"/>
        <v>1100</v>
      </c>
      <c r="B1103" s="6" t="s">
        <v>5058</v>
      </c>
      <c r="C1103" s="5" t="s">
        <v>10</v>
      </c>
      <c r="D1103" s="5" t="s">
        <v>11</v>
      </c>
      <c r="E1103" s="11" t="s">
        <v>5349</v>
      </c>
      <c r="F1103" s="5" t="s">
        <v>12</v>
      </c>
      <c r="G1103" s="4" t="s">
        <v>5350</v>
      </c>
      <c r="H1103" s="4" t="s">
        <v>15</v>
      </c>
      <c r="I1103" s="4" t="s">
        <v>2946</v>
      </c>
      <c r="J1103" s="4" t="s">
        <v>5351</v>
      </c>
      <c r="K1103" s="4" t="s">
        <v>5352</v>
      </c>
      <c r="L1103" s="11">
        <v>9455863019</v>
      </c>
      <c r="M1103" s="11" t="s">
        <v>13</v>
      </c>
      <c r="N1103" s="16">
        <v>202501100300011</v>
      </c>
      <c r="O1103" s="11" t="s">
        <v>5349</v>
      </c>
      <c r="P1103" s="8" t="s">
        <v>376</v>
      </c>
      <c r="Q1103" s="8" t="s">
        <v>19</v>
      </c>
    </row>
    <row r="1104" spans="1:17" ht="45" x14ac:dyDescent="0.25">
      <c r="A1104" s="5">
        <f t="shared" si="17"/>
        <v>1101</v>
      </c>
      <c r="B1104" s="6" t="s">
        <v>5058</v>
      </c>
      <c r="C1104" s="5" t="s">
        <v>10</v>
      </c>
      <c r="D1104" s="5" t="s">
        <v>11</v>
      </c>
      <c r="E1104" s="11" t="s">
        <v>5292</v>
      </c>
      <c r="F1104" s="5" t="s">
        <v>12</v>
      </c>
      <c r="G1104" s="4" t="s">
        <v>5293</v>
      </c>
      <c r="H1104" s="4" t="s">
        <v>15</v>
      </c>
      <c r="I1104" s="4" t="s">
        <v>5294</v>
      </c>
      <c r="J1104" s="4" t="s">
        <v>5295</v>
      </c>
      <c r="K1104" s="4" t="s">
        <v>5296</v>
      </c>
      <c r="L1104" s="11">
        <v>8115397292</v>
      </c>
      <c r="M1104" s="11">
        <v>9839397292</v>
      </c>
      <c r="N1104" s="16">
        <v>202501100300012</v>
      </c>
      <c r="O1104" s="11" t="s">
        <v>5292</v>
      </c>
      <c r="P1104" s="8" t="s">
        <v>376</v>
      </c>
      <c r="Q1104" s="8" t="s">
        <v>19</v>
      </c>
    </row>
    <row r="1105" spans="1:17" ht="45" x14ac:dyDescent="0.25">
      <c r="A1105" s="5">
        <f t="shared" si="17"/>
        <v>1102</v>
      </c>
      <c r="B1105" s="6" t="s">
        <v>5058</v>
      </c>
      <c r="C1105" s="5" t="s">
        <v>10</v>
      </c>
      <c r="D1105" s="5" t="s">
        <v>11</v>
      </c>
      <c r="E1105" s="11" t="s">
        <v>5067</v>
      </c>
      <c r="F1105" s="5" t="s">
        <v>12</v>
      </c>
      <c r="G1105" s="4" t="s">
        <v>5068</v>
      </c>
      <c r="H1105" s="4" t="s">
        <v>35</v>
      </c>
      <c r="I1105" s="4" t="s">
        <v>5069</v>
      </c>
      <c r="J1105" s="4" t="s">
        <v>5070</v>
      </c>
      <c r="K1105" s="4" t="s">
        <v>5071</v>
      </c>
      <c r="L1105" s="11">
        <v>7453074817</v>
      </c>
      <c r="M1105" s="11">
        <v>9358874817</v>
      </c>
      <c r="N1105" s="16">
        <v>202501100300013</v>
      </c>
      <c r="O1105" s="11" t="s">
        <v>5067</v>
      </c>
      <c r="P1105" s="8" t="s">
        <v>572</v>
      </c>
      <c r="Q1105" s="8" t="s">
        <v>26</v>
      </c>
    </row>
    <row r="1106" spans="1:17" ht="45" x14ac:dyDescent="0.25">
      <c r="A1106" s="5">
        <f t="shared" si="17"/>
        <v>1103</v>
      </c>
      <c r="B1106" s="6" t="s">
        <v>5058</v>
      </c>
      <c r="C1106" s="5" t="s">
        <v>10</v>
      </c>
      <c r="D1106" s="5" t="s">
        <v>11</v>
      </c>
      <c r="E1106" s="11" t="s">
        <v>5099</v>
      </c>
      <c r="F1106" s="5" t="s">
        <v>12</v>
      </c>
      <c r="G1106" s="4" t="s">
        <v>5100</v>
      </c>
      <c r="H1106" s="4" t="s">
        <v>35</v>
      </c>
      <c r="I1106" s="4" t="s">
        <v>1997</v>
      </c>
      <c r="J1106" s="4" t="s">
        <v>5101</v>
      </c>
      <c r="K1106" s="4" t="s">
        <v>5102</v>
      </c>
      <c r="L1106" s="11">
        <v>9936578334</v>
      </c>
      <c r="M1106" s="11">
        <v>9451538950</v>
      </c>
      <c r="N1106" s="16">
        <v>202501100300014</v>
      </c>
      <c r="O1106" s="11" t="s">
        <v>5099</v>
      </c>
      <c r="P1106" s="8" t="s">
        <v>93</v>
      </c>
      <c r="Q1106" s="8" t="s">
        <v>19</v>
      </c>
    </row>
    <row r="1107" spans="1:17" ht="45" x14ac:dyDescent="0.25">
      <c r="A1107" s="5">
        <f t="shared" si="17"/>
        <v>1104</v>
      </c>
      <c r="B1107" s="6" t="s">
        <v>5058</v>
      </c>
      <c r="C1107" s="5" t="s">
        <v>10</v>
      </c>
      <c r="D1107" s="5" t="s">
        <v>11</v>
      </c>
      <c r="E1107" s="11" t="s">
        <v>5249</v>
      </c>
      <c r="F1107" s="5" t="s">
        <v>12</v>
      </c>
      <c r="G1107" s="4" t="s">
        <v>5250</v>
      </c>
      <c r="H1107" s="4" t="s">
        <v>15</v>
      </c>
      <c r="I1107" s="4" t="s">
        <v>5251</v>
      </c>
      <c r="J1107" s="4" t="s">
        <v>5252</v>
      </c>
      <c r="K1107" s="4" t="s">
        <v>5253</v>
      </c>
      <c r="L1107" s="11">
        <v>8737815121</v>
      </c>
      <c r="M1107" s="11">
        <v>8922094586</v>
      </c>
      <c r="N1107" s="16">
        <v>202501100300015</v>
      </c>
      <c r="O1107" s="11" t="s">
        <v>5249</v>
      </c>
      <c r="P1107" s="8" t="s">
        <v>62</v>
      </c>
      <c r="Q1107" s="8" t="s">
        <v>182</v>
      </c>
    </row>
    <row r="1108" spans="1:17" ht="45" x14ac:dyDescent="0.25">
      <c r="A1108" s="5">
        <f t="shared" si="17"/>
        <v>1105</v>
      </c>
      <c r="B1108" s="6" t="s">
        <v>5058</v>
      </c>
      <c r="C1108" s="5" t="s">
        <v>10</v>
      </c>
      <c r="D1108" s="5" t="s">
        <v>11</v>
      </c>
      <c r="E1108" s="11" t="s">
        <v>5185</v>
      </c>
      <c r="F1108" s="5" t="s">
        <v>12</v>
      </c>
      <c r="G1108" s="4" t="s">
        <v>5186</v>
      </c>
      <c r="H1108" s="4" t="s">
        <v>15</v>
      </c>
      <c r="I1108" s="4" t="s">
        <v>3772</v>
      </c>
      <c r="J1108" s="4" t="s">
        <v>5187</v>
      </c>
      <c r="K1108" s="4" t="s">
        <v>5188</v>
      </c>
      <c r="L1108" s="11">
        <v>9236440930</v>
      </c>
      <c r="M1108" s="11">
        <v>8318123755</v>
      </c>
      <c r="N1108" s="16">
        <v>202501100300017</v>
      </c>
      <c r="O1108" s="11" t="s">
        <v>5185</v>
      </c>
      <c r="P1108" s="8" t="s">
        <v>62</v>
      </c>
      <c r="Q1108" s="8" t="s">
        <v>19</v>
      </c>
    </row>
    <row r="1109" spans="1:17" ht="45" x14ac:dyDescent="0.25">
      <c r="A1109" s="5">
        <f t="shared" si="17"/>
        <v>1106</v>
      </c>
      <c r="B1109" s="6" t="s">
        <v>5058</v>
      </c>
      <c r="C1109" s="5" t="s">
        <v>10</v>
      </c>
      <c r="D1109" s="5" t="s">
        <v>11</v>
      </c>
      <c r="E1109" s="11" t="s">
        <v>5262</v>
      </c>
      <c r="F1109" s="5" t="s">
        <v>12</v>
      </c>
      <c r="G1109" s="4" t="s">
        <v>5263</v>
      </c>
      <c r="H1109" s="4" t="s">
        <v>15</v>
      </c>
      <c r="I1109" s="4" t="s">
        <v>922</v>
      </c>
      <c r="J1109" s="4" t="s">
        <v>5264</v>
      </c>
      <c r="K1109" s="4" t="s">
        <v>5265</v>
      </c>
      <c r="L1109" s="11">
        <v>9311609299</v>
      </c>
      <c r="M1109" s="11">
        <v>9911087500</v>
      </c>
      <c r="N1109" s="16">
        <v>202501100300018</v>
      </c>
      <c r="O1109" s="11" t="s">
        <v>5262</v>
      </c>
      <c r="P1109" s="8" t="s">
        <v>93</v>
      </c>
      <c r="Q1109" s="8" t="s">
        <v>19</v>
      </c>
    </row>
    <row r="1110" spans="1:17" ht="45" x14ac:dyDescent="0.25">
      <c r="A1110" s="5">
        <f t="shared" si="17"/>
        <v>1107</v>
      </c>
      <c r="B1110" s="6" t="s">
        <v>5058</v>
      </c>
      <c r="C1110" s="5" t="s">
        <v>10</v>
      </c>
      <c r="D1110" s="5" t="s">
        <v>11</v>
      </c>
      <c r="E1110" s="11" t="s">
        <v>5357</v>
      </c>
      <c r="F1110" s="5" t="s">
        <v>12</v>
      </c>
      <c r="G1110" s="4" t="s">
        <v>5358</v>
      </c>
      <c r="H1110" s="4" t="s">
        <v>15</v>
      </c>
      <c r="I1110" s="4" t="s">
        <v>1576</v>
      </c>
      <c r="J1110" s="4" t="s">
        <v>5359</v>
      </c>
      <c r="K1110" s="4" t="s">
        <v>5360</v>
      </c>
      <c r="L1110" s="11">
        <v>6386408693</v>
      </c>
      <c r="M1110" s="11" t="s">
        <v>13</v>
      </c>
      <c r="N1110" s="16">
        <v>202501100300019</v>
      </c>
      <c r="O1110" s="11" t="s">
        <v>5357</v>
      </c>
      <c r="P1110" s="8" t="s">
        <v>62</v>
      </c>
      <c r="Q1110" s="8" t="s">
        <v>434</v>
      </c>
    </row>
    <row r="1111" spans="1:17" ht="45" x14ac:dyDescent="0.25">
      <c r="A1111" s="5">
        <f t="shared" si="17"/>
        <v>1108</v>
      </c>
      <c r="B1111" s="6" t="s">
        <v>5058</v>
      </c>
      <c r="C1111" s="5" t="s">
        <v>10</v>
      </c>
      <c r="D1111" s="5" t="s">
        <v>11</v>
      </c>
      <c r="E1111" s="11" t="s">
        <v>5331</v>
      </c>
      <c r="F1111" s="5" t="s">
        <v>12</v>
      </c>
      <c r="G1111" s="4" t="s">
        <v>5332</v>
      </c>
      <c r="H1111" s="4" t="s">
        <v>15</v>
      </c>
      <c r="I1111" s="4" t="s">
        <v>5333</v>
      </c>
      <c r="J1111" s="4" t="s">
        <v>5334</v>
      </c>
      <c r="K1111" s="4" t="s">
        <v>5335</v>
      </c>
      <c r="L1111" s="11">
        <v>9454838126</v>
      </c>
      <c r="M1111" s="11">
        <v>9336848742</v>
      </c>
      <c r="N1111" s="16">
        <v>202501100300020</v>
      </c>
      <c r="O1111" s="11" t="s">
        <v>5331</v>
      </c>
      <c r="P1111" s="8" t="s">
        <v>119</v>
      </c>
      <c r="Q1111" s="8" t="s">
        <v>19</v>
      </c>
    </row>
    <row r="1112" spans="1:17" ht="45" x14ac:dyDescent="0.25">
      <c r="A1112" s="5">
        <f t="shared" si="17"/>
        <v>1109</v>
      </c>
      <c r="B1112" s="6" t="s">
        <v>5058</v>
      </c>
      <c r="C1112" s="5" t="s">
        <v>10</v>
      </c>
      <c r="D1112" s="5" t="s">
        <v>11</v>
      </c>
      <c r="E1112" s="11" t="s">
        <v>5240</v>
      </c>
      <c r="F1112" s="5" t="s">
        <v>12</v>
      </c>
      <c r="G1112" s="4" t="s">
        <v>5241</v>
      </c>
      <c r="H1112" s="4" t="s">
        <v>15</v>
      </c>
      <c r="I1112" s="4" t="s">
        <v>1567</v>
      </c>
      <c r="J1112" s="4" t="s">
        <v>5242</v>
      </c>
      <c r="K1112" s="4" t="s">
        <v>5243</v>
      </c>
      <c r="L1112" s="11">
        <v>9045079006</v>
      </c>
      <c r="M1112" s="11" t="s">
        <v>13</v>
      </c>
      <c r="N1112" s="16">
        <v>202501100300021</v>
      </c>
      <c r="O1112" s="11" t="s">
        <v>5240</v>
      </c>
      <c r="P1112" s="8" t="s">
        <v>62</v>
      </c>
      <c r="Q1112" s="8" t="s">
        <v>19</v>
      </c>
    </row>
    <row r="1113" spans="1:17" ht="45" x14ac:dyDescent="0.25">
      <c r="A1113" s="5">
        <f t="shared" si="17"/>
        <v>1110</v>
      </c>
      <c r="B1113" s="6" t="s">
        <v>5058</v>
      </c>
      <c r="C1113" s="5" t="s">
        <v>10</v>
      </c>
      <c r="D1113" s="5" t="s">
        <v>11</v>
      </c>
      <c r="E1113" s="11" t="s">
        <v>5193</v>
      </c>
      <c r="F1113" s="5" t="s">
        <v>12</v>
      </c>
      <c r="G1113" s="4" t="s">
        <v>5194</v>
      </c>
      <c r="H1113" s="4" t="s">
        <v>15</v>
      </c>
      <c r="I1113" s="4" t="s">
        <v>5195</v>
      </c>
      <c r="J1113" s="4" t="s">
        <v>5196</v>
      </c>
      <c r="K1113" s="4" t="s">
        <v>5197</v>
      </c>
      <c r="L1113" s="11">
        <v>8081255619</v>
      </c>
      <c r="M1113" s="11" t="s">
        <v>13</v>
      </c>
      <c r="N1113" s="16">
        <v>202501100300022</v>
      </c>
      <c r="O1113" s="11" t="s">
        <v>5193</v>
      </c>
      <c r="P1113" s="8" t="s">
        <v>62</v>
      </c>
      <c r="Q1113" s="8" t="s">
        <v>19</v>
      </c>
    </row>
    <row r="1114" spans="1:17" ht="45" x14ac:dyDescent="0.25">
      <c r="A1114" s="5">
        <f t="shared" si="17"/>
        <v>1111</v>
      </c>
      <c r="B1114" s="6" t="s">
        <v>5058</v>
      </c>
      <c r="C1114" s="5" t="s">
        <v>10</v>
      </c>
      <c r="D1114" s="5" t="s">
        <v>11</v>
      </c>
      <c r="E1114" s="11" t="s">
        <v>5177</v>
      </c>
      <c r="F1114" s="5" t="s">
        <v>12</v>
      </c>
      <c r="G1114" s="4" t="s">
        <v>5178</v>
      </c>
      <c r="H1114" s="4" t="s">
        <v>15</v>
      </c>
      <c r="I1114" s="4" t="s">
        <v>1449</v>
      </c>
      <c r="J1114" s="4" t="s">
        <v>5179</v>
      </c>
      <c r="K1114" s="4" t="s">
        <v>5180</v>
      </c>
      <c r="L1114" s="11">
        <v>9795452748</v>
      </c>
      <c r="M1114" s="11" t="s">
        <v>13</v>
      </c>
      <c r="N1114" s="16">
        <v>202501100300023</v>
      </c>
      <c r="O1114" s="11" t="s">
        <v>5177</v>
      </c>
      <c r="P1114" s="8" t="s">
        <v>62</v>
      </c>
      <c r="Q1114" s="8" t="s">
        <v>19</v>
      </c>
    </row>
    <row r="1115" spans="1:17" ht="45" x14ac:dyDescent="0.25">
      <c r="A1115" s="5">
        <f t="shared" si="17"/>
        <v>1112</v>
      </c>
      <c r="B1115" s="6" t="s">
        <v>5058</v>
      </c>
      <c r="C1115" s="5" t="s">
        <v>10</v>
      </c>
      <c r="D1115" s="5" t="s">
        <v>11</v>
      </c>
      <c r="E1115" s="11" t="s">
        <v>5143</v>
      </c>
      <c r="F1115" s="5" t="s">
        <v>12</v>
      </c>
      <c r="G1115" s="4" t="s">
        <v>5144</v>
      </c>
      <c r="H1115" s="4" t="s">
        <v>15</v>
      </c>
      <c r="I1115" s="4" t="s">
        <v>1912</v>
      </c>
      <c r="J1115" s="4" t="s">
        <v>5145</v>
      </c>
      <c r="K1115" s="4" t="s">
        <v>5146</v>
      </c>
      <c r="L1115" s="11">
        <v>8303876717</v>
      </c>
      <c r="M1115" s="11">
        <v>9451939283</v>
      </c>
      <c r="N1115" s="16">
        <v>202501100300024</v>
      </c>
      <c r="O1115" s="11" t="s">
        <v>5143</v>
      </c>
      <c r="P1115" s="8" t="s">
        <v>62</v>
      </c>
      <c r="Q1115" s="8" t="s">
        <v>19</v>
      </c>
    </row>
    <row r="1116" spans="1:17" ht="45" x14ac:dyDescent="0.25">
      <c r="A1116" s="5">
        <f t="shared" si="17"/>
        <v>1113</v>
      </c>
      <c r="B1116" s="6" t="s">
        <v>5058</v>
      </c>
      <c r="C1116" s="5" t="s">
        <v>10</v>
      </c>
      <c r="D1116" s="5" t="s">
        <v>11</v>
      </c>
      <c r="E1116" s="11" t="s">
        <v>5063</v>
      </c>
      <c r="F1116" s="5" t="s">
        <v>12</v>
      </c>
      <c r="G1116" s="4" t="s">
        <v>5064</v>
      </c>
      <c r="H1116" s="4" t="s">
        <v>15</v>
      </c>
      <c r="I1116" s="4" t="s">
        <v>90</v>
      </c>
      <c r="J1116" s="4" t="s">
        <v>5065</v>
      </c>
      <c r="K1116" s="4" t="s">
        <v>5066</v>
      </c>
      <c r="L1116" s="11">
        <v>8273413827</v>
      </c>
      <c r="M1116" s="11">
        <v>9927261774</v>
      </c>
      <c r="N1116" s="16">
        <v>202501100300025</v>
      </c>
      <c r="O1116" s="11" t="s">
        <v>5063</v>
      </c>
      <c r="P1116" s="8" t="s">
        <v>138</v>
      </c>
      <c r="Q1116" s="8" t="s">
        <v>26</v>
      </c>
    </row>
    <row r="1117" spans="1:17" ht="45" x14ac:dyDescent="0.25">
      <c r="A1117" s="5">
        <f t="shared" si="17"/>
        <v>1114</v>
      </c>
      <c r="B1117" s="6" t="s">
        <v>5058</v>
      </c>
      <c r="C1117" s="5" t="s">
        <v>10</v>
      </c>
      <c r="D1117" s="5" t="s">
        <v>11</v>
      </c>
      <c r="E1117" s="11" t="s">
        <v>5172</v>
      </c>
      <c r="F1117" s="5" t="s">
        <v>12</v>
      </c>
      <c r="G1117" s="4" t="s">
        <v>5173</v>
      </c>
      <c r="H1117" s="4" t="s">
        <v>35</v>
      </c>
      <c r="I1117" s="4" t="s">
        <v>5174</v>
      </c>
      <c r="J1117" s="4" t="s">
        <v>5175</v>
      </c>
      <c r="K1117" s="4" t="s">
        <v>5176</v>
      </c>
      <c r="L1117" s="11">
        <v>8265825198</v>
      </c>
      <c r="M1117" s="11" t="s">
        <v>13</v>
      </c>
      <c r="N1117" s="16">
        <v>202501100300026</v>
      </c>
      <c r="O1117" s="11" t="s">
        <v>5172</v>
      </c>
      <c r="P1117" s="8" t="s">
        <v>62</v>
      </c>
      <c r="Q1117" s="8" t="s">
        <v>19</v>
      </c>
    </row>
    <row r="1118" spans="1:17" ht="45" x14ac:dyDescent="0.25">
      <c r="A1118" s="5">
        <f t="shared" si="17"/>
        <v>1115</v>
      </c>
      <c r="B1118" s="6" t="s">
        <v>5058</v>
      </c>
      <c r="C1118" s="5" t="s">
        <v>10</v>
      </c>
      <c r="D1118" s="5" t="s">
        <v>11</v>
      </c>
      <c r="E1118" s="11" t="s">
        <v>5297</v>
      </c>
      <c r="F1118" s="5" t="s">
        <v>12</v>
      </c>
      <c r="G1118" s="4" t="s">
        <v>5298</v>
      </c>
      <c r="H1118" s="4" t="s">
        <v>15</v>
      </c>
      <c r="I1118" s="4" t="s">
        <v>1684</v>
      </c>
      <c r="J1118" s="4" t="s">
        <v>5299</v>
      </c>
      <c r="K1118" s="4" t="s">
        <v>5300</v>
      </c>
      <c r="L1118" s="11">
        <v>8077893542</v>
      </c>
      <c r="M1118" s="11" t="s">
        <v>13</v>
      </c>
      <c r="N1118" s="16">
        <v>202501100300027</v>
      </c>
      <c r="O1118" s="11" t="s">
        <v>5297</v>
      </c>
      <c r="P1118" s="8" t="s">
        <v>376</v>
      </c>
      <c r="Q1118" s="8" t="s">
        <v>19</v>
      </c>
    </row>
    <row r="1119" spans="1:17" ht="45" x14ac:dyDescent="0.25">
      <c r="A1119" s="5">
        <f t="shared" si="17"/>
        <v>1116</v>
      </c>
      <c r="B1119" s="6" t="s">
        <v>5058</v>
      </c>
      <c r="C1119" s="5" t="s">
        <v>10</v>
      </c>
      <c r="D1119" s="5" t="s">
        <v>11</v>
      </c>
      <c r="E1119" s="11" t="s">
        <v>5164</v>
      </c>
      <c r="F1119" s="5" t="s">
        <v>12</v>
      </c>
      <c r="G1119" s="4" t="s">
        <v>5165</v>
      </c>
      <c r="H1119" s="4" t="s">
        <v>15</v>
      </c>
      <c r="I1119" s="4" t="s">
        <v>2762</v>
      </c>
      <c r="J1119" s="4" t="s">
        <v>5166</v>
      </c>
      <c r="K1119" s="4" t="s">
        <v>5167</v>
      </c>
      <c r="L1119" s="11">
        <v>6396849422</v>
      </c>
      <c r="M1119" s="11">
        <v>9368359645</v>
      </c>
      <c r="N1119" s="16">
        <v>202501100300028</v>
      </c>
      <c r="O1119" s="11" t="s">
        <v>5164</v>
      </c>
      <c r="P1119" s="8" t="s">
        <v>62</v>
      </c>
      <c r="Q1119" s="8" t="s">
        <v>19</v>
      </c>
    </row>
    <row r="1120" spans="1:17" ht="45" x14ac:dyDescent="0.25">
      <c r="A1120" s="5">
        <f t="shared" si="17"/>
        <v>1117</v>
      </c>
      <c r="B1120" s="6" t="s">
        <v>5058</v>
      </c>
      <c r="C1120" s="5" t="s">
        <v>10</v>
      </c>
      <c r="D1120" s="5" t="s">
        <v>11</v>
      </c>
      <c r="E1120" s="11" t="s">
        <v>5327</v>
      </c>
      <c r="F1120" s="5" t="s">
        <v>12</v>
      </c>
      <c r="G1120" s="4" t="s">
        <v>5328</v>
      </c>
      <c r="H1120" s="4" t="s">
        <v>15</v>
      </c>
      <c r="I1120" s="4" t="s">
        <v>1595</v>
      </c>
      <c r="J1120" s="4" t="s">
        <v>5329</v>
      </c>
      <c r="K1120" s="4" t="s">
        <v>5330</v>
      </c>
      <c r="L1120" s="11">
        <v>9456404885</v>
      </c>
      <c r="M1120" s="11">
        <v>9634251354</v>
      </c>
      <c r="N1120" s="16">
        <v>202501100300029</v>
      </c>
      <c r="O1120" s="11" t="s">
        <v>5327</v>
      </c>
      <c r="P1120" s="8" t="s">
        <v>119</v>
      </c>
      <c r="Q1120" s="8" t="s">
        <v>19</v>
      </c>
    </row>
    <row r="1121" spans="1:17" ht="45" x14ac:dyDescent="0.25">
      <c r="A1121" s="5">
        <f t="shared" si="17"/>
        <v>1118</v>
      </c>
      <c r="B1121" s="6" t="s">
        <v>5058</v>
      </c>
      <c r="C1121" s="5" t="s">
        <v>10</v>
      </c>
      <c r="D1121" s="5" t="s">
        <v>11</v>
      </c>
      <c r="E1121" s="11" t="s">
        <v>5123</v>
      </c>
      <c r="F1121" s="5" t="s">
        <v>12</v>
      </c>
      <c r="G1121" s="4" t="s">
        <v>5124</v>
      </c>
      <c r="H1121" s="4" t="s">
        <v>15</v>
      </c>
      <c r="I1121" s="4" t="s">
        <v>4516</v>
      </c>
      <c r="J1121" s="4" t="s">
        <v>5125</v>
      </c>
      <c r="K1121" s="4" t="s">
        <v>5126</v>
      </c>
      <c r="L1121" s="11">
        <v>8077850408</v>
      </c>
      <c r="M1121" s="11" t="s">
        <v>13</v>
      </c>
      <c r="N1121" s="16">
        <v>202501100300030</v>
      </c>
      <c r="O1121" s="11" t="s">
        <v>5123</v>
      </c>
      <c r="P1121" s="8" t="s">
        <v>62</v>
      </c>
      <c r="Q1121" s="8" t="s">
        <v>19</v>
      </c>
    </row>
    <row r="1122" spans="1:17" ht="45" x14ac:dyDescent="0.25">
      <c r="A1122" s="5">
        <f t="shared" si="17"/>
        <v>1119</v>
      </c>
      <c r="B1122" s="6" t="s">
        <v>5058</v>
      </c>
      <c r="C1122" s="5" t="s">
        <v>10</v>
      </c>
      <c r="D1122" s="5" t="s">
        <v>11</v>
      </c>
      <c r="E1122" s="11" t="s">
        <v>5059</v>
      </c>
      <c r="F1122" s="5" t="s">
        <v>12</v>
      </c>
      <c r="G1122" s="4" t="s">
        <v>5060</v>
      </c>
      <c r="H1122" s="4" t="s">
        <v>15</v>
      </c>
      <c r="I1122" s="4" t="s">
        <v>4056</v>
      </c>
      <c r="J1122" s="4" t="s">
        <v>5061</v>
      </c>
      <c r="K1122" s="4" t="s">
        <v>5062</v>
      </c>
      <c r="L1122" s="11">
        <v>7022847110</v>
      </c>
      <c r="M1122" s="11">
        <v>7760027380</v>
      </c>
      <c r="N1122" s="16">
        <v>202501100300031</v>
      </c>
      <c r="O1122" s="11" t="s">
        <v>5059</v>
      </c>
      <c r="P1122" s="8" t="s">
        <v>25</v>
      </c>
      <c r="Q1122" s="8" t="s">
        <v>26</v>
      </c>
    </row>
    <row r="1123" spans="1:17" ht="45" x14ac:dyDescent="0.25">
      <c r="A1123" s="5">
        <f t="shared" si="17"/>
        <v>1120</v>
      </c>
      <c r="B1123" s="6" t="s">
        <v>5058</v>
      </c>
      <c r="C1123" s="5" t="s">
        <v>10</v>
      </c>
      <c r="D1123" s="5" t="s">
        <v>11</v>
      </c>
      <c r="E1123" s="11" t="s">
        <v>5227</v>
      </c>
      <c r="F1123" s="5" t="s">
        <v>12</v>
      </c>
      <c r="G1123" s="4" t="s">
        <v>5228</v>
      </c>
      <c r="H1123" s="4" t="s">
        <v>15</v>
      </c>
      <c r="I1123" s="4" t="s">
        <v>474</v>
      </c>
      <c r="J1123" s="4" t="s">
        <v>5229</v>
      </c>
      <c r="K1123" s="4" t="s">
        <v>5230</v>
      </c>
      <c r="L1123" s="11">
        <v>8974138015</v>
      </c>
      <c r="M1123" s="11" t="s">
        <v>13</v>
      </c>
      <c r="N1123" s="16">
        <v>202501100300032</v>
      </c>
      <c r="O1123" s="11" t="s">
        <v>5227</v>
      </c>
      <c r="P1123" s="8" t="s">
        <v>62</v>
      </c>
      <c r="Q1123" s="8" t="s">
        <v>19</v>
      </c>
    </row>
    <row r="1124" spans="1:17" ht="45" x14ac:dyDescent="0.25">
      <c r="A1124" s="5">
        <f t="shared" si="17"/>
        <v>1121</v>
      </c>
      <c r="B1124" s="6" t="s">
        <v>5058</v>
      </c>
      <c r="C1124" s="5" t="s">
        <v>10</v>
      </c>
      <c r="D1124" s="5" t="s">
        <v>11</v>
      </c>
      <c r="E1124" s="11" t="s">
        <v>5212</v>
      </c>
      <c r="F1124" s="5" t="s">
        <v>12</v>
      </c>
      <c r="G1124" s="4" t="s">
        <v>5213</v>
      </c>
      <c r="H1124" s="4" t="s">
        <v>15</v>
      </c>
      <c r="I1124" s="4" t="s">
        <v>5214</v>
      </c>
      <c r="J1124" s="4" t="s">
        <v>5215</v>
      </c>
      <c r="K1124" s="4" t="s">
        <v>5216</v>
      </c>
      <c r="L1124" s="11">
        <v>6392100949</v>
      </c>
      <c r="M1124" s="11" t="s">
        <v>13</v>
      </c>
      <c r="N1124" s="16">
        <v>202501100300033</v>
      </c>
      <c r="O1124" s="11" t="s">
        <v>5212</v>
      </c>
      <c r="P1124" s="8" t="s">
        <v>62</v>
      </c>
      <c r="Q1124" s="8" t="s">
        <v>19</v>
      </c>
    </row>
    <row r="1125" spans="1:17" ht="45" x14ac:dyDescent="0.25">
      <c r="A1125" s="5">
        <f t="shared" si="17"/>
        <v>1122</v>
      </c>
      <c r="B1125" s="6" t="s">
        <v>5058</v>
      </c>
      <c r="C1125" s="5" t="s">
        <v>10</v>
      </c>
      <c r="D1125" s="5" t="s">
        <v>11</v>
      </c>
      <c r="E1125" s="11" t="s">
        <v>5207</v>
      </c>
      <c r="F1125" s="5" t="s">
        <v>12</v>
      </c>
      <c r="G1125" s="4" t="s">
        <v>5208</v>
      </c>
      <c r="H1125" s="4" t="s">
        <v>15</v>
      </c>
      <c r="I1125" s="4" t="s">
        <v>5209</v>
      </c>
      <c r="J1125" s="4" t="s">
        <v>5210</v>
      </c>
      <c r="K1125" s="4" t="s">
        <v>5211</v>
      </c>
      <c r="L1125" s="11">
        <v>9506033949</v>
      </c>
      <c r="M1125" s="11" t="s">
        <v>13</v>
      </c>
      <c r="N1125" s="16">
        <v>202501100300034</v>
      </c>
      <c r="O1125" s="11" t="s">
        <v>5207</v>
      </c>
      <c r="P1125" s="8" t="s">
        <v>62</v>
      </c>
      <c r="Q1125" s="8" t="s">
        <v>19</v>
      </c>
    </row>
    <row r="1126" spans="1:17" ht="45" x14ac:dyDescent="0.25">
      <c r="A1126" s="5">
        <f t="shared" si="17"/>
        <v>1123</v>
      </c>
      <c r="B1126" s="6" t="s">
        <v>5058</v>
      </c>
      <c r="C1126" s="5" t="s">
        <v>10</v>
      </c>
      <c r="D1126" s="5" t="s">
        <v>11</v>
      </c>
      <c r="E1126" s="11" t="s">
        <v>5118</v>
      </c>
      <c r="F1126" s="5" t="s">
        <v>12</v>
      </c>
      <c r="G1126" s="4" t="s">
        <v>5119</v>
      </c>
      <c r="H1126" s="4" t="s">
        <v>15</v>
      </c>
      <c r="I1126" s="4" t="s">
        <v>5120</v>
      </c>
      <c r="J1126" s="4" t="s">
        <v>5121</v>
      </c>
      <c r="K1126" s="4" t="s">
        <v>5122</v>
      </c>
      <c r="L1126" s="11">
        <v>8810837566</v>
      </c>
      <c r="M1126" s="11">
        <v>9336105984</v>
      </c>
      <c r="N1126" s="16">
        <v>202501100300035</v>
      </c>
      <c r="O1126" s="11" t="s">
        <v>5118</v>
      </c>
      <c r="P1126" s="8" t="s">
        <v>62</v>
      </c>
      <c r="Q1126" s="8" t="s">
        <v>19</v>
      </c>
    </row>
    <row r="1127" spans="1:17" ht="45" x14ac:dyDescent="0.25">
      <c r="A1127" s="5">
        <f t="shared" si="17"/>
        <v>1124</v>
      </c>
      <c r="B1127" s="6" t="s">
        <v>5058</v>
      </c>
      <c r="C1127" s="5" t="s">
        <v>10</v>
      </c>
      <c r="D1127" s="5" t="s">
        <v>11</v>
      </c>
      <c r="E1127" s="11" t="s">
        <v>5081</v>
      </c>
      <c r="F1127" s="5" t="s">
        <v>12</v>
      </c>
      <c r="G1127" s="4" t="s">
        <v>5082</v>
      </c>
      <c r="H1127" s="4" t="s">
        <v>35</v>
      </c>
      <c r="I1127" s="4" t="s">
        <v>1497</v>
      </c>
      <c r="J1127" s="4" t="s">
        <v>5083</v>
      </c>
      <c r="K1127" s="4" t="s">
        <v>5084</v>
      </c>
      <c r="L1127" s="11">
        <v>7060041175</v>
      </c>
      <c r="M1127" s="11">
        <v>9259140800</v>
      </c>
      <c r="N1127" s="16">
        <v>202501100300036</v>
      </c>
      <c r="O1127" s="11" t="s">
        <v>5081</v>
      </c>
      <c r="P1127" s="8" t="s">
        <v>3073</v>
      </c>
      <c r="Q1127" s="8" t="s">
        <v>26</v>
      </c>
    </row>
    <row r="1128" spans="1:17" ht="45" x14ac:dyDescent="0.25">
      <c r="A1128" s="5">
        <f t="shared" si="17"/>
        <v>1125</v>
      </c>
      <c r="B1128" s="6" t="s">
        <v>5058</v>
      </c>
      <c r="C1128" s="5" t="s">
        <v>10</v>
      </c>
      <c r="D1128" s="5" t="s">
        <v>11</v>
      </c>
      <c r="E1128" s="11" t="s">
        <v>5189</v>
      </c>
      <c r="F1128" s="5" t="s">
        <v>12</v>
      </c>
      <c r="G1128" s="4" t="s">
        <v>5190</v>
      </c>
      <c r="H1128" s="4" t="s">
        <v>15</v>
      </c>
      <c r="I1128" s="4" t="s">
        <v>1229</v>
      </c>
      <c r="J1128" s="4" t="s">
        <v>5191</v>
      </c>
      <c r="K1128" s="4" t="s">
        <v>5192</v>
      </c>
      <c r="L1128" s="11">
        <v>9120995013</v>
      </c>
      <c r="M1128" s="11" t="s">
        <v>13</v>
      </c>
      <c r="N1128" s="16">
        <v>202501100300037</v>
      </c>
      <c r="O1128" s="11" t="s">
        <v>5189</v>
      </c>
      <c r="P1128" s="8" t="s">
        <v>62</v>
      </c>
      <c r="Q1128" s="8" t="s">
        <v>19</v>
      </c>
    </row>
    <row r="1129" spans="1:17" ht="45" x14ac:dyDescent="0.25">
      <c r="A1129" s="5">
        <f t="shared" si="17"/>
        <v>1126</v>
      </c>
      <c r="B1129" s="6" t="s">
        <v>5058</v>
      </c>
      <c r="C1129" s="5" t="s">
        <v>10</v>
      </c>
      <c r="D1129" s="5" t="s">
        <v>11</v>
      </c>
      <c r="E1129" s="11" t="s">
        <v>5270</v>
      </c>
      <c r="F1129" s="5" t="s">
        <v>12</v>
      </c>
      <c r="G1129" s="4" t="s">
        <v>5271</v>
      </c>
      <c r="H1129" s="4" t="s">
        <v>15</v>
      </c>
      <c r="I1129" s="4" t="s">
        <v>4085</v>
      </c>
      <c r="J1129" s="4" t="s">
        <v>5272</v>
      </c>
      <c r="K1129" s="4" t="s">
        <v>5273</v>
      </c>
      <c r="L1129" s="11">
        <v>7307318798</v>
      </c>
      <c r="M1129" s="11" t="s">
        <v>13</v>
      </c>
      <c r="N1129" s="16">
        <v>202501100300038</v>
      </c>
      <c r="O1129" s="11" t="s">
        <v>5270</v>
      </c>
      <c r="P1129" s="8" t="s">
        <v>93</v>
      </c>
      <c r="Q1129" s="8" t="s">
        <v>19</v>
      </c>
    </row>
    <row r="1130" spans="1:17" ht="45" x14ac:dyDescent="0.25">
      <c r="A1130" s="5">
        <f t="shared" si="17"/>
        <v>1127</v>
      </c>
      <c r="B1130" s="6" t="s">
        <v>5058</v>
      </c>
      <c r="C1130" s="5" t="s">
        <v>10</v>
      </c>
      <c r="D1130" s="5" t="s">
        <v>11</v>
      </c>
      <c r="E1130" s="11" t="s">
        <v>5371</v>
      </c>
      <c r="F1130" s="5" t="s">
        <v>12</v>
      </c>
      <c r="G1130" s="4" t="s">
        <v>5372</v>
      </c>
      <c r="H1130" s="4" t="s">
        <v>15</v>
      </c>
      <c r="I1130" s="4" t="s">
        <v>1149</v>
      </c>
      <c r="J1130" s="4" t="s">
        <v>5373</v>
      </c>
      <c r="K1130" s="4" t="s">
        <v>5374</v>
      </c>
      <c r="L1130" s="11">
        <v>9721491365</v>
      </c>
      <c r="M1130" s="11" t="s">
        <v>13</v>
      </c>
      <c r="N1130" s="16">
        <v>202501100300039</v>
      </c>
      <c r="O1130" s="11" t="s">
        <v>5371</v>
      </c>
      <c r="P1130" s="8" t="s">
        <v>62</v>
      </c>
      <c r="Q1130" s="8" t="s">
        <v>434</v>
      </c>
    </row>
    <row r="1131" spans="1:17" ht="45" x14ac:dyDescent="0.25">
      <c r="A1131" s="5">
        <f t="shared" si="17"/>
        <v>1128</v>
      </c>
      <c r="B1131" s="6" t="s">
        <v>5058</v>
      </c>
      <c r="C1131" s="5" t="s">
        <v>10</v>
      </c>
      <c r="D1131" s="5" t="s">
        <v>11</v>
      </c>
      <c r="E1131" s="11" t="s">
        <v>5106</v>
      </c>
      <c r="F1131" s="5" t="s">
        <v>12</v>
      </c>
      <c r="G1131" s="4" t="s">
        <v>5107</v>
      </c>
      <c r="H1131" s="4" t="s">
        <v>15</v>
      </c>
      <c r="I1131" s="4" t="s">
        <v>3467</v>
      </c>
      <c r="J1131" s="4" t="s">
        <v>5108</v>
      </c>
      <c r="K1131" s="4" t="s">
        <v>5109</v>
      </c>
      <c r="L1131" s="11">
        <v>9125076877</v>
      </c>
      <c r="M1131" s="11">
        <v>8738970443</v>
      </c>
      <c r="N1131" s="16">
        <v>202501100300040</v>
      </c>
      <c r="O1131" s="11" t="s">
        <v>5106</v>
      </c>
      <c r="P1131" s="8" t="s">
        <v>62</v>
      </c>
      <c r="Q1131" s="8" t="s">
        <v>434</v>
      </c>
    </row>
    <row r="1132" spans="1:17" ht="45" x14ac:dyDescent="0.25">
      <c r="A1132" s="5">
        <f t="shared" si="17"/>
        <v>1129</v>
      </c>
      <c r="B1132" s="6" t="s">
        <v>5058</v>
      </c>
      <c r="C1132" s="5" t="s">
        <v>10</v>
      </c>
      <c r="D1132" s="5" t="s">
        <v>11</v>
      </c>
      <c r="E1132" s="11" t="s">
        <v>5127</v>
      </c>
      <c r="F1132" s="5" t="s">
        <v>12</v>
      </c>
      <c r="G1132" s="4" t="s">
        <v>5128</v>
      </c>
      <c r="H1132" s="4" t="s">
        <v>15</v>
      </c>
      <c r="I1132" s="4" t="s">
        <v>4172</v>
      </c>
      <c r="J1132" s="4" t="s">
        <v>5129</v>
      </c>
      <c r="K1132" s="4" t="s">
        <v>5130</v>
      </c>
      <c r="L1132" s="11">
        <v>9696315564</v>
      </c>
      <c r="M1132" s="11">
        <v>9336259150</v>
      </c>
      <c r="N1132" s="16">
        <v>202501100300041</v>
      </c>
      <c r="O1132" s="11" t="s">
        <v>5127</v>
      </c>
      <c r="P1132" s="8" t="s">
        <v>62</v>
      </c>
      <c r="Q1132" s="8" t="s">
        <v>19</v>
      </c>
    </row>
    <row r="1133" spans="1:17" ht="45" x14ac:dyDescent="0.25">
      <c r="A1133" s="5">
        <f t="shared" si="17"/>
        <v>1130</v>
      </c>
      <c r="B1133" s="6" t="s">
        <v>5058</v>
      </c>
      <c r="C1133" s="5" t="s">
        <v>10</v>
      </c>
      <c r="D1133" s="5" t="s">
        <v>11</v>
      </c>
      <c r="E1133" s="11" t="s">
        <v>5110</v>
      </c>
      <c r="F1133" s="5" t="s">
        <v>12</v>
      </c>
      <c r="G1133" s="4" t="s">
        <v>5111</v>
      </c>
      <c r="H1133" s="4" t="s">
        <v>15</v>
      </c>
      <c r="I1133" s="4" t="s">
        <v>3526</v>
      </c>
      <c r="J1133" s="4" t="s">
        <v>5112</v>
      </c>
      <c r="K1133" s="4" t="s">
        <v>5113</v>
      </c>
      <c r="L1133" s="11">
        <v>8318320920</v>
      </c>
      <c r="M1133" s="11" t="s">
        <v>13</v>
      </c>
      <c r="N1133" s="16">
        <v>202501100300042</v>
      </c>
      <c r="O1133" s="11" t="s">
        <v>5110</v>
      </c>
      <c r="P1133" s="8" t="s">
        <v>62</v>
      </c>
      <c r="Q1133" s="8" t="s">
        <v>19</v>
      </c>
    </row>
    <row r="1134" spans="1:17" ht="45" x14ac:dyDescent="0.25">
      <c r="A1134" s="5">
        <f t="shared" si="17"/>
        <v>1131</v>
      </c>
      <c r="B1134" s="6" t="s">
        <v>5058</v>
      </c>
      <c r="C1134" s="5" t="s">
        <v>10</v>
      </c>
      <c r="D1134" s="5" t="s">
        <v>11</v>
      </c>
      <c r="E1134" s="11" t="s">
        <v>5217</v>
      </c>
      <c r="F1134" s="5" t="s">
        <v>12</v>
      </c>
      <c r="G1134" s="4" t="s">
        <v>5218</v>
      </c>
      <c r="H1134" s="4" t="s">
        <v>15</v>
      </c>
      <c r="I1134" s="4" t="s">
        <v>5219</v>
      </c>
      <c r="J1134" s="4" t="s">
        <v>5220</v>
      </c>
      <c r="K1134" s="4" t="s">
        <v>5221</v>
      </c>
      <c r="L1134" s="11">
        <v>9376340587</v>
      </c>
      <c r="M1134" s="11">
        <v>9125716608</v>
      </c>
      <c r="N1134" s="16">
        <v>202501100300043</v>
      </c>
      <c r="O1134" s="11" t="s">
        <v>5217</v>
      </c>
      <c r="P1134" s="8" t="s">
        <v>62</v>
      </c>
      <c r="Q1134" s="8" t="s">
        <v>19</v>
      </c>
    </row>
    <row r="1135" spans="1:17" ht="45" x14ac:dyDescent="0.25">
      <c r="A1135" s="5">
        <f t="shared" si="17"/>
        <v>1132</v>
      </c>
      <c r="B1135" s="6" t="s">
        <v>5058</v>
      </c>
      <c r="C1135" s="5" t="s">
        <v>10</v>
      </c>
      <c r="D1135" s="5" t="s">
        <v>11</v>
      </c>
      <c r="E1135" s="11" t="s">
        <v>5310</v>
      </c>
      <c r="F1135" s="5" t="s">
        <v>12</v>
      </c>
      <c r="G1135" s="4" t="s">
        <v>5311</v>
      </c>
      <c r="H1135" s="4" t="s">
        <v>15</v>
      </c>
      <c r="I1135" s="4" t="s">
        <v>586</v>
      </c>
      <c r="J1135" s="4" t="s">
        <v>5312</v>
      </c>
      <c r="K1135" s="4" t="s">
        <v>5313</v>
      </c>
      <c r="L1135" s="11">
        <v>7081676176</v>
      </c>
      <c r="M1135" s="11">
        <v>8400873152</v>
      </c>
      <c r="N1135" s="16">
        <v>202501100300044</v>
      </c>
      <c r="O1135" s="11" t="s">
        <v>5310</v>
      </c>
      <c r="P1135" s="8" t="s">
        <v>376</v>
      </c>
      <c r="Q1135" s="8" t="s">
        <v>19</v>
      </c>
    </row>
    <row r="1136" spans="1:17" ht="45" x14ac:dyDescent="0.25">
      <c r="A1136" s="5">
        <f t="shared" si="17"/>
        <v>1133</v>
      </c>
      <c r="B1136" s="6" t="s">
        <v>5058</v>
      </c>
      <c r="C1136" s="5" t="s">
        <v>10</v>
      </c>
      <c r="D1136" s="5" t="s">
        <v>11</v>
      </c>
      <c r="E1136" s="11" t="s">
        <v>5284</v>
      </c>
      <c r="F1136" s="5" t="s">
        <v>12</v>
      </c>
      <c r="G1136" s="4" t="s">
        <v>5285</v>
      </c>
      <c r="H1136" s="4" t="s">
        <v>15</v>
      </c>
      <c r="I1136" s="4" t="s">
        <v>1200</v>
      </c>
      <c r="J1136" s="4" t="s">
        <v>5286</v>
      </c>
      <c r="K1136" s="4" t="s">
        <v>5287</v>
      </c>
      <c r="L1136" s="11">
        <v>7817047622</v>
      </c>
      <c r="M1136" s="11" t="s">
        <v>13</v>
      </c>
      <c r="N1136" s="16">
        <v>202501100300045</v>
      </c>
      <c r="O1136" s="11" t="s">
        <v>5284</v>
      </c>
      <c r="P1136" s="8" t="s">
        <v>93</v>
      </c>
      <c r="Q1136" s="8" t="s">
        <v>19</v>
      </c>
    </row>
    <row r="1137" spans="1:17" ht="45" x14ac:dyDescent="0.25">
      <c r="A1137" s="5">
        <f t="shared" si="17"/>
        <v>1134</v>
      </c>
      <c r="B1137" s="6" t="s">
        <v>5058</v>
      </c>
      <c r="C1137" s="5" t="s">
        <v>10</v>
      </c>
      <c r="D1137" s="5" t="s">
        <v>11</v>
      </c>
      <c r="E1137" s="11" t="s">
        <v>5305</v>
      </c>
      <c r="F1137" s="5" t="s">
        <v>12</v>
      </c>
      <c r="G1137" s="4" t="s">
        <v>5306</v>
      </c>
      <c r="H1137" s="4" t="s">
        <v>15</v>
      </c>
      <c r="I1137" s="4" t="s">
        <v>5307</v>
      </c>
      <c r="J1137" s="4" t="s">
        <v>5308</v>
      </c>
      <c r="K1137" s="4" t="s">
        <v>5309</v>
      </c>
      <c r="L1137" s="11">
        <v>8700521401</v>
      </c>
      <c r="M1137" s="11" t="s">
        <v>13</v>
      </c>
      <c r="N1137" s="16">
        <v>202501100300046</v>
      </c>
      <c r="O1137" s="11" t="s">
        <v>5305</v>
      </c>
      <c r="P1137" s="8" t="s">
        <v>376</v>
      </c>
      <c r="Q1137" s="8" t="s">
        <v>19</v>
      </c>
    </row>
    <row r="1138" spans="1:17" ht="45" x14ac:dyDescent="0.25">
      <c r="A1138" s="5">
        <f t="shared" si="17"/>
        <v>1135</v>
      </c>
      <c r="B1138" s="6" t="s">
        <v>5058</v>
      </c>
      <c r="C1138" s="5" t="s">
        <v>10</v>
      </c>
      <c r="D1138" s="5" t="s">
        <v>11</v>
      </c>
      <c r="E1138" s="11" t="s">
        <v>5340</v>
      </c>
      <c r="F1138" s="5" t="s">
        <v>12</v>
      </c>
      <c r="G1138" s="4" t="s">
        <v>5341</v>
      </c>
      <c r="H1138" s="4" t="s">
        <v>15</v>
      </c>
      <c r="I1138" s="4" t="s">
        <v>5342</v>
      </c>
      <c r="J1138" s="4" t="s">
        <v>5343</v>
      </c>
      <c r="K1138" s="4" t="s">
        <v>5344</v>
      </c>
      <c r="L1138" s="11">
        <v>8879787431</v>
      </c>
      <c r="M1138" s="11" t="s">
        <v>13</v>
      </c>
      <c r="N1138" s="16">
        <v>202501100300048</v>
      </c>
      <c r="O1138" s="11" t="s">
        <v>5340</v>
      </c>
      <c r="P1138" s="8" t="s">
        <v>93</v>
      </c>
      <c r="Q1138" s="8" t="s">
        <v>182</v>
      </c>
    </row>
    <row r="1139" spans="1:17" ht="45" x14ac:dyDescent="0.25">
      <c r="A1139" s="5">
        <f t="shared" si="17"/>
        <v>1136</v>
      </c>
      <c r="B1139" s="6" t="s">
        <v>5058</v>
      </c>
      <c r="C1139" s="5" t="s">
        <v>10</v>
      </c>
      <c r="D1139" s="5" t="s">
        <v>11</v>
      </c>
      <c r="E1139" s="11" t="s">
        <v>5318</v>
      </c>
      <c r="F1139" s="5" t="s">
        <v>12</v>
      </c>
      <c r="G1139" s="4" t="s">
        <v>5319</v>
      </c>
      <c r="H1139" s="4" t="s">
        <v>15</v>
      </c>
      <c r="I1139" s="4" t="s">
        <v>1365</v>
      </c>
      <c r="J1139" s="4" t="s">
        <v>5320</v>
      </c>
      <c r="K1139" s="4" t="s">
        <v>5321</v>
      </c>
      <c r="L1139" s="11">
        <v>8960570292</v>
      </c>
      <c r="M1139" s="11">
        <v>8318363898</v>
      </c>
      <c r="N1139" s="16">
        <v>202501100300049</v>
      </c>
      <c r="O1139" s="11" t="s">
        <v>5318</v>
      </c>
      <c r="P1139" s="8" t="s">
        <v>119</v>
      </c>
      <c r="Q1139" s="8" t="s">
        <v>19</v>
      </c>
    </row>
    <row r="1140" spans="1:17" ht="45" x14ac:dyDescent="0.25">
      <c r="A1140" s="5">
        <f t="shared" si="17"/>
        <v>1137</v>
      </c>
      <c r="B1140" s="6" t="s">
        <v>5058</v>
      </c>
      <c r="C1140" s="5" t="s">
        <v>10</v>
      </c>
      <c r="D1140" s="5" t="s">
        <v>11</v>
      </c>
      <c r="E1140" s="11" t="s">
        <v>5131</v>
      </c>
      <c r="F1140" s="5" t="s">
        <v>12</v>
      </c>
      <c r="G1140" s="4" t="s">
        <v>5132</v>
      </c>
      <c r="H1140" s="4" t="s">
        <v>15</v>
      </c>
      <c r="I1140" s="4" t="s">
        <v>2230</v>
      </c>
      <c r="J1140" s="4" t="s">
        <v>5133</v>
      </c>
      <c r="K1140" s="4" t="s">
        <v>5134</v>
      </c>
      <c r="L1140" s="11">
        <v>9984207655</v>
      </c>
      <c r="M1140" s="11">
        <v>9453671534</v>
      </c>
      <c r="N1140" s="16">
        <v>202501100300050</v>
      </c>
      <c r="O1140" s="11" t="s">
        <v>5131</v>
      </c>
      <c r="P1140" s="8" t="s">
        <v>62</v>
      </c>
      <c r="Q1140" s="8" t="s">
        <v>19</v>
      </c>
    </row>
    <row r="1141" spans="1:17" ht="45" x14ac:dyDescent="0.25">
      <c r="A1141" s="5">
        <f t="shared" si="17"/>
        <v>1138</v>
      </c>
      <c r="B1141" s="6" t="s">
        <v>5058</v>
      </c>
      <c r="C1141" s="5" t="s">
        <v>10</v>
      </c>
      <c r="D1141" s="5" t="s">
        <v>11</v>
      </c>
      <c r="E1141" s="11" t="s">
        <v>5266</v>
      </c>
      <c r="F1141" s="5" t="s">
        <v>12</v>
      </c>
      <c r="G1141" s="4" t="s">
        <v>5267</v>
      </c>
      <c r="H1141" s="4" t="s">
        <v>15</v>
      </c>
      <c r="I1141" s="4" t="s">
        <v>2637</v>
      </c>
      <c r="J1141" s="4" t="s">
        <v>5268</v>
      </c>
      <c r="K1141" s="4" t="s">
        <v>5269</v>
      </c>
      <c r="L1141" s="11">
        <v>7800993099</v>
      </c>
      <c r="M1141" s="11" t="s">
        <v>13</v>
      </c>
      <c r="N1141" s="16">
        <v>202501100300051</v>
      </c>
      <c r="O1141" s="11" t="s">
        <v>5266</v>
      </c>
      <c r="P1141" s="8" t="s">
        <v>93</v>
      </c>
      <c r="Q1141" s="8" t="s">
        <v>19</v>
      </c>
    </row>
    <row r="1142" spans="1:17" ht="45" x14ac:dyDescent="0.25">
      <c r="A1142" s="5">
        <f t="shared" si="17"/>
        <v>1139</v>
      </c>
      <c r="B1142" s="6" t="s">
        <v>5058</v>
      </c>
      <c r="C1142" s="5" t="s">
        <v>10</v>
      </c>
      <c r="D1142" s="5" t="s">
        <v>11</v>
      </c>
      <c r="E1142" s="11" t="s">
        <v>5336</v>
      </c>
      <c r="F1142" s="5" t="s">
        <v>12</v>
      </c>
      <c r="G1142" s="4" t="s">
        <v>5337</v>
      </c>
      <c r="H1142" s="4" t="s">
        <v>15</v>
      </c>
      <c r="I1142" s="4" t="s">
        <v>1351</v>
      </c>
      <c r="J1142" s="4" t="s">
        <v>5338</v>
      </c>
      <c r="K1142" s="4" t="s">
        <v>5339</v>
      </c>
      <c r="L1142" s="11">
        <v>7037847478</v>
      </c>
      <c r="M1142" s="11">
        <v>9027534122</v>
      </c>
      <c r="N1142" s="16">
        <v>202501100300052</v>
      </c>
      <c r="O1142" s="11" t="s">
        <v>5336</v>
      </c>
      <c r="P1142" s="8" t="s">
        <v>62</v>
      </c>
      <c r="Q1142" s="8" t="s">
        <v>182</v>
      </c>
    </row>
    <row r="1143" spans="1:17" ht="45" x14ac:dyDescent="0.25">
      <c r="A1143" s="5">
        <f t="shared" si="17"/>
        <v>1140</v>
      </c>
      <c r="B1143" s="6" t="s">
        <v>5058</v>
      </c>
      <c r="C1143" s="5" t="s">
        <v>10</v>
      </c>
      <c r="D1143" s="5" t="s">
        <v>11</v>
      </c>
      <c r="E1143" s="11" t="s">
        <v>5231</v>
      </c>
      <c r="F1143" s="5" t="s">
        <v>12</v>
      </c>
      <c r="G1143" s="4" t="s">
        <v>5232</v>
      </c>
      <c r="H1143" s="4" t="s">
        <v>35</v>
      </c>
      <c r="I1143" s="4" t="s">
        <v>5233</v>
      </c>
      <c r="J1143" s="4" t="s">
        <v>5234</v>
      </c>
      <c r="K1143" s="4" t="s">
        <v>5235</v>
      </c>
      <c r="L1143" s="11">
        <v>8851091058</v>
      </c>
      <c r="M1143" s="11">
        <v>8802638565</v>
      </c>
      <c r="N1143" s="16">
        <v>202501100300053</v>
      </c>
      <c r="O1143" s="11" t="s">
        <v>5231</v>
      </c>
      <c r="P1143" s="8" t="s">
        <v>62</v>
      </c>
      <c r="Q1143" s="8" t="s">
        <v>19</v>
      </c>
    </row>
    <row r="1144" spans="1:17" ht="45" x14ac:dyDescent="0.25">
      <c r="A1144" s="5">
        <f t="shared" si="17"/>
        <v>1141</v>
      </c>
      <c r="B1144" s="6" t="s">
        <v>5058</v>
      </c>
      <c r="C1144" s="5" t="s">
        <v>10</v>
      </c>
      <c r="D1144" s="5" t="s">
        <v>11</v>
      </c>
      <c r="E1144" s="11" t="s">
        <v>5147</v>
      </c>
      <c r="F1144" s="5" t="s">
        <v>12</v>
      </c>
      <c r="G1144" s="4" t="s">
        <v>5148</v>
      </c>
      <c r="H1144" s="4" t="s">
        <v>15</v>
      </c>
      <c r="I1144" s="4" t="s">
        <v>1014</v>
      </c>
      <c r="J1144" s="4" t="s">
        <v>5149</v>
      </c>
      <c r="K1144" s="4" t="s">
        <v>5150</v>
      </c>
      <c r="L1144" s="11">
        <v>9696744896</v>
      </c>
      <c r="M1144" s="11" t="s">
        <v>13</v>
      </c>
      <c r="N1144" s="16">
        <v>202501100300054</v>
      </c>
      <c r="O1144" s="11" t="s">
        <v>5147</v>
      </c>
      <c r="P1144" s="8" t="s">
        <v>62</v>
      </c>
      <c r="Q1144" s="8" t="s">
        <v>19</v>
      </c>
    </row>
    <row r="1145" spans="1:17" ht="45" x14ac:dyDescent="0.25">
      <c r="A1145" s="5">
        <f t="shared" si="17"/>
        <v>1142</v>
      </c>
      <c r="B1145" s="6" t="s">
        <v>5058</v>
      </c>
      <c r="C1145" s="5" t="s">
        <v>10</v>
      </c>
      <c r="D1145" s="5" t="s">
        <v>11</v>
      </c>
      <c r="E1145" s="11" t="s">
        <v>5198</v>
      </c>
      <c r="F1145" s="5" t="s">
        <v>12</v>
      </c>
      <c r="G1145" s="4" t="s">
        <v>5199</v>
      </c>
      <c r="H1145" s="4" t="s">
        <v>15</v>
      </c>
      <c r="I1145" s="4" t="s">
        <v>274</v>
      </c>
      <c r="J1145" s="4" t="s">
        <v>5200</v>
      </c>
      <c r="K1145" s="4" t="s">
        <v>5201</v>
      </c>
      <c r="L1145" s="11">
        <v>7982296945</v>
      </c>
      <c r="M1145" s="11" t="s">
        <v>13</v>
      </c>
      <c r="N1145" s="16">
        <v>202501100300055</v>
      </c>
      <c r="O1145" s="11" t="s">
        <v>5198</v>
      </c>
      <c r="P1145" s="8" t="s">
        <v>62</v>
      </c>
      <c r="Q1145" s="8" t="s">
        <v>19</v>
      </c>
    </row>
    <row r="1146" spans="1:17" ht="45" x14ac:dyDescent="0.25">
      <c r="A1146" s="5">
        <f t="shared" si="17"/>
        <v>1143</v>
      </c>
      <c r="B1146" s="6" t="s">
        <v>5058</v>
      </c>
      <c r="C1146" s="5" t="s">
        <v>10</v>
      </c>
      <c r="D1146" s="5" t="s">
        <v>11</v>
      </c>
      <c r="E1146" s="11" t="s">
        <v>5353</v>
      </c>
      <c r="F1146" s="5" t="s">
        <v>12</v>
      </c>
      <c r="G1146" s="4" t="s">
        <v>5354</v>
      </c>
      <c r="H1146" s="4" t="s">
        <v>15</v>
      </c>
      <c r="I1146" s="4" t="s">
        <v>2627</v>
      </c>
      <c r="J1146" s="4" t="s">
        <v>5355</v>
      </c>
      <c r="K1146" s="4" t="s">
        <v>5356</v>
      </c>
      <c r="L1146" s="11">
        <v>8957791217</v>
      </c>
      <c r="M1146" s="11" t="s">
        <v>13</v>
      </c>
      <c r="N1146" s="16">
        <v>202501100300056</v>
      </c>
      <c r="O1146" s="11" t="s">
        <v>5353</v>
      </c>
      <c r="P1146" s="8" t="s">
        <v>119</v>
      </c>
      <c r="Q1146" s="8" t="s">
        <v>182</v>
      </c>
    </row>
    <row r="1147" spans="1:17" ht="45" x14ac:dyDescent="0.25">
      <c r="A1147" s="5">
        <f t="shared" si="17"/>
        <v>1144</v>
      </c>
      <c r="B1147" s="6" t="s">
        <v>5058</v>
      </c>
      <c r="C1147" s="5" t="s">
        <v>10</v>
      </c>
      <c r="D1147" s="5" t="s">
        <v>11</v>
      </c>
      <c r="E1147" s="11" t="s">
        <v>5076</v>
      </c>
      <c r="F1147" s="5" t="s">
        <v>12</v>
      </c>
      <c r="G1147" s="4" t="s">
        <v>5077</v>
      </c>
      <c r="H1147" s="4" t="s">
        <v>15</v>
      </c>
      <c r="I1147" s="4" t="s">
        <v>5078</v>
      </c>
      <c r="J1147" s="4" t="s">
        <v>5079</v>
      </c>
      <c r="K1147" s="4" t="s">
        <v>5080</v>
      </c>
      <c r="L1147" s="11">
        <v>9639224274</v>
      </c>
      <c r="M1147" s="11">
        <v>9410604181</v>
      </c>
      <c r="N1147" s="16">
        <v>202501100300057</v>
      </c>
      <c r="O1147" s="11" t="s">
        <v>5076</v>
      </c>
      <c r="P1147" s="8" t="s">
        <v>535</v>
      </c>
      <c r="Q1147" s="8" t="s">
        <v>26</v>
      </c>
    </row>
    <row r="1148" spans="1:17" ht="45" x14ac:dyDescent="0.25">
      <c r="A1148" s="5">
        <f t="shared" si="17"/>
        <v>1145</v>
      </c>
      <c r="B1148" s="6" t="s">
        <v>5058</v>
      </c>
      <c r="C1148" s="5" t="s">
        <v>10</v>
      </c>
      <c r="D1148" s="5" t="s">
        <v>11</v>
      </c>
      <c r="E1148" s="11" t="s">
        <v>5345</v>
      </c>
      <c r="F1148" s="5" t="s">
        <v>12</v>
      </c>
      <c r="G1148" s="4" t="s">
        <v>5346</v>
      </c>
      <c r="H1148" s="4" t="s">
        <v>15</v>
      </c>
      <c r="I1148" s="4" t="s">
        <v>363</v>
      </c>
      <c r="J1148" s="4" t="s">
        <v>5347</v>
      </c>
      <c r="K1148" s="4" t="s">
        <v>5348</v>
      </c>
      <c r="L1148" s="11">
        <v>8172969152</v>
      </c>
      <c r="M1148" s="11">
        <v>9984352211</v>
      </c>
      <c r="N1148" s="16">
        <v>202501100300058</v>
      </c>
      <c r="O1148" s="11" t="s">
        <v>5345</v>
      </c>
      <c r="P1148" s="8" t="s">
        <v>93</v>
      </c>
      <c r="Q1148" s="8" t="s">
        <v>182</v>
      </c>
    </row>
    <row r="1149" spans="1:17" ht="45" x14ac:dyDescent="0.25">
      <c r="A1149" s="5">
        <f t="shared" si="17"/>
        <v>1146</v>
      </c>
      <c r="B1149" s="6" t="s">
        <v>5058</v>
      </c>
      <c r="C1149" s="5" t="s">
        <v>10</v>
      </c>
      <c r="D1149" s="5" t="s">
        <v>11</v>
      </c>
      <c r="E1149" s="11" t="s">
        <v>5366</v>
      </c>
      <c r="F1149" s="5" t="s">
        <v>12</v>
      </c>
      <c r="G1149" s="4" t="s">
        <v>5367</v>
      </c>
      <c r="H1149" s="4" t="s">
        <v>15</v>
      </c>
      <c r="I1149" s="4" t="s">
        <v>5368</v>
      </c>
      <c r="J1149" s="4" t="s">
        <v>5369</v>
      </c>
      <c r="K1149" s="4" t="s">
        <v>5370</v>
      </c>
      <c r="L1149" s="11">
        <v>9369395721</v>
      </c>
      <c r="M1149" s="11">
        <v>6200601501</v>
      </c>
      <c r="N1149" s="16">
        <v>202501100300059</v>
      </c>
      <c r="O1149" s="11" t="s">
        <v>5366</v>
      </c>
      <c r="P1149" s="8" t="s">
        <v>62</v>
      </c>
      <c r="Q1149" s="8" t="s">
        <v>434</v>
      </c>
    </row>
    <row r="1150" spans="1:17" ht="45" x14ac:dyDescent="0.25">
      <c r="A1150" s="5">
        <f t="shared" si="17"/>
        <v>1147</v>
      </c>
      <c r="B1150" s="6" t="s">
        <v>5058</v>
      </c>
      <c r="C1150" s="5" t="s">
        <v>10</v>
      </c>
      <c r="D1150" s="5" t="s">
        <v>11</v>
      </c>
      <c r="E1150" s="11" t="s">
        <v>5222</v>
      </c>
      <c r="F1150" s="5" t="s">
        <v>12</v>
      </c>
      <c r="G1150" s="4" t="s">
        <v>5223</v>
      </c>
      <c r="H1150" s="4" t="s">
        <v>15</v>
      </c>
      <c r="I1150" s="4" t="s">
        <v>5224</v>
      </c>
      <c r="J1150" s="4" t="s">
        <v>5225</v>
      </c>
      <c r="K1150" s="4" t="s">
        <v>5226</v>
      </c>
      <c r="L1150" s="11">
        <v>9026385898</v>
      </c>
      <c r="M1150" s="11" t="s">
        <v>13</v>
      </c>
      <c r="N1150" s="16">
        <v>202501100300060</v>
      </c>
      <c r="O1150" s="11" t="s">
        <v>5222</v>
      </c>
      <c r="P1150" s="8" t="s">
        <v>62</v>
      </c>
      <c r="Q1150" s="8" t="s">
        <v>19</v>
      </c>
    </row>
    <row r="1151" spans="1:17" ht="45" x14ac:dyDescent="0.25">
      <c r="A1151" s="5">
        <f t="shared" si="17"/>
        <v>1148</v>
      </c>
      <c r="B1151" s="6" t="s">
        <v>5058</v>
      </c>
      <c r="C1151" s="5" t="s">
        <v>10</v>
      </c>
      <c r="D1151" s="5" t="s">
        <v>11</v>
      </c>
      <c r="E1151" s="11" t="s">
        <v>5322</v>
      </c>
      <c r="F1151" s="5" t="s">
        <v>12</v>
      </c>
      <c r="G1151" s="4" t="s">
        <v>5323</v>
      </c>
      <c r="H1151" s="4" t="s">
        <v>15</v>
      </c>
      <c r="I1151" s="4" t="s">
        <v>5324</v>
      </c>
      <c r="J1151" s="4" t="s">
        <v>5325</v>
      </c>
      <c r="K1151" s="4" t="s">
        <v>5326</v>
      </c>
      <c r="L1151" s="11">
        <v>8303400402</v>
      </c>
      <c r="M1151" s="11" t="s">
        <v>13</v>
      </c>
      <c r="N1151" s="16">
        <v>202501100300061</v>
      </c>
      <c r="O1151" s="11" t="s">
        <v>5322</v>
      </c>
      <c r="P1151" s="8" t="s">
        <v>119</v>
      </c>
      <c r="Q1151" s="8" t="s">
        <v>19</v>
      </c>
    </row>
    <row r="1152" spans="1:17" ht="45" x14ac:dyDescent="0.25">
      <c r="A1152" s="5">
        <f t="shared" si="17"/>
        <v>1149</v>
      </c>
      <c r="B1152" s="6" t="s">
        <v>5058</v>
      </c>
      <c r="C1152" s="5" t="s">
        <v>10</v>
      </c>
      <c r="D1152" s="5" t="s">
        <v>11</v>
      </c>
      <c r="E1152" s="11" t="s">
        <v>5181</v>
      </c>
      <c r="F1152" s="5" t="s">
        <v>12</v>
      </c>
      <c r="G1152" s="4" t="s">
        <v>5182</v>
      </c>
      <c r="H1152" s="4" t="s">
        <v>15</v>
      </c>
      <c r="I1152" s="4" t="s">
        <v>1830</v>
      </c>
      <c r="J1152" s="4" t="s">
        <v>5183</v>
      </c>
      <c r="K1152" s="4" t="s">
        <v>5184</v>
      </c>
      <c r="L1152" s="11">
        <v>8755526009</v>
      </c>
      <c r="M1152" s="11" t="s">
        <v>13</v>
      </c>
      <c r="N1152" s="16">
        <v>202501100300062</v>
      </c>
      <c r="O1152" s="11" t="s">
        <v>5181</v>
      </c>
      <c r="P1152" s="8" t="s">
        <v>62</v>
      </c>
      <c r="Q1152" s="8" t="s">
        <v>19</v>
      </c>
    </row>
    <row r="1153" spans="1:17" ht="45" x14ac:dyDescent="0.25">
      <c r="A1153" s="5">
        <f t="shared" si="17"/>
        <v>1150</v>
      </c>
      <c r="B1153" s="6" t="s">
        <v>5058</v>
      </c>
      <c r="C1153" s="5" t="s">
        <v>10</v>
      </c>
      <c r="D1153" s="5" t="s">
        <v>11</v>
      </c>
      <c r="E1153" s="11" t="s">
        <v>5314</v>
      </c>
      <c r="F1153" s="5" t="s">
        <v>12</v>
      </c>
      <c r="G1153" s="4" t="s">
        <v>5315</v>
      </c>
      <c r="H1153" s="4" t="s">
        <v>15</v>
      </c>
      <c r="I1153" s="4" t="s">
        <v>1214</v>
      </c>
      <c r="J1153" s="4" t="s">
        <v>5316</v>
      </c>
      <c r="K1153" s="4" t="s">
        <v>5317</v>
      </c>
      <c r="L1153" s="11">
        <v>7533954690</v>
      </c>
      <c r="M1153" s="11">
        <v>7087217053</v>
      </c>
      <c r="N1153" s="16">
        <v>202501100300063</v>
      </c>
      <c r="O1153" s="11" t="s">
        <v>5314</v>
      </c>
      <c r="P1153" s="8" t="s">
        <v>376</v>
      </c>
      <c r="Q1153" s="8" t="s">
        <v>19</v>
      </c>
    </row>
    <row r="1154" spans="1:17" ht="45" x14ac:dyDescent="0.25">
      <c r="A1154" s="5">
        <f t="shared" si="17"/>
        <v>1151</v>
      </c>
      <c r="B1154" s="6" t="s">
        <v>5058</v>
      </c>
      <c r="C1154" s="5" t="s">
        <v>10</v>
      </c>
      <c r="D1154" s="5" t="s">
        <v>11</v>
      </c>
      <c r="E1154" s="11" t="s">
        <v>5384</v>
      </c>
      <c r="F1154" s="5" t="s">
        <v>12</v>
      </c>
      <c r="G1154" s="4" t="s">
        <v>5385</v>
      </c>
      <c r="H1154" s="4" t="s">
        <v>35</v>
      </c>
      <c r="I1154" s="4" t="s">
        <v>294</v>
      </c>
      <c r="J1154" s="4" t="s">
        <v>5386</v>
      </c>
      <c r="K1154" s="4" t="s">
        <v>5387</v>
      </c>
      <c r="L1154" s="11">
        <v>9580509402</v>
      </c>
      <c r="M1154" s="11" t="s">
        <v>13</v>
      </c>
      <c r="N1154" s="16">
        <v>202501100300064</v>
      </c>
      <c r="O1154" s="11" t="s">
        <v>5384</v>
      </c>
      <c r="P1154" s="8" t="s">
        <v>376</v>
      </c>
      <c r="Q1154" s="8" t="s">
        <v>182</v>
      </c>
    </row>
    <row r="1155" spans="1:17" ht="45" x14ac:dyDescent="0.25">
      <c r="A1155" s="5">
        <f t="shared" si="17"/>
        <v>1152</v>
      </c>
      <c r="B1155" s="6" t="s">
        <v>5058</v>
      </c>
      <c r="C1155" s="5" t="s">
        <v>10</v>
      </c>
      <c r="D1155" s="5" t="s">
        <v>11</v>
      </c>
      <c r="E1155" s="11" t="s">
        <v>5288</v>
      </c>
      <c r="F1155" s="5" t="s">
        <v>12</v>
      </c>
      <c r="G1155" s="4" t="s">
        <v>5289</v>
      </c>
      <c r="H1155" s="4" t="s">
        <v>15</v>
      </c>
      <c r="I1155" s="4" t="s">
        <v>662</v>
      </c>
      <c r="J1155" s="4" t="s">
        <v>5290</v>
      </c>
      <c r="K1155" s="4" t="s">
        <v>5291</v>
      </c>
      <c r="L1155" s="11">
        <v>9984641397</v>
      </c>
      <c r="M1155" s="11" t="s">
        <v>13</v>
      </c>
      <c r="N1155" s="16">
        <v>202501100300065</v>
      </c>
      <c r="O1155" s="11" t="s">
        <v>5288</v>
      </c>
      <c r="P1155" s="8" t="s">
        <v>376</v>
      </c>
      <c r="Q1155" s="8" t="s">
        <v>19</v>
      </c>
    </row>
    <row r="1156" spans="1:17" ht="45" x14ac:dyDescent="0.25">
      <c r="A1156" s="5">
        <f t="shared" si="17"/>
        <v>1153</v>
      </c>
      <c r="B1156" s="6" t="s">
        <v>5058</v>
      </c>
      <c r="C1156" s="5" t="s">
        <v>10</v>
      </c>
      <c r="D1156" s="5" t="s">
        <v>11</v>
      </c>
      <c r="E1156" s="11" t="s">
        <v>5168</v>
      </c>
      <c r="F1156" s="5" t="s">
        <v>12</v>
      </c>
      <c r="G1156" s="4" t="s">
        <v>5169</v>
      </c>
      <c r="H1156" s="4" t="s">
        <v>15</v>
      </c>
      <c r="I1156" s="4" t="s">
        <v>3070</v>
      </c>
      <c r="J1156" s="4" t="s">
        <v>5170</v>
      </c>
      <c r="K1156" s="4" t="s">
        <v>5171</v>
      </c>
      <c r="L1156" s="11">
        <v>7983014575</v>
      </c>
      <c r="M1156" s="11" t="s">
        <v>13</v>
      </c>
      <c r="N1156" s="16">
        <v>202501100300066</v>
      </c>
      <c r="O1156" s="11" t="s">
        <v>5168</v>
      </c>
      <c r="P1156" s="8" t="s">
        <v>62</v>
      </c>
      <c r="Q1156" s="8" t="s">
        <v>19</v>
      </c>
    </row>
    <row r="1157" spans="1:17" ht="45" x14ac:dyDescent="0.25">
      <c r="A1157" s="5">
        <f t="shared" si="17"/>
        <v>1154</v>
      </c>
      <c r="B1157" s="6" t="s">
        <v>5058</v>
      </c>
      <c r="C1157" s="5" t="s">
        <v>10</v>
      </c>
      <c r="D1157" s="5" t="s">
        <v>11</v>
      </c>
      <c r="E1157" s="11" t="s">
        <v>5258</v>
      </c>
      <c r="F1157" s="5" t="s">
        <v>12</v>
      </c>
      <c r="G1157" s="4" t="s">
        <v>5259</v>
      </c>
      <c r="H1157" s="4" t="s">
        <v>15</v>
      </c>
      <c r="I1157" s="4" t="s">
        <v>2864</v>
      </c>
      <c r="J1157" s="4" t="s">
        <v>5260</v>
      </c>
      <c r="K1157" s="4" t="s">
        <v>5261</v>
      </c>
      <c r="L1157" s="11">
        <v>9555908988</v>
      </c>
      <c r="M1157" s="11">
        <v>9450419129</v>
      </c>
      <c r="N1157" s="16">
        <v>202501100300067</v>
      </c>
      <c r="O1157" s="11" t="s">
        <v>5258</v>
      </c>
      <c r="P1157" s="8" t="s">
        <v>93</v>
      </c>
      <c r="Q1157" s="8" t="s">
        <v>19</v>
      </c>
    </row>
    <row r="1158" spans="1:17" ht="45" x14ac:dyDescent="0.25">
      <c r="A1158" s="5">
        <f t="shared" ref="A1158:A1221" si="18">A1157+1</f>
        <v>1155</v>
      </c>
      <c r="B1158" s="6" t="s">
        <v>5058</v>
      </c>
      <c r="C1158" s="5" t="s">
        <v>10</v>
      </c>
      <c r="D1158" s="5" t="s">
        <v>11</v>
      </c>
      <c r="E1158" s="11" t="s">
        <v>5236</v>
      </c>
      <c r="F1158" s="5" t="s">
        <v>12</v>
      </c>
      <c r="G1158" s="4" t="s">
        <v>5237</v>
      </c>
      <c r="H1158" s="4" t="s">
        <v>35</v>
      </c>
      <c r="I1158" s="4" t="s">
        <v>1057</v>
      </c>
      <c r="J1158" s="4" t="s">
        <v>5238</v>
      </c>
      <c r="K1158" s="4" t="s">
        <v>5239</v>
      </c>
      <c r="L1158" s="11">
        <v>6306433221</v>
      </c>
      <c r="M1158" s="11" t="s">
        <v>13</v>
      </c>
      <c r="N1158" s="16">
        <v>202501100300068</v>
      </c>
      <c r="O1158" s="11" t="s">
        <v>5236</v>
      </c>
      <c r="P1158" s="8" t="s">
        <v>62</v>
      </c>
      <c r="Q1158" s="8" t="s">
        <v>19</v>
      </c>
    </row>
    <row r="1159" spans="1:17" ht="45" x14ac:dyDescent="0.25">
      <c r="A1159" s="5">
        <f t="shared" si="18"/>
        <v>1156</v>
      </c>
      <c r="B1159" s="6" t="s">
        <v>5058</v>
      </c>
      <c r="C1159" s="5" t="s">
        <v>10</v>
      </c>
      <c r="D1159" s="5" t="s">
        <v>11</v>
      </c>
      <c r="E1159" s="11" t="s">
        <v>5380</v>
      </c>
      <c r="F1159" s="5" t="s">
        <v>12</v>
      </c>
      <c r="G1159" s="4" t="s">
        <v>5381</v>
      </c>
      <c r="H1159" s="4" t="s">
        <v>15</v>
      </c>
      <c r="I1159" s="4" t="s">
        <v>284</v>
      </c>
      <c r="J1159" s="4" t="s">
        <v>5382</v>
      </c>
      <c r="K1159" s="4" t="s">
        <v>5383</v>
      </c>
      <c r="L1159" s="11">
        <v>7379425484</v>
      </c>
      <c r="M1159" s="11" t="s">
        <v>13</v>
      </c>
      <c r="N1159" s="16">
        <v>202501100300069</v>
      </c>
      <c r="O1159" s="11" t="s">
        <v>5380</v>
      </c>
      <c r="P1159" s="8" t="s">
        <v>93</v>
      </c>
      <c r="Q1159" s="8" t="s">
        <v>19</v>
      </c>
    </row>
    <row r="1160" spans="1:17" ht="45" x14ac:dyDescent="0.25">
      <c r="A1160" s="5">
        <f t="shared" si="18"/>
        <v>1157</v>
      </c>
      <c r="B1160" s="6" t="s">
        <v>5058</v>
      </c>
      <c r="C1160" s="5" t="s">
        <v>10</v>
      </c>
      <c r="D1160" s="5" t="s">
        <v>11</v>
      </c>
      <c r="E1160" s="11" t="s">
        <v>5280</v>
      </c>
      <c r="F1160" s="5" t="s">
        <v>12</v>
      </c>
      <c r="G1160" s="4" t="s">
        <v>5281</v>
      </c>
      <c r="H1160" s="4" t="s">
        <v>15</v>
      </c>
      <c r="I1160" s="4" t="s">
        <v>2298</v>
      </c>
      <c r="J1160" s="4" t="s">
        <v>5282</v>
      </c>
      <c r="K1160" s="4" t="s">
        <v>5283</v>
      </c>
      <c r="L1160" s="11">
        <v>6394760329</v>
      </c>
      <c r="M1160" s="11" t="s">
        <v>13</v>
      </c>
      <c r="N1160" s="16">
        <v>202501100300070</v>
      </c>
      <c r="O1160" s="11" t="s">
        <v>5280</v>
      </c>
      <c r="P1160" s="8" t="s">
        <v>93</v>
      </c>
      <c r="Q1160" s="8" t="s">
        <v>19</v>
      </c>
    </row>
    <row r="1161" spans="1:17" ht="45" x14ac:dyDescent="0.25">
      <c r="A1161" s="5">
        <f t="shared" si="18"/>
        <v>1158</v>
      </c>
      <c r="B1161" s="6" t="s">
        <v>5058</v>
      </c>
      <c r="C1161" s="5" t="s">
        <v>10</v>
      </c>
      <c r="D1161" s="5" t="s">
        <v>11</v>
      </c>
      <c r="E1161" s="11" t="s">
        <v>5244</v>
      </c>
      <c r="F1161" s="5" t="s">
        <v>12</v>
      </c>
      <c r="G1161" s="4" t="s">
        <v>5245</v>
      </c>
      <c r="H1161" s="4" t="s">
        <v>15</v>
      </c>
      <c r="I1161" s="4" t="s">
        <v>5246</v>
      </c>
      <c r="J1161" s="4" t="s">
        <v>5247</v>
      </c>
      <c r="K1161" s="4" t="s">
        <v>5248</v>
      </c>
      <c r="L1161" s="11">
        <v>9286184926</v>
      </c>
      <c r="M1161" s="11" t="s">
        <v>13</v>
      </c>
      <c r="N1161" s="16">
        <v>202501100300071</v>
      </c>
      <c r="O1161" s="11" t="s">
        <v>5244</v>
      </c>
      <c r="P1161" s="8" t="s">
        <v>62</v>
      </c>
      <c r="Q1161" s="8" t="s">
        <v>19</v>
      </c>
    </row>
    <row r="1162" spans="1:17" ht="45" x14ac:dyDescent="0.25">
      <c r="A1162" s="5">
        <f t="shared" si="18"/>
        <v>1159</v>
      </c>
      <c r="B1162" s="6" t="s">
        <v>5058</v>
      </c>
      <c r="C1162" s="5" t="s">
        <v>10</v>
      </c>
      <c r="D1162" s="5" t="s">
        <v>11</v>
      </c>
      <c r="E1162" s="11" t="s">
        <v>5275</v>
      </c>
      <c r="F1162" s="5" t="s">
        <v>12</v>
      </c>
      <c r="G1162" s="4" t="s">
        <v>5276</v>
      </c>
      <c r="H1162" s="4" t="s">
        <v>15</v>
      </c>
      <c r="I1162" s="4" t="s">
        <v>5277</v>
      </c>
      <c r="J1162" s="4" t="s">
        <v>5278</v>
      </c>
      <c r="K1162" s="4" t="s">
        <v>5279</v>
      </c>
      <c r="L1162" s="11">
        <v>8175970896</v>
      </c>
      <c r="M1162" s="11" t="s">
        <v>13</v>
      </c>
      <c r="N1162" s="16">
        <v>202501100300072</v>
      </c>
      <c r="O1162" s="11" t="s">
        <v>5275</v>
      </c>
      <c r="P1162" s="8" t="s">
        <v>93</v>
      </c>
      <c r="Q1162" s="8" t="s">
        <v>19</v>
      </c>
    </row>
    <row r="1163" spans="1:17" ht="45" x14ac:dyDescent="0.25">
      <c r="A1163" s="5">
        <f t="shared" si="18"/>
        <v>1160</v>
      </c>
      <c r="B1163" s="6" t="s">
        <v>5058</v>
      </c>
      <c r="C1163" s="5" t="s">
        <v>10</v>
      </c>
      <c r="D1163" s="5" t="s">
        <v>11</v>
      </c>
      <c r="E1163" s="11" t="s">
        <v>5140</v>
      </c>
      <c r="F1163" s="5" t="s">
        <v>12</v>
      </c>
      <c r="G1163" s="4" t="s">
        <v>762</v>
      </c>
      <c r="H1163" s="4" t="s">
        <v>15</v>
      </c>
      <c r="I1163" s="4" t="s">
        <v>2627</v>
      </c>
      <c r="J1163" s="4" t="s">
        <v>5141</v>
      </c>
      <c r="K1163" s="4" t="s">
        <v>5142</v>
      </c>
      <c r="L1163" s="11">
        <v>9336527692</v>
      </c>
      <c r="M1163" s="11">
        <v>7017036499</v>
      </c>
      <c r="N1163" s="16">
        <v>202501100300073</v>
      </c>
      <c r="O1163" s="11" t="s">
        <v>5140</v>
      </c>
      <c r="P1163" s="8" t="s">
        <v>62</v>
      </c>
      <c r="Q1163" s="8" t="s">
        <v>19</v>
      </c>
    </row>
    <row r="1164" spans="1:17" ht="45" x14ac:dyDescent="0.25">
      <c r="A1164" s="5">
        <f t="shared" si="18"/>
        <v>1161</v>
      </c>
      <c r="B1164" s="6" t="s">
        <v>5058</v>
      </c>
      <c r="C1164" s="5" t="s">
        <v>10</v>
      </c>
      <c r="D1164" s="5" t="s">
        <v>11</v>
      </c>
      <c r="E1164" s="11" t="s">
        <v>5361</v>
      </c>
      <c r="F1164" s="5" t="s">
        <v>12</v>
      </c>
      <c r="G1164" s="4" t="s">
        <v>5362</v>
      </c>
      <c r="H1164" s="4" t="s">
        <v>15</v>
      </c>
      <c r="I1164" s="4" t="s">
        <v>5363</v>
      </c>
      <c r="J1164" s="4" t="s">
        <v>5364</v>
      </c>
      <c r="K1164" s="4" t="s">
        <v>5365</v>
      </c>
      <c r="L1164" s="11">
        <v>8953543845</v>
      </c>
      <c r="M1164" s="11" t="s">
        <v>13</v>
      </c>
      <c r="N1164" s="16">
        <v>202501100300074</v>
      </c>
      <c r="O1164" s="11" t="s">
        <v>5361</v>
      </c>
      <c r="P1164" s="8" t="s">
        <v>62</v>
      </c>
      <c r="Q1164" s="8" t="s">
        <v>434</v>
      </c>
    </row>
    <row r="1165" spans="1:17" ht="45" x14ac:dyDescent="0.25">
      <c r="A1165" s="5">
        <f t="shared" si="18"/>
        <v>1162</v>
      </c>
      <c r="B1165" s="6" t="s">
        <v>5058</v>
      </c>
      <c r="C1165" s="5" t="s">
        <v>10</v>
      </c>
      <c r="D1165" s="5" t="s">
        <v>11</v>
      </c>
      <c r="E1165" s="11" t="s">
        <v>5114</v>
      </c>
      <c r="F1165" s="5" t="s">
        <v>12</v>
      </c>
      <c r="G1165" s="4" t="s">
        <v>5115</v>
      </c>
      <c r="H1165" s="4" t="s">
        <v>15</v>
      </c>
      <c r="I1165" s="4" t="s">
        <v>54</v>
      </c>
      <c r="J1165" s="4" t="s">
        <v>5116</v>
      </c>
      <c r="K1165" s="4" t="s">
        <v>5117</v>
      </c>
      <c r="L1165" s="11">
        <v>9368350484</v>
      </c>
      <c r="M1165" s="11" t="s">
        <v>13</v>
      </c>
      <c r="N1165" s="16">
        <v>202501100300075</v>
      </c>
      <c r="O1165" s="11" t="s">
        <v>5114</v>
      </c>
      <c r="P1165" s="8" t="s">
        <v>62</v>
      </c>
      <c r="Q1165" s="8" t="s">
        <v>182</v>
      </c>
    </row>
    <row r="1166" spans="1:17" ht="45" x14ac:dyDescent="0.25">
      <c r="A1166" s="5">
        <f t="shared" si="18"/>
        <v>1163</v>
      </c>
      <c r="B1166" s="6" t="s">
        <v>5058</v>
      </c>
      <c r="C1166" s="5" t="s">
        <v>10</v>
      </c>
      <c r="D1166" s="5" t="s">
        <v>11</v>
      </c>
      <c r="E1166" s="11" t="s">
        <v>5202</v>
      </c>
      <c r="F1166" s="5" t="s">
        <v>12</v>
      </c>
      <c r="G1166" s="4" t="s">
        <v>5203</v>
      </c>
      <c r="H1166" s="4" t="s">
        <v>15</v>
      </c>
      <c r="I1166" s="4" t="s">
        <v>5204</v>
      </c>
      <c r="J1166" s="4" t="s">
        <v>5205</v>
      </c>
      <c r="K1166" s="4" t="s">
        <v>5206</v>
      </c>
      <c r="L1166" s="11">
        <v>6388403217</v>
      </c>
      <c r="M1166" s="11" t="s">
        <v>13</v>
      </c>
      <c r="N1166" s="16">
        <v>202501100300076</v>
      </c>
      <c r="O1166" s="11" t="s">
        <v>5202</v>
      </c>
      <c r="P1166" s="8" t="s">
        <v>62</v>
      </c>
      <c r="Q1166" s="8" t="s">
        <v>19</v>
      </c>
    </row>
    <row r="1167" spans="1:17" ht="45" x14ac:dyDescent="0.25">
      <c r="A1167" s="5">
        <f t="shared" si="18"/>
        <v>1164</v>
      </c>
      <c r="B1167" s="6" t="s">
        <v>5058</v>
      </c>
      <c r="C1167" s="5" t="s">
        <v>10</v>
      </c>
      <c r="D1167" s="5" t="s">
        <v>11</v>
      </c>
      <c r="E1167" s="11" t="s">
        <v>5254</v>
      </c>
      <c r="F1167" s="5" t="s">
        <v>12</v>
      </c>
      <c r="G1167" s="4" t="s">
        <v>5255</v>
      </c>
      <c r="H1167" s="4" t="s">
        <v>15</v>
      </c>
      <c r="I1167" s="4" t="s">
        <v>2359</v>
      </c>
      <c r="J1167" s="4" t="s">
        <v>5256</v>
      </c>
      <c r="K1167" s="4" t="s">
        <v>5257</v>
      </c>
      <c r="L1167" s="11">
        <v>9453456810</v>
      </c>
      <c r="M1167" s="11" t="s">
        <v>13</v>
      </c>
      <c r="N1167" s="16">
        <v>202501100300077</v>
      </c>
      <c r="O1167" s="11" t="s">
        <v>5254</v>
      </c>
      <c r="P1167" s="8" t="s">
        <v>93</v>
      </c>
      <c r="Q1167" s="8" t="s">
        <v>19</v>
      </c>
    </row>
    <row r="1168" spans="1:17" ht="45" x14ac:dyDescent="0.25">
      <c r="A1168" s="5">
        <f t="shared" si="18"/>
        <v>1165</v>
      </c>
      <c r="B1168" s="6" t="s">
        <v>5058</v>
      </c>
      <c r="C1168" s="5" t="s">
        <v>10</v>
      </c>
      <c r="D1168" s="5" t="s">
        <v>519</v>
      </c>
      <c r="E1168" s="11" t="s">
        <v>5634</v>
      </c>
      <c r="F1168" s="5" t="s">
        <v>12</v>
      </c>
      <c r="G1168" s="4" t="s">
        <v>5635</v>
      </c>
      <c r="H1168" s="4" t="s">
        <v>35</v>
      </c>
      <c r="I1168" s="4" t="s">
        <v>5636</v>
      </c>
      <c r="J1168" s="4" t="s">
        <v>5637</v>
      </c>
      <c r="K1168" s="4" t="s">
        <v>5638</v>
      </c>
      <c r="L1168" s="11">
        <v>7895497417</v>
      </c>
      <c r="M1168" s="11" t="s">
        <v>13</v>
      </c>
      <c r="N1168" s="16">
        <v>202501100300078</v>
      </c>
      <c r="O1168" s="11" t="s">
        <v>5634</v>
      </c>
      <c r="P1168" s="8" t="s">
        <v>93</v>
      </c>
      <c r="Q1168" s="8" t="s">
        <v>19</v>
      </c>
    </row>
    <row r="1169" spans="1:17" ht="45" x14ac:dyDescent="0.25">
      <c r="A1169" s="5">
        <f t="shared" si="18"/>
        <v>1166</v>
      </c>
      <c r="B1169" s="6" t="s">
        <v>5058</v>
      </c>
      <c r="C1169" s="5" t="s">
        <v>10</v>
      </c>
      <c r="D1169" s="5" t="s">
        <v>519</v>
      </c>
      <c r="E1169" s="11" t="s">
        <v>5458</v>
      </c>
      <c r="F1169" s="5" t="s">
        <v>12</v>
      </c>
      <c r="G1169" s="4" t="s">
        <v>5459</v>
      </c>
      <c r="H1169" s="4" t="s">
        <v>35</v>
      </c>
      <c r="I1169" s="4" t="s">
        <v>3842</v>
      </c>
      <c r="J1169" s="4" t="s">
        <v>5460</v>
      </c>
      <c r="K1169" s="4" t="s">
        <v>5461</v>
      </c>
      <c r="L1169" s="11">
        <v>8953204994</v>
      </c>
      <c r="M1169" s="11">
        <v>6388904994</v>
      </c>
      <c r="N1169" s="16">
        <v>202501100300079</v>
      </c>
      <c r="O1169" s="11" t="s">
        <v>5458</v>
      </c>
      <c r="P1169" s="8" t="s">
        <v>62</v>
      </c>
      <c r="Q1169" s="8" t="s">
        <v>19</v>
      </c>
    </row>
    <row r="1170" spans="1:17" ht="45" x14ac:dyDescent="0.25">
      <c r="A1170" s="5">
        <f t="shared" si="18"/>
        <v>1167</v>
      </c>
      <c r="B1170" s="6" t="s">
        <v>5058</v>
      </c>
      <c r="C1170" s="5" t="s">
        <v>10</v>
      </c>
      <c r="D1170" s="5" t="s">
        <v>519</v>
      </c>
      <c r="E1170" s="11" t="s">
        <v>5586</v>
      </c>
      <c r="F1170" s="5" t="s">
        <v>12</v>
      </c>
      <c r="G1170" s="4" t="s">
        <v>5587</v>
      </c>
      <c r="H1170" s="4" t="s">
        <v>15</v>
      </c>
      <c r="I1170" s="4" t="s">
        <v>5588</v>
      </c>
      <c r="J1170" s="4" t="s">
        <v>5589</v>
      </c>
      <c r="K1170" s="4" t="s">
        <v>5590</v>
      </c>
      <c r="L1170" s="11">
        <v>7355124304</v>
      </c>
      <c r="M1170" s="11" t="s">
        <v>13</v>
      </c>
      <c r="N1170" s="16">
        <v>202501100300080</v>
      </c>
      <c r="O1170" s="11" t="s">
        <v>5586</v>
      </c>
      <c r="P1170" s="8" t="s">
        <v>62</v>
      </c>
      <c r="Q1170" s="8" t="s">
        <v>19</v>
      </c>
    </row>
    <row r="1171" spans="1:17" ht="45" x14ac:dyDescent="0.25">
      <c r="A1171" s="5">
        <f t="shared" si="18"/>
        <v>1168</v>
      </c>
      <c r="B1171" s="6" t="s">
        <v>5058</v>
      </c>
      <c r="C1171" s="5" t="s">
        <v>10</v>
      </c>
      <c r="D1171" s="5" t="s">
        <v>519</v>
      </c>
      <c r="E1171" s="11" t="s">
        <v>5651</v>
      </c>
      <c r="F1171" s="5" t="s">
        <v>12</v>
      </c>
      <c r="G1171" s="4" t="s">
        <v>5652</v>
      </c>
      <c r="H1171" s="4" t="s">
        <v>15</v>
      </c>
      <c r="I1171" s="4" t="s">
        <v>5653</v>
      </c>
      <c r="J1171" s="4" t="s">
        <v>5654</v>
      </c>
      <c r="K1171" s="4" t="s">
        <v>5655</v>
      </c>
      <c r="L1171" s="11">
        <v>7599812266</v>
      </c>
      <c r="M1171" s="11">
        <v>7533904596</v>
      </c>
      <c r="N1171" s="16">
        <v>202501100300081</v>
      </c>
      <c r="O1171" s="11" t="s">
        <v>5651</v>
      </c>
      <c r="P1171" s="8" t="s">
        <v>376</v>
      </c>
      <c r="Q1171" s="8" t="s">
        <v>19</v>
      </c>
    </row>
    <row r="1172" spans="1:17" ht="45" x14ac:dyDescent="0.25">
      <c r="A1172" s="5">
        <f t="shared" si="18"/>
        <v>1169</v>
      </c>
      <c r="B1172" s="6" t="s">
        <v>5058</v>
      </c>
      <c r="C1172" s="5" t="s">
        <v>10</v>
      </c>
      <c r="D1172" s="5" t="s">
        <v>519</v>
      </c>
      <c r="E1172" s="11" t="s">
        <v>5494</v>
      </c>
      <c r="F1172" s="5" t="s">
        <v>12</v>
      </c>
      <c r="G1172" s="4" t="s">
        <v>5495</v>
      </c>
      <c r="H1172" s="4" t="s">
        <v>35</v>
      </c>
      <c r="I1172" s="4" t="s">
        <v>2118</v>
      </c>
      <c r="J1172" s="4" t="s">
        <v>5496</v>
      </c>
      <c r="K1172" s="4" t="s">
        <v>5497</v>
      </c>
      <c r="L1172" s="11">
        <v>7376047005</v>
      </c>
      <c r="M1172" s="11">
        <v>9415443743</v>
      </c>
      <c r="N1172" s="16">
        <v>202501100300082</v>
      </c>
      <c r="O1172" s="11" t="s">
        <v>5494</v>
      </c>
      <c r="P1172" s="8" t="s">
        <v>62</v>
      </c>
      <c r="Q1172" s="8" t="s">
        <v>19</v>
      </c>
    </row>
    <row r="1173" spans="1:17" ht="45" x14ac:dyDescent="0.25">
      <c r="A1173" s="5">
        <f t="shared" si="18"/>
        <v>1170</v>
      </c>
      <c r="B1173" s="6" t="s">
        <v>5058</v>
      </c>
      <c r="C1173" s="5" t="s">
        <v>10</v>
      </c>
      <c r="D1173" s="5" t="s">
        <v>519</v>
      </c>
      <c r="E1173" s="11" t="s">
        <v>5545</v>
      </c>
      <c r="F1173" s="5" t="s">
        <v>12</v>
      </c>
      <c r="G1173" s="4" t="s">
        <v>5546</v>
      </c>
      <c r="H1173" s="4" t="s">
        <v>15</v>
      </c>
      <c r="I1173" s="4" t="s">
        <v>309</v>
      </c>
      <c r="J1173" s="4" t="s">
        <v>5547</v>
      </c>
      <c r="K1173" s="4" t="s">
        <v>5548</v>
      </c>
      <c r="L1173" s="11">
        <v>9580795223</v>
      </c>
      <c r="M1173" s="11" t="s">
        <v>13</v>
      </c>
      <c r="N1173" s="16">
        <v>202501100300083</v>
      </c>
      <c r="O1173" s="11" t="s">
        <v>5545</v>
      </c>
      <c r="P1173" s="8" t="s">
        <v>62</v>
      </c>
      <c r="Q1173" s="8" t="s">
        <v>19</v>
      </c>
    </row>
    <row r="1174" spans="1:17" ht="45" x14ac:dyDescent="0.25">
      <c r="A1174" s="5">
        <f t="shared" si="18"/>
        <v>1171</v>
      </c>
      <c r="B1174" s="6" t="s">
        <v>5058</v>
      </c>
      <c r="C1174" s="5" t="s">
        <v>10</v>
      </c>
      <c r="D1174" s="5" t="s">
        <v>519</v>
      </c>
      <c r="E1174" s="11" t="s">
        <v>5498</v>
      </c>
      <c r="F1174" s="5" t="s">
        <v>12</v>
      </c>
      <c r="G1174" s="4" t="s">
        <v>5499</v>
      </c>
      <c r="H1174" s="4" t="s">
        <v>35</v>
      </c>
      <c r="I1174" s="4" t="s">
        <v>5500</v>
      </c>
      <c r="J1174" s="4" t="s">
        <v>5501</v>
      </c>
      <c r="K1174" s="4" t="s">
        <v>5502</v>
      </c>
      <c r="L1174" s="11">
        <v>7505754864</v>
      </c>
      <c r="M1174" s="11" t="s">
        <v>13</v>
      </c>
      <c r="N1174" s="16">
        <v>202501100300084</v>
      </c>
      <c r="O1174" s="11" t="s">
        <v>5498</v>
      </c>
      <c r="P1174" s="8" t="s">
        <v>62</v>
      </c>
      <c r="Q1174" s="8" t="s">
        <v>19</v>
      </c>
    </row>
    <row r="1175" spans="1:17" ht="45" x14ac:dyDescent="0.25">
      <c r="A1175" s="5">
        <f t="shared" si="18"/>
        <v>1172</v>
      </c>
      <c r="B1175" s="6" t="s">
        <v>5058</v>
      </c>
      <c r="C1175" s="5" t="s">
        <v>10</v>
      </c>
      <c r="D1175" s="5" t="s">
        <v>519</v>
      </c>
      <c r="E1175" s="11" t="s">
        <v>5392</v>
      </c>
      <c r="F1175" s="5" t="s">
        <v>12</v>
      </c>
      <c r="G1175" s="4" t="s">
        <v>5393</v>
      </c>
      <c r="H1175" s="4" t="s">
        <v>35</v>
      </c>
      <c r="I1175" s="4" t="s">
        <v>200</v>
      </c>
      <c r="J1175" s="4" t="s">
        <v>5394</v>
      </c>
      <c r="K1175" s="4" t="s">
        <v>5395</v>
      </c>
      <c r="L1175" s="11">
        <v>7409919206</v>
      </c>
      <c r="M1175" s="11">
        <v>9897673201</v>
      </c>
      <c r="N1175" s="16">
        <v>202501100300085</v>
      </c>
      <c r="O1175" s="11" t="s">
        <v>5392</v>
      </c>
      <c r="P1175" s="8" t="s">
        <v>138</v>
      </c>
      <c r="Q1175" s="8" t="s">
        <v>26</v>
      </c>
    </row>
    <row r="1176" spans="1:17" ht="45" x14ac:dyDescent="0.25">
      <c r="A1176" s="5">
        <f t="shared" si="18"/>
        <v>1173</v>
      </c>
      <c r="B1176" s="6" t="s">
        <v>5058</v>
      </c>
      <c r="C1176" s="5" t="s">
        <v>10</v>
      </c>
      <c r="D1176" s="5" t="s">
        <v>519</v>
      </c>
      <c r="E1176" s="11" t="s">
        <v>5507</v>
      </c>
      <c r="F1176" s="5" t="s">
        <v>12</v>
      </c>
      <c r="G1176" s="4" t="s">
        <v>5508</v>
      </c>
      <c r="H1176" s="4" t="s">
        <v>15</v>
      </c>
      <c r="I1176" s="4" t="s">
        <v>1885</v>
      </c>
      <c r="J1176" s="4" t="s">
        <v>5509</v>
      </c>
      <c r="K1176" s="4" t="s">
        <v>5510</v>
      </c>
      <c r="L1176" s="11">
        <v>7037262293</v>
      </c>
      <c r="M1176" s="11" t="s">
        <v>13</v>
      </c>
      <c r="N1176" s="16">
        <v>202501100300086</v>
      </c>
      <c r="O1176" s="11" t="s">
        <v>5507</v>
      </c>
      <c r="P1176" s="8" t="s">
        <v>62</v>
      </c>
      <c r="Q1176" s="8" t="s">
        <v>19</v>
      </c>
    </row>
    <row r="1177" spans="1:17" ht="45" x14ac:dyDescent="0.25">
      <c r="A1177" s="5">
        <f t="shared" si="18"/>
        <v>1174</v>
      </c>
      <c r="B1177" s="6" t="s">
        <v>5058</v>
      </c>
      <c r="C1177" s="5" t="s">
        <v>10</v>
      </c>
      <c r="D1177" s="5" t="s">
        <v>519</v>
      </c>
      <c r="E1177" s="11" t="s">
        <v>5656</v>
      </c>
      <c r="F1177" s="5" t="s">
        <v>12</v>
      </c>
      <c r="G1177" s="4" t="s">
        <v>5657</v>
      </c>
      <c r="H1177" s="4" t="s">
        <v>15</v>
      </c>
      <c r="I1177" s="4" t="s">
        <v>2796</v>
      </c>
      <c r="J1177" s="4" t="s">
        <v>5658</v>
      </c>
      <c r="K1177" s="4" t="s">
        <v>5659</v>
      </c>
      <c r="L1177" s="11">
        <v>6392368791</v>
      </c>
      <c r="M1177" s="11" t="s">
        <v>13</v>
      </c>
      <c r="N1177" s="16">
        <v>202501100300087</v>
      </c>
      <c r="O1177" s="11" t="s">
        <v>5656</v>
      </c>
      <c r="P1177" s="8" t="s">
        <v>376</v>
      </c>
      <c r="Q1177" s="8" t="s">
        <v>19</v>
      </c>
    </row>
    <row r="1178" spans="1:17" ht="45" x14ac:dyDescent="0.25">
      <c r="A1178" s="5">
        <f t="shared" si="18"/>
        <v>1175</v>
      </c>
      <c r="B1178" s="6" t="s">
        <v>5058</v>
      </c>
      <c r="C1178" s="5" t="s">
        <v>10</v>
      </c>
      <c r="D1178" s="5" t="s">
        <v>519</v>
      </c>
      <c r="E1178" s="11" t="s">
        <v>5668</v>
      </c>
      <c r="F1178" s="5" t="s">
        <v>12</v>
      </c>
      <c r="G1178" s="4" t="s">
        <v>5669</v>
      </c>
      <c r="H1178" s="4" t="s">
        <v>15</v>
      </c>
      <c r="I1178" s="4" t="s">
        <v>5670</v>
      </c>
      <c r="J1178" s="4" t="s">
        <v>5671</v>
      </c>
      <c r="K1178" s="4" t="s">
        <v>5672</v>
      </c>
      <c r="L1178" s="11">
        <v>7840036120</v>
      </c>
      <c r="M1178" s="11" t="s">
        <v>13</v>
      </c>
      <c r="N1178" s="16">
        <v>202501100300088</v>
      </c>
      <c r="O1178" s="11" t="s">
        <v>5668</v>
      </c>
      <c r="P1178" s="8" t="s">
        <v>376</v>
      </c>
      <c r="Q1178" s="8" t="s">
        <v>19</v>
      </c>
    </row>
    <row r="1179" spans="1:17" ht="45" x14ac:dyDescent="0.25">
      <c r="A1179" s="5">
        <f t="shared" si="18"/>
        <v>1176</v>
      </c>
      <c r="B1179" s="6" t="s">
        <v>5058</v>
      </c>
      <c r="C1179" s="5" t="s">
        <v>10</v>
      </c>
      <c r="D1179" s="5" t="s">
        <v>519</v>
      </c>
      <c r="E1179" s="11" t="s">
        <v>5553</v>
      </c>
      <c r="F1179" s="5" t="s">
        <v>12</v>
      </c>
      <c r="G1179" s="4" t="s">
        <v>5554</v>
      </c>
      <c r="H1179" s="4" t="s">
        <v>15</v>
      </c>
      <c r="I1179" s="4" t="s">
        <v>1322</v>
      </c>
      <c r="J1179" s="4" t="s">
        <v>5555</v>
      </c>
      <c r="K1179" s="4" t="s">
        <v>5556</v>
      </c>
      <c r="L1179" s="11">
        <v>8851853412</v>
      </c>
      <c r="M1179" s="11" t="s">
        <v>13</v>
      </c>
      <c r="N1179" s="16">
        <v>202501100300089</v>
      </c>
      <c r="O1179" s="11" t="s">
        <v>5553</v>
      </c>
      <c r="P1179" s="8" t="s">
        <v>62</v>
      </c>
      <c r="Q1179" s="8" t="s">
        <v>19</v>
      </c>
    </row>
    <row r="1180" spans="1:17" ht="45" x14ac:dyDescent="0.25">
      <c r="A1180" s="5">
        <f t="shared" si="18"/>
        <v>1177</v>
      </c>
      <c r="B1180" s="6" t="s">
        <v>5058</v>
      </c>
      <c r="C1180" s="5" t="s">
        <v>10</v>
      </c>
      <c r="D1180" s="5" t="s">
        <v>519</v>
      </c>
      <c r="E1180" s="11" t="s">
        <v>5453</v>
      </c>
      <c r="F1180" s="5" t="s">
        <v>12</v>
      </c>
      <c r="G1180" s="4" t="s">
        <v>5454</v>
      </c>
      <c r="H1180" s="4" t="s">
        <v>15</v>
      </c>
      <c r="I1180" s="4" t="s">
        <v>168</v>
      </c>
      <c r="J1180" s="4" t="s">
        <v>5455</v>
      </c>
      <c r="K1180" s="4" t="s">
        <v>5456</v>
      </c>
      <c r="L1180" s="11">
        <v>9084328041</v>
      </c>
      <c r="M1180" s="11">
        <v>9719528041</v>
      </c>
      <c r="N1180" s="16">
        <v>202501100300090</v>
      </c>
      <c r="O1180" s="11" t="s">
        <v>5453</v>
      </c>
      <c r="P1180" s="8" t="s">
        <v>5457</v>
      </c>
      <c r="Q1180" s="8" t="s">
        <v>19</v>
      </c>
    </row>
    <row r="1181" spans="1:17" ht="45" x14ac:dyDescent="0.25">
      <c r="A1181" s="5">
        <f t="shared" si="18"/>
        <v>1178</v>
      </c>
      <c r="B1181" s="6" t="s">
        <v>5058</v>
      </c>
      <c r="C1181" s="5" t="s">
        <v>10</v>
      </c>
      <c r="D1181" s="5" t="s">
        <v>519</v>
      </c>
      <c r="E1181" s="11" t="s">
        <v>5531</v>
      </c>
      <c r="F1181" s="5" t="s">
        <v>12</v>
      </c>
      <c r="G1181" s="4" t="s">
        <v>5532</v>
      </c>
      <c r="H1181" s="4" t="s">
        <v>15</v>
      </c>
      <c r="I1181" s="4" t="s">
        <v>5533</v>
      </c>
      <c r="J1181" s="4" t="s">
        <v>5534</v>
      </c>
      <c r="K1181" s="4" t="s">
        <v>5535</v>
      </c>
      <c r="L1181" s="11">
        <v>7905043235</v>
      </c>
      <c r="M1181" s="11" t="s">
        <v>13</v>
      </c>
      <c r="N1181" s="16">
        <v>202501100300091</v>
      </c>
      <c r="O1181" s="11" t="s">
        <v>5531</v>
      </c>
      <c r="P1181" s="8" t="s">
        <v>62</v>
      </c>
      <c r="Q1181" s="8" t="s">
        <v>19</v>
      </c>
    </row>
    <row r="1182" spans="1:17" ht="45" x14ac:dyDescent="0.25">
      <c r="A1182" s="5">
        <f t="shared" si="18"/>
        <v>1179</v>
      </c>
      <c r="B1182" s="6" t="s">
        <v>5058</v>
      </c>
      <c r="C1182" s="5" t="s">
        <v>10</v>
      </c>
      <c r="D1182" s="5" t="s">
        <v>519</v>
      </c>
      <c r="E1182" s="11" t="s">
        <v>5566</v>
      </c>
      <c r="F1182" s="5" t="s">
        <v>12</v>
      </c>
      <c r="G1182" s="4" t="s">
        <v>5567</v>
      </c>
      <c r="H1182" s="4" t="s">
        <v>15</v>
      </c>
      <c r="I1182" s="4" t="s">
        <v>1095</v>
      </c>
      <c r="J1182" s="4" t="s">
        <v>5568</v>
      </c>
      <c r="K1182" s="4" t="s">
        <v>5569</v>
      </c>
      <c r="L1182" s="11">
        <v>7983470932</v>
      </c>
      <c r="M1182" s="11">
        <v>7500381656</v>
      </c>
      <c r="N1182" s="16">
        <v>202501100300092</v>
      </c>
      <c r="O1182" s="11" t="s">
        <v>5566</v>
      </c>
      <c r="P1182" s="8" t="s">
        <v>62</v>
      </c>
      <c r="Q1182" s="8" t="s">
        <v>19</v>
      </c>
    </row>
    <row r="1183" spans="1:17" ht="45" x14ac:dyDescent="0.25">
      <c r="A1183" s="5">
        <f t="shared" si="18"/>
        <v>1180</v>
      </c>
      <c r="B1183" s="6" t="s">
        <v>5058</v>
      </c>
      <c r="C1183" s="5" t="s">
        <v>10</v>
      </c>
      <c r="D1183" s="5" t="s">
        <v>519</v>
      </c>
      <c r="E1183" s="11" t="s">
        <v>5414</v>
      </c>
      <c r="F1183" s="5" t="s">
        <v>12</v>
      </c>
      <c r="G1183" s="4" t="s">
        <v>5415</v>
      </c>
      <c r="H1183" s="4" t="s">
        <v>35</v>
      </c>
      <c r="I1183" s="4" t="s">
        <v>3786</v>
      </c>
      <c r="J1183" s="4" t="s">
        <v>5416</v>
      </c>
      <c r="K1183" s="4" t="s">
        <v>5417</v>
      </c>
      <c r="L1183" s="11">
        <v>8171397321</v>
      </c>
      <c r="M1183" s="11">
        <v>9870974239</v>
      </c>
      <c r="N1183" s="16">
        <v>202501100300093</v>
      </c>
      <c r="O1183" s="11" t="s">
        <v>5414</v>
      </c>
      <c r="P1183" s="8" t="s">
        <v>914</v>
      </c>
      <c r="Q1183" s="8" t="s">
        <v>26</v>
      </c>
    </row>
    <row r="1184" spans="1:17" ht="45" x14ac:dyDescent="0.25">
      <c r="A1184" s="5">
        <f t="shared" si="18"/>
        <v>1181</v>
      </c>
      <c r="B1184" s="6" t="s">
        <v>5058</v>
      </c>
      <c r="C1184" s="5" t="s">
        <v>10</v>
      </c>
      <c r="D1184" s="5" t="s">
        <v>519</v>
      </c>
      <c r="E1184" s="11" t="s">
        <v>5622</v>
      </c>
      <c r="F1184" s="5" t="s">
        <v>12</v>
      </c>
      <c r="G1184" s="4" t="s">
        <v>5623</v>
      </c>
      <c r="H1184" s="4" t="s">
        <v>35</v>
      </c>
      <c r="I1184" s="4" t="s">
        <v>623</v>
      </c>
      <c r="J1184" s="4" t="s">
        <v>5624</v>
      </c>
      <c r="K1184" s="4" t="s">
        <v>5625</v>
      </c>
      <c r="L1184" s="11">
        <v>8416848459</v>
      </c>
      <c r="M1184" s="11" t="s">
        <v>13</v>
      </c>
      <c r="N1184" s="16">
        <v>202501100300094</v>
      </c>
      <c r="O1184" s="11" t="s">
        <v>5622</v>
      </c>
      <c r="P1184" s="8" t="s">
        <v>93</v>
      </c>
      <c r="Q1184" s="8" t="s">
        <v>19</v>
      </c>
    </row>
    <row r="1185" spans="1:17" ht="45" x14ac:dyDescent="0.25">
      <c r="A1185" s="5">
        <f t="shared" si="18"/>
        <v>1182</v>
      </c>
      <c r="B1185" s="6" t="s">
        <v>5058</v>
      </c>
      <c r="C1185" s="5" t="s">
        <v>10</v>
      </c>
      <c r="D1185" s="5" t="s">
        <v>519</v>
      </c>
      <c r="E1185" s="11" t="s">
        <v>5476</v>
      </c>
      <c r="F1185" s="5" t="s">
        <v>12</v>
      </c>
      <c r="G1185" s="4" t="s">
        <v>5477</v>
      </c>
      <c r="H1185" s="4" t="s">
        <v>35</v>
      </c>
      <c r="I1185" s="4" t="s">
        <v>2067</v>
      </c>
      <c r="J1185" s="4" t="s">
        <v>5478</v>
      </c>
      <c r="K1185" s="4" t="s">
        <v>5479</v>
      </c>
      <c r="L1185" s="11">
        <v>7310828758</v>
      </c>
      <c r="M1185" s="11">
        <v>8533024042</v>
      </c>
      <c r="N1185" s="16">
        <v>202501100300095</v>
      </c>
      <c r="O1185" s="11" t="s">
        <v>5476</v>
      </c>
      <c r="P1185" s="8" t="s">
        <v>62</v>
      </c>
      <c r="Q1185" s="8" t="s">
        <v>19</v>
      </c>
    </row>
    <row r="1186" spans="1:17" ht="45" x14ac:dyDescent="0.25">
      <c r="A1186" s="5">
        <f t="shared" si="18"/>
        <v>1183</v>
      </c>
      <c r="B1186" s="6" t="s">
        <v>5058</v>
      </c>
      <c r="C1186" s="5" t="s">
        <v>10</v>
      </c>
      <c r="D1186" s="5" t="s">
        <v>519</v>
      </c>
      <c r="E1186" s="11" t="s">
        <v>5557</v>
      </c>
      <c r="F1186" s="5" t="s">
        <v>12</v>
      </c>
      <c r="G1186" s="4" t="s">
        <v>5558</v>
      </c>
      <c r="H1186" s="4" t="s">
        <v>15</v>
      </c>
      <c r="I1186" s="4" t="s">
        <v>5559</v>
      </c>
      <c r="J1186" s="4" t="s">
        <v>5560</v>
      </c>
      <c r="K1186" s="4" t="s">
        <v>5561</v>
      </c>
      <c r="L1186" s="11">
        <v>8445313145</v>
      </c>
      <c r="M1186" s="11" t="s">
        <v>13</v>
      </c>
      <c r="N1186" s="16">
        <v>202501100300096</v>
      </c>
      <c r="O1186" s="11" t="s">
        <v>5557</v>
      </c>
      <c r="P1186" s="8" t="s">
        <v>62</v>
      </c>
      <c r="Q1186" s="8" t="s">
        <v>19</v>
      </c>
    </row>
    <row r="1187" spans="1:17" ht="45" x14ac:dyDescent="0.25">
      <c r="A1187" s="5">
        <f t="shared" si="18"/>
        <v>1184</v>
      </c>
      <c r="B1187" s="6" t="s">
        <v>5058</v>
      </c>
      <c r="C1187" s="5" t="s">
        <v>10</v>
      </c>
      <c r="D1187" s="5" t="s">
        <v>519</v>
      </c>
      <c r="E1187" s="11" t="s">
        <v>5396</v>
      </c>
      <c r="F1187" s="5" t="s">
        <v>12</v>
      </c>
      <c r="G1187" s="4" t="s">
        <v>5397</v>
      </c>
      <c r="H1187" s="4" t="s">
        <v>15</v>
      </c>
      <c r="I1187" s="4" t="s">
        <v>5398</v>
      </c>
      <c r="J1187" s="4" t="s">
        <v>5399</v>
      </c>
      <c r="K1187" s="4" t="s">
        <v>5400</v>
      </c>
      <c r="L1187" s="11">
        <v>9058804271</v>
      </c>
      <c r="M1187" s="11">
        <v>9058804271</v>
      </c>
      <c r="N1187" s="16">
        <v>202501100300097</v>
      </c>
      <c r="O1187" s="11" t="s">
        <v>5396</v>
      </c>
      <c r="P1187" s="8" t="s">
        <v>557</v>
      </c>
      <c r="Q1187" s="8" t="s">
        <v>26</v>
      </c>
    </row>
    <row r="1188" spans="1:17" ht="45" x14ac:dyDescent="0.25">
      <c r="A1188" s="5">
        <f t="shared" si="18"/>
        <v>1185</v>
      </c>
      <c r="B1188" s="6" t="s">
        <v>5058</v>
      </c>
      <c r="C1188" s="5" t="s">
        <v>10</v>
      </c>
      <c r="D1188" s="5" t="s">
        <v>519</v>
      </c>
      <c r="E1188" s="11" t="s">
        <v>5562</v>
      </c>
      <c r="F1188" s="5" t="s">
        <v>12</v>
      </c>
      <c r="G1188" s="4" t="s">
        <v>5563</v>
      </c>
      <c r="H1188" s="4" t="s">
        <v>15</v>
      </c>
      <c r="I1188" s="4" t="s">
        <v>2450</v>
      </c>
      <c r="J1188" s="4" t="s">
        <v>5564</v>
      </c>
      <c r="K1188" s="4" t="s">
        <v>5565</v>
      </c>
      <c r="L1188" s="11">
        <v>9520293893</v>
      </c>
      <c r="M1188" s="11" t="s">
        <v>13</v>
      </c>
      <c r="N1188" s="16">
        <v>202501100300098</v>
      </c>
      <c r="O1188" s="11" t="s">
        <v>5562</v>
      </c>
      <c r="P1188" s="8" t="s">
        <v>62</v>
      </c>
      <c r="Q1188" s="8" t="s">
        <v>19</v>
      </c>
    </row>
    <row r="1189" spans="1:17" ht="45" x14ac:dyDescent="0.25">
      <c r="A1189" s="5">
        <f t="shared" si="18"/>
        <v>1186</v>
      </c>
      <c r="B1189" s="6" t="s">
        <v>5058</v>
      </c>
      <c r="C1189" s="5" t="s">
        <v>10</v>
      </c>
      <c r="D1189" s="5" t="s">
        <v>519</v>
      </c>
      <c r="E1189" s="11" t="s">
        <v>5692</v>
      </c>
      <c r="F1189" s="5" t="s">
        <v>12</v>
      </c>
      <c r="G1189" s="4" t="s">
        <v>5693</v>
      </c>
      <c r="H1189" s="4" t="s">
        <v>15</v>
      </c>
      <c r="I1189" s="4" t="s">
        <v>5694</v>
      </c>
      <c r="J1189" s="4" t="s">
        <v>5695</v>
      </c>
      <c r="K1189" s="4" t="s">
        <v>5696</v>
      </c>
      <c r="L1189" s="11">
        <v>8955495992</v>
      </c>
      <c r="M1189" s="11" t="s">
        <v>13</v>
      </c>
      <c r="N1189" s="16">
        <v>202501100300099</v>
      </c>
      <c r="O1189" s="11" t="s">
        <v>5692</v>
      </c>
      <c r="P1189" s="8" t="s">
        <v>62</v>
      </c>
      <c r="Q1189" s="8" t="s">
        <v>19</v>
      </c>
    </row>
    <row r="1190" spans="1:17" ht="45" x14ac:dyDescent="0.25">
      <c r="A1190" s="5">
        <f t="shared" si="18"/>
        <v>1187</v>
      </c>
      <c r="B1190" s="6" t="s">
        <v>5058</v>
      </c>
      <c r="C1190" s="5" t="s">
        <v>10</v>
      </c>
      <c r="D1190" s="5" t="s">
        <v>519</v>
      </c>
      <c r="E1190" s="11" t="s">
        <v>5660</v>
      </c>
      <c r="F1190" s="5" t="s">
        <v>12</v>
      </c>
      <c r="G1190" s="4" t="s">
        <v>5661</v>
      </c>
      <c r="H1190" s="4" t="s">
        <v>15</v>
      </c>
      <c r="I1190" s="4" t="s">
        <v>2637</v>
      </c>
      <c r="J1190" s="4" t="s">
        <v>5662</v>
      </c>
      <c r="K1190" s="4" t="s">
        <v>5663</v>
      </c>
      <c r="L1190" s="11">
        <v>9140526916</v>
      </c>
      <c r="M1190" s="11" t="s">
        <v>13</v>
      </c>
      <c r="N1190" s="16">
        <v>202501100300100</v>
      </c>
      <c r="O1190" s="11" t="s">
        <v>5660</v>
      </c>
      <c r="P1190" s="8" t="s">
        <v>376</v>
      </c>
      <c r="Q1190" s="8" t="s">
        <v>19</v>
      </c>
    </row>
    <row r="1191" spans="1:17" ht="45" x14ac:dyDescent="0.25">
      <c r="A1191" s="5">
        <f t="shared" si="18"/>
        <v>1188</v>
      </c>
      <c r="B1191" s="6" t="s">
        <v>5058</v>
      </c>
      <c r="C1191" s="5" t="s">
        <v>10</v>
      </c>
      <c r="D1191" s="5" t="s">
        <v>519</v>
      </c>
      <c r="E1191" s="11" t="s">
        <v>5639</v>
      </c>
      <c r="F1191" s="5" t="s">
        <v>12</v>
      </c>
      <c r="G1191" s="4" t="s">
        <v>5640</v>
      </c>
      <c r="H1191" s="4" t="s">
        <v>35</v>
      </c>
      <c r="I1191" s="4" t="s">
        <v>1082</v>
      </c>
      <c r="J1191" s="4" t="s">
        <v>5641</v>
      </c>
      <c r="K1191" s="4" t="s">
        <v>5642</v>
      </c>
      <c r="L1191" s="11">
        <v>9208664448</v>
      </c>
      <c r="M1191" s="11" t="s">
        <v>13</v>
      </c>
      <c r="N1191" s="16">
        <v>202501100300101</v>
      </c>
      <c r="O1191" s="11" t="s">
        <v>5639</v>
      </c>
      <c r="P1191" s="8" t="s">
        <v>93</v>
      </c>
      <c r="Q1191" s="8" t="s">
        <v>19</v>
      </c>
    </row>
    <row r="1192" spans="1:17" ht="45" x14ac:dyDescent="0.25">
      <c r="A1192" s="5">
        <f t="shared" si="18"/>
        <v>1189</v>
      </c>
      <c r="B1192" s="6" t="s">
        <v>5058</v>
      </c>
      <c r="C1192" s="5" t="s">
        <v>10</v>
      </c>
      <c r="D1192" s="5" t="s">
        <v>519</v>
      </c>
      <c r="E1192" s="11" t="s">
        <v>5527</v>
      </c>
      <c r="F1192" s="5" t="s">
        <v>12</v>
      </c>
      <c r="G1192" s="4" t="s">
        <v>5528</v>
      </c>
      <c r="H1192" s="4" t="s">
        <v>15</v>
      </c>
      <c r="I1192" s="4" t="s">
        <v>373</v>
      </c>
      <c r="J1192" s="4" t="s">
        <v>5529</v>
      </c>
      <c r="K1192" s="4" t="s">
        <v>5530</v>
      </c>
      <c r="L1192" s="11">
        <v>8423442448</v>
      </c>
      <c r="M1192" s="11">
        <v>9515804791</v>
      </c>
      <c r="N1192" s="16">
        <v>202501100300102</v>
      </c>
      <c r="O1192" s="11" t="s">
        <v>5527</v>
      </c>
      <c r="P1192" s="8" t="s">
        <v>62</v>
      </c>
      <c r="Q1192" s="8" t="s">
        <v>19</v>
      </c>
    </row>
    <row r="1193" spans="1:17" ht="45" x14ac:dyDescent="0.25">
      <c r="A1193" s="5">
        <f t="shared" si="18"/>
        <v>1190</v>
      </c>
      <c r="B1193" s="6" t="s">
        <v>5058</v>
      </c>
      <c r="C1193" s="5" t="s">
        <v>10</v>
      </c>
      <c r="D1193" s="5" t="s">
        <v>519</v>
      </c>
      <c r="E1193" s="11" t="s">
        <v>5687</v>
      </c>
      <c r="F1193" s="5" t="s">
        <v>12</v>
      </c>
      <c r="G1193" s="4" t="s">
        <v>5688</v>
      </c>
      <c r="H1193" s="4" t="s">
        <v>15</v>
      </c>
      <c r="I1193" s="4" t="s">
        <v>5689</v>
      </c>
      <c r="J1193" s="4" t="s">
        <v>5690</v>
      </c>
      <c r="K1193" s="4" t="s">
        <v>5691</v>
      </c>
      <c r="L1193" s="11">
        <v>8267981965</v>
      </c>
      <c r="M1193" s="11" t="s">
        <v>13</v>
      </c>
      <c r="N1193" s="16">
        <v>202501100300103</v>
      </c>
      <c r="O1193" s="11" t="s">
        <v>5687</v>
      </c>
      <c r="P1193" s="8" t="s">
        <v>62</v>
      </c>
      <c r="Q1193" s="8" t="s">
        <v>182</v>
      </c>
    </row>
    <row r="1194" spans="1:17" ht="45" x14ac:dyDescent="0.25">
      <c r="A1194" s="5">
        <f t="shared" si="18"/>
        <v>1191</v>
      </c>
      <c r="B1194" s="6" t="s">
        <v>5058</v>
      </c>
      <c r="C1194" s="5" t="s">
        <v>10</v>
      </c>
      <c r="D1194" s="5" t="s">
        <v>519</v>
      </c>
      <c r="E1194" s="11" t="s">
        <v>5448</v>
      </c>
      <c r="F1194" s="5" t="s">
        <v>12</v>
      </c>
      <c r="G1194" s="4" t="s">
        <v>5449</v>
      </c>
      <c r="H1194" s="4" t="s">
        <v>15</v>
      </c>
      <c r="I1194" s="4" t="s">
        <v>5450</v>
      </c>
      <c r="J1194" s="4" t="s">
        <v>5451</v>
      </c>
      <c r="K1194" s="4" t="s">
        <v>5452</v>
      </c>
      <c r="L1194" s="11">
        <v>8126159630</v>
      </c>
      <c r="M1194" s="11">
        <v>9759268236</v>
      </c>
      <c r="N1194" s="16">
        <v>202501100300104</v>
      </c>
      <c r="O1194" s="11" t="s">
        <v>5448</v>
      </c>
      <c r="P1194" s="8" t="s">
        <v>93</v>
      </c>
      <c r="Q1194" s="8" t="s">
        <v>434</v>
      </c>
    </row>
    <row r="1195" spans="1:17" ht="45" x14ac:dyDescent="0.25">
      <c r="A1195" s="5">
        <f t="shared" si="18"/>
        <v>1192</v>
      </c>
      <c r="B1195" s="6" t="s">
        <v>5058</v>
      </c>
      <c r="C1195" s="5" t="s">
        <v>10</v>
      </c>
      <c r="D1195" s="5" t="s">
        <v>519</v>
      </c>
      <c r="E1195" s="11" t="s">
        <v>5427</v>
      </c>
      <c r="F1195" s="5" t="s">
        <v>12</v>
      </c>
      <c r="G1195" s="4" t="s">
        <v>5428</v>
      </c>
      <c r="H1195" s="4" t="s">
        <v>15</v>
      </c>
      <c r="I1195" s="4" t="s">
        <v>5429</v>
      </c>
      <c r="J1195" s="4" t="s">
        <v>5430</v>
      </c>
      <c r="K1195" s="4" t="s">
        <v>5431</v>
      </c>
      <c r="L1195" s="11">
        <v>9873835554</v>
      </c>
      <c r="M1195" s="11">
        <v>9873835554</v>
      </c>
      <c r="N1195" s="16">
        <v>202501100300105</v>
      </c>
      <c r="O1195" s="11" t="s">
        <v>5427</v>
      </c>
      <c r="P1195" s="8" t="s">
        <v>557</v>
      </c>
      <c r="Q1195" s="8" t="s">
        <v>26</v>
      </c>
    </row>
    <row r="1196" spans="1:17" ht="45" x14ac:dyDescent="0.25">
      <c r="A1196" s="5">
        <f t="shared" si="18"/>
        <v>1193</v>
      </c>
      <c r="B1196" s="6" t="s">
        <v>5058</v>
      </c>
      <c r="C1196" s="5" t="s">
        <v>10</v>
      </c>
      <c r="D1196" s="5" t="s">
        <v>519</v>
      </c>
      <c r="E1196" s="11" t="s">
        <v>5489</v>
      </c>
      <c r="F1196" s="5" t="s">
        <v>12</v>
      </c>
      <c r="G1196" s="4" t="s">
        <v>5490</v>
      </c>
      <c r="H1196" s="4" t="s">
        <v>15</v>
      </c>
      <c r="I1196" s="4" t="s">
        <v>5491</v>
      </c>
      <c r="J1196" s="4" t="s">
        <v>5492</v>
      </c>
      <c r="K1196" s="4" t="s">
        <v>5493</v>
      </c>
      <c r="L1196" s="11">
        <v>9140983489</v>
      </c>
      <c r="M1196" s="11" t="s">
        <v>13</v>
      </c>
      <c r="N1196" s="16">
        <v>202501100300106</v>
      </c>
      <c r="O1196" s="11" t="s">
        <v>5489</v>
      </c>
      <c r="P1196" s="8" t="s">
        <v>62</v>
      </c>
      <c r="Q1196" s="8" t="s">
        <v>19</v>
      </c>
    </row>
    <row r="1197" spans="1:17" ht="45" x14ac:dyDescent="0.25">
      <c r="A1197" s="5">
        <f t="shared" si="18"/>
        <v>1194</v>
      </c>
      <c r="B1197" s="6" t="s">
        <v>5058</v>
      </c>
      <c r="C1197" s="5" t="s">
        <v>10</v>
      </c>
      <c r="D1197" s="5" t="s">
        <v>519</v>
      </c>
      <c r="E1197" s="11" t="s">
        <v>5582</v>
      </c>
      <c r="F1197" s="5" t="s">
        <v>12</v>
      </c>
      <c r="G1197" s="4" t="s">
        <v>5583</v>
      </c>
      <c r="H1197" s="4" t="s">
        <v>15</v>
      </c>
      <c r="I1197" s="4" t="s">
        <v>2918</v>
      </c>
      <c r="J1197" s="4" t="s">
        <v>5584</v>
      </c>
      <c r="K1197" s="4" t="s">
        <v>5585</v>
      </c>
      <c r="L1197" s="11">
        <v>7060358850</v>
      </c>
      <c r="M1197" s="11" t="s">
        <v>13</v>
      </c>
      <c r="N1197" s="16">
        <v>202501100300107</v>
      </c>
      <c r="O1197" s="11" t="s">
        <v>5582</v>
      </c>
      <c r="P1197" s="8" t="s">
        <v>62</v>
      </c>
      <c r="Q1197" s="8" t="s">
        <v>19</v>
      </c>
    </row>
    <row r="1198" spans="1:17" ht="45" x14ac:dyDescent="0.25">
      <c r="A1198" s="5">
        <f t="shared" si="18"/>
        <v>1195</v>
      </c>
      <c r="B1198" s="6" t="s">
        <v>5058</v>
      </c>
      <c r="C1198" s="5" t="s">
        <v>10</v>
      </c>
      <c r="D1198" s="5" t="s">
        <v>519</v>
      </c>
      <c r="E1198" s="11" t="s">
        <v>5515</v>
      </c>
      <c r="F1198" s="5" t="s">
        <v>12</v>
      </c>
      <c r="G1198" s="4" t="s">
        <v>5516</v>
      </c>
      <c r="H1198" s="4" t="s">
        <v>35</v>
      </c>
      <c r="I1198" s="4" t="s">
        <v>807</v>
      </c>
      <c r="J1198" s="4" t="s">
        <v>5517</v>
      </c>
      <c r="K1198" s="4" t="s">
        <v>5518</v>
      </c>
      <c r="L1198" s="11">
        <v>9211660511</v>
      </c>
      <c r="M1198" s="11" t="s">
        <v>13</v>
      </c>
      <c r="N1198" s="16">
        <v>202501100300108</v>
      </c>
      <c r="O1198" s="11" t="s">
        <v>5515</v>
      </c>
      <c r="P1198" s="8" t="s">
        <v>62</v>
      </c>
      <c r="Q1198" s="8" t="s">
        <v>19</v>
      </c>
    </row>
    <row r="1199" spans="1:17" ht="45" x14ac:dyDescent="0.25">
      <c r="A1199" s="5">
        <f t="shared" si="18"/>
        <v>1196</v>
      </c>
      <c r="B1199" s="6" t="s">
        <v>5058</v>
      </c>
      <c r="C1199" s="5" t="s">
        <v>10</v>
      </c>
      <c r="D1199" s="5" t="s">
        <v>519</v>
      </c>
      <c r="E1199" s="11" t="s">
        <v>5608</v>
      </c>
      <c r="F1199" s="5" t="s">
        <v>12</v>
      </c>
      <c r="G1199" s="4" t="s">
        <v>5609</v>
      </c>
      <c r="H1199" s="4" t="s">
        <v>35</v>
      </c>
      <c r="I1199" s="4" t="s">
        <v>5610</v>
      </c>
      <c r="J1199" s="4" t="s">
        <v>5611</v>
      </c>
      <c r="K1199" s="4" t="s">
        <v>5612</v>
      </c>
      <c r="L1199" s="11">
        <v>8576096552</v>
      </c>
      <c r="M1199" s="11" t="s">
        <v>13</v>
      </c>
      <c r="N1199" s="16">
        <v>202501100300109</v>
      </c>
      <c r="O1199" s="11" t="s">
        <v>5608</v>
      </c>
      <c r="P1199" s="8" t="s">
        <v>62</v>
      </c>
      <c r="Q1199" s="8" t="s">
        <v>19</v>
      </c>
    </row>
    <row r="1200" spans="1:17" ht="45" x14ac:dyDescent="0.25">
      <c r="A1200" s="5">
        <f t="shared" si="18"/>
        <v>1197</v>
      </c>
      <c r="B1200" s="6" t="s">
        <v>5058</v>
      </c>
      <c r="C1200" s="5" t="s">
        <v>10</v>
      </c>
      <c r="D1200" s="5" t="s">
        <v>519</v>
      </c>
      <c r="E1200" s="11" t="s">
        <v>5401</v>
      </c>
      <c r="F1200" s="5" t="s">
        <v>12</v>
      </c>
      <c r="G1200" s="4" t="s">
        <v>5402</v>
      </c>
      <c r="H1200" s="4" t="s">
        <v>15</v>
      </c>
      <c r="I1200" s="4" t="s">
        <v>409</v>
      </c>
      <c r="J1200" s="4" t="s">
        <v>5403</v>
      </c>
      <c r="K1200" s="4" t="s">
        <v>5404</v>
      </c>
      <c r="L1200" s="11">
        <v>8383024866</v>
      </c>
      <c r="M1200" s="11">
        <v>9582796076</v>
      </c>
      <c r="N1200" s="16">
        <v>202501100300110</v>
      </c>
      <c r="O1200" s="11" t="s">
        <v>5401</v>
      </c>
      <c r="P1200" s="8" t="s">
        <v>5405</v>
      </c>
      <c r="Q1200" s="8" t="s">
        <v>26</v>
      </c>
    </row>
    <row r="1201" spans="1:17" ht="45" x14ac:dyDescent="0.25">
      <c r="A1201" s="5">
        <f t="shared" si="18"/>
        <v>1198</v>
      </c>
      <c r="B1201" s="6" t="s">
        <v>5058</v>
      </c>
      <c r="C1201" s="5" t="s">
        <v>10</v>
      </c>
      <c r="D1201" s="5" t="s">
        <v>519</v>
      </c>
      <c r="E1201" s="11" t="s">
        <v>5643</v>
      </c>
      <c r="F1201" s="5" t="s">
        <v>12</v>
      </c>
      <c r="G1201" s="4" t="s">
        <v>5644</v>
      </c>
      <c r="H1201" s="4" t="s">
        <v>15</v>
      </c>
      <c r="I1201" s="4" t="s">
        <v>1247</v>
      </c>
      <c r="J1201" s="4" t="s">
        <v>5645</v>
      </c>
      <c r="K1201" s="4" t="s">
        <v>5646</v>
      </c>
      <c r="L1201" s="11">
        <v>8979534134</v>
      </c>
      <c r="M1201" s="11" t="s">
        <v>13</v>
      </c>
      <c r="N1201" s="16">
        <v>202501100300111</v>
      </c>
      <c r="O1201" s="11" t="s">
        <v>5643</v>
      </c>
      <c r="P1201" s="8" t="s">
        <v>376</v>
      </c>
      <c r="Q1201" s="8" t="s">
        <v>19</v>
      </c>
    </row>
    <row r="1202" spans="1:17" ht="45" x14ac:dyDescent="0.25">
      <c r="A1202" s="5">
        <f t="shared" si="18"/>
        <v>1199</v>
      </c>
      <c r="B1202" s="6" t="s">
        <v>5058</v>
      </c>
      <c r="C1202" s="5" t="s">
        <v>10</v>
      </c>
      <c r="D1202" s="5" t="s">
        <v>1255</v>
      </c>
      <c r="E1202" s="11">
        <v>202501100300289</v>
      </c>
      <c r="F1202" s="5" t="s">
        <v>12</v>
      </c>
      <c r="G1202" s="4" t="s">
        <v>6059</v>
      </c>
      <c r="H1202" s="4" t="s">
        <v>15</v>
      </c>
      <c r="I1202" s="4" t="s">
        <v>1276</v>
      </c>
      <c r="J1202" s="4" t="s">
        <v>6060</v>
      </c>
      <c r="K1202" s="4" t="s">
        <v>6061</v>
      </c>
      <c r="L1202" s="11">
        <v>8077172871</v>
      </c>
      <c r="M1202" s="11">
        <v>9412285177</v>
      </c>
      <c r="N1202" s="16">
        <v>202501100300112</v>
      </c>
      <c r="O1202" s="11">
        <v>202501100300289</v>
      </c>
      <c r="P1202" s="8" t="s">
        <v>524</v>
      </c>
      <c r="Q1202" s="8" t="s">
        <v>26</v>
      </c>
    </row>
    <row r="1203" spans="1:17" ht="45" x14ac:dyDescent="0.25">
      <c r="A1203" s="5">
        <f t="shared" si="18"/>
        <v>1200</v>
      </c>
      <c r="B1203" s="6" t="s">
        <v>5058</v>
      </c>
      <c r="C1203" s="5" t="s">
        <v>10</v>
      </c>
      <c r="D1203" s="5" t="s">
        <v>519</v>
      </c>
      <c r="E1203" s="11" t="s">
        <v>5678</v>
      </c>
      <c r="F1203" s="5" t="s">
        <v>12</v>
      </c>
      <c r="G1203" s="4" t="s">
        <v>5679</v>
      </c>
      <c r="H1203" s="4" t="s">
        <v>35</v>
      </c>
      <c r="I1203" s="4" t="s">
        <v>5680</v>
      </c>
      <c r="J1203" s="4" t="s">
        <v>5681</v>
      </c>
      <c r="K1203" s="4" t="s">
        <v>5682</v>
      </c>
      <c r="L1203" s="11">
        <v>8595813847</v>
      </c>
      <c r="M1203" s="11" t="s">
        <v>13</v>
      </c>
      <c r="N1203" s="16">
        <v>202501100300113</v>
      </c>
      <c r="O1203" s="11" t="s">
        <v>5678</v>
      </c>
      <c r="P1203" s="8" t="s">
        <v>119</v>
      </c>
      <c r="Q1203" s="8" t="s">
        <v>19</v>
      </c>
    </row>
    <row r="1204" spans="1:17" ht="45" x14ac:dyDescent="0.25">
      <c r="A1204" s="5">
        <f t="shared" si="18"/>
        <v>1201</v>
      </c>
      <c r="B1204" s="6" t="s">
        <v>5058</v>
      </c>
      <c r="C1204" s="5" t="s">
        <v>10</v>
      </c>
      <c r="D1204" s="5" t="s">
        <v>519</v>
      </c>
      <c r="E1204" s="11" t="s">
        <v>5519</v>
      </c>
      <c r="F1204" s="5" t="s">
        <v>12</v>
      </c>
      <c r="G1204" s="4" t="s">
        <v>5520</v>
      </c>
      <c r="H1204" s="4" t="s">
        <v>15</v>
      </c>
      <c r="I1204" s="4" t="s">
        <v>2541</v>
      </c>
      <c r="J1204" s="4" t="s">
        <v>5521</v>
      </c>
      <c r="K1204" s="4" t="s">
        <v>5522</v>
      </c>
      <c r="L1204" s="11">
        <v>9935980458</v>
      </c>
      <c r="M1204" s="11" t="s">
        <v>13</v>
      </c>
      <c r="N1204" s="16">
        <v>202501100300114</v>
      </c>
      <c r="O1204" s="11" t="s">
        <v>5519</v>
      </c>
      <c r="P1204" s="8" t="s">
        <v>62</v>
      </c>
      <c r="Q1204" s="8" t="s">
        <v>19</v>
      </c>
    </row>
    <row r="1205" spans="1:17" ht="45" x14ac:dyDescent="0.25">
      <c r="A1205" s="5">
        <f t="shared" si="18"/>
        <v>1202</v>
      </c>
      <c r="B1205" s="6" t="s">
        <v>5058</v>
      </c>
      <c r="C1205" s="5" t="s">
        <v>10</v>
      </c>
      <c r="D1205" s="5" t="s">
        <v>519</v>
      </c>
      <c r="E1205" s="11" t="s">
        <v>5721</v>
      </c>
      <c r="F1205" s="5" t="s">
        <v>12</v>
      </c>
      <c r="G1205" s="4" t="s">
        <v>5722</v>
      </c>
      <c r="H1205" s="4" t="s">
        <v>15</v>
      </c>
      <c r="I1205" s="4" t="s">
        <v>4200</v>
      </c>
      <c r="J1205" s="4" t="s">
        <v>5723</v>
      </c>
      <c r="K1205" s="4" t="s">
        <v>5724</v>
      </c>
      <c r="L1205" s="11">
        <v>7505872437</v>
      </c>
      <c r="M1205" s="11" t="s">
        <v>13</v>
      </c>
      <c r="N1205" s="16">
        <v>202501100300115</v>
      </c>
      <c r="O1205" s="11" t="s">
        <v>5721</v>
      </c>
      <c r="P1205" s="8" t="s">
        <v>376</v>
      </c>
      <c r="Q1205" s="8" t="s">
        <v>182</v>
      </c>
    </row>
    <row r="1206" spans="1:17" ht="45" x14ac:dyDescent="0.25">
      <c r="A1206" s="5">
        <f t="shared" si="18"/>
        <v>1203</v>
      </c>
      <c r="B1206" s="6" t="s">
        <v>5058</v>
      </c>
      <c r="C1206" s="5" t="s">
        <v>10</v>
      </c>
      <c r="D1206" s="5" t="s">
        <v>519</v>
      </c>
      <c r="E1206" s="11" t="s">
        <v>5600</v>
      </c>
      <c r="F1206" s="5" t="s">
        <v>12</v>
      </c>
      <c r="G1206" s="4" t="s">
        <v>5601</v>
      </c>
      <c r="H1206" s="4" t="s">
        <v>35</v>
      </c>
      <c r="I1206" s="4" t="s">
        <v>4816</v>
      </c>
      <c r="J1206" s="4" t="s">
        <v>5602</v>
      </c>
      <c r="K1206" s="4" t="s">
        <v>5603</v>
      </c>
      <c r="L1206" s="11">
        <v>9368600774</v>
      </c>
      <c r="M1206" s="11" t="s">
        <v>13</v>
      </c>
      <c r="N1206" s="16">
        <v>202501100300116</v>
      </c>
      <c r="O1206" s="11" t="s">
        <v>5600</v>
      </c>
      <c r="P1206" s="8" t="s">
        <v>62</v>
      </c>
      <c r="Q1206" s="8" t="s">
        <v>19</v>
      </c>
    </row>
    <row r="1207" spans="1:17" ht="45" x14ac:dyDescent="0.25">
      <c r="A1207" s="5">
        <f t="shared" si="18"/>
        <v>1204</v>
      </c>
      <c r="B1207" s="6" t="s">
        <v>5058</v>
      </c>
      <c r="C1207" s="5" t="s">
        <v>10</v>
      </c>
      <c r="D1207" s="5" t="s">
        <v>519</v>
      </c>
      <c r="E1207" s="11" t="s">
        <v>5716</v>
      </c>
      <c r="F1207" s="5" t="s">
        <v>12</v>
      </c>
      <c r="G1207" s="4" t="s">
        <v>5717</v>
      </c>
      <c r="H1207" s="4" t="s">
        <v>35</v>
      </c>
      <c r="I1207" s="4" t="s">
        <v>5718</v>
      </c>
      <c r="J1207" s="4" t="s">
        <v>5719</v>
      </c>
      <c r="K1207" s="4" t="s">
        <v>5720</v>
      </c>
      <c r="L1207" s="11">
        <v>6397475318</v>
      </c>
      <c r="M1207" s="11" t="s">
        <v>13</v>
      </c>
      <c r="N1207" s="16">
        <v>202501100300117</v>
      </c>
      <c r="O1207" s="11" t="s">
        <v>5716</v>
      </c>
      <c r="P1207" s="8" t="s">
        <v>376</v>
      </c>
      <c r="Q1207" s="8" t="s">
        <v>182</v>
      </c>
    </row>
    <row r="1208" spans="1:17" ht="45" x14ac:dyDescent="0.25">
      <c r="A1208" s="5">
        <f t="shared" si="18"/>
        <v>1205</v>
      </c>
      <c r="B1208" s="6" t="s">
        <v>5058</v>
      </c>
      <c r="C1208" s="5" t="s">
        <v>10</v>
      </c>
      <c r="D1208" s="5" t="s">
        <v>519</v>
      </c>
      <c r="E1208" s="11" t="s">
        <v>5596</v>
      </c>
      <c r="F1208" s="5" t="s">
        <v>12</v>
      </c>
      <c r="G1208" s="4" t="s">
        <v>5597</v>
      </c>
      <c r="H1208" s="4" t="s">
        <v>35</v>
      </c>
      <c r="I1208" s="4" t="s">
        <v>2143</v>
      </c>
      <c r="J1208" s="4" t="s">
        <v>5598</v>
      </c>
      <c r="K1208" s="4" t="s">
        <v>5599</v>
      </c>
      <c r="L1208" s="11">
        <v>9259128288</v>
      </c>
      <c r="M1208" s="11" t="s">
        <v>13</v>
      </c>
      <c r="N1208" s="16">
        <v>202501100300118</v>
      </c>
      <c r="O1208" s="11" t="s">
        <v>5596</v>
      </c>
      <c r="P1208" s="8" t="s">
        <v>62</v>
      </c>
      <c r="Q1208" s="8" t="s">
        <v>19</v>
      </c>
    </row>
    <row r="1209" spans="1:17" ht="45" x14ac:dyDescent="0.25">
      <c r="A1209" s="5">
        <f t="shared" si="18"/>
        <v>1206</v>
      </c>
      <c r="B1209" s="6" t="s">
        <v>5058</v>
      </c>
      <c r="C1209" s="5" t="s">
        <v>10</v>
      </c>
      <c r="D1209" s="5" t="s">
        <v>519</v>
      </c>
      <c r="E1209" s="11" t="s">
        <v>5578</v>
      </c>
      <c r="F1209" s="5" t="s">
        <v>12</v>
      </c>
      <c r="G1209" s="4" t="s">
        <v>5579</v>
      </c>
      <c r="H1209" s="4" t="s">
        <v>15</v>
      </c>
      <c r="I1209" s="4" t="s">
        <v>878</v>
      </c>
      <c r="J1209" s="4" t="s">
        <v>5580</v>
      </c>
      <c r="K1209" s="4" t="s">
        <v>5581</v>
      </c>
      <c r="L1209" s="11">
        <v>9548774097</v>
      </c>
      <c r="M1209" s="11">
        <v>9084132717</v>
      </c>
      <c r="N1209" s="16">
        <v>202501100300119</v>
      </c>
      <c r="O1209" s="11" t="s">
        <v>5578</v>
      </c>
      <c r="P1209" s="8" t="s">
        <v>62</v>
      </c>
      <c r="Q1209" s="8" t="s">
        <v>19</v>
      </c>
    </row>
    <row r="1210" spans="1:17" ht="45" x14ac:dyDescent="0.25">
      <c r="A1210" s="5">
        <f t="shared" si="18"/>
        <v>1207</v>
      </c>
      <c r="B1210" s="6" t="s">
        <v>5058</v>
      </c>
      <c r="C1210" s="5" t="s">
        <v>10</v>
      </c>
      <c r="D1210" s="5" t="s">
        <v>519</v>
      </c>
      <c r="E1210" s="11" t="s">
        <v>5604</v>
      </c>
      <c r="F1210" s="5" t="s">
        <v>12</v>
      </c>
      <c r="G1210" s="4" t="s">
        <v>5605</v>
      </c>
      <c r="H1210" s="4" t="s">
        <v>15</v>
      </c>
      <c r="I1210" s="4" t="s">
        <v>4619</v>
      </c>
      <c r="J1210" s="4" t="s">
        <v>5606</v>
      </c>
      <c r="K1210" s="4" t="s">
        <v>5607</v>
      </c>
      <c r="L1210" s="11">
        <v>6307101117</v>
      </c>
      <c r="M1210" s="11">
        <v>9450577618</v>
      </c>
      <c r="N1210" s="16">
        <v>202501100300120</v>
      </c>
      <c r="O1210" s="11" t="s">
        <v>5604</v>
      </c>
      <c r="P1210" s="8" t="s">
        <v>62</v>
      </c>
      <c r="Q1210" s="8" t="s">
        <v>19</v>
      </c>
    </row>
    <row r="1211" spans="1:17" ht="45" x14ac:dyDescent="0.25">
      <c r="A1211" s="5">
        <f t="shared" si="18"/>
        <v>1208</v>
      </c>
      <c r="B1211" s="6" t="s">
        <v>5058</v>
      </c>
      <c r="C1211" s="5" t="s">
        <v>10</v>
      </c>
      <c r="D1211" s="5" t="s">
        <v>519</v>
      </c>
      <c r="E1211" s="11" t="s">
        <v>5540</v>
      </c>
      <c r="F1211" s="5" t="s">
        <v>12</v>
      </c>
      <c r="G1211" s="4" t="s">
        <v>5541</v>
      </c>
      <c r="H1211" s="4" t="s">
        <v>35</v>
      </c>
      <c r="I1211" s="4" t="s">
        <v>5542</v>
      </c>
      <c r="J1211" s="4" t="s">
        <v>5543</v>
      </c>
      <c r="K1211" s="4" t="s">
        <v>5544</v>
      </c>
      <c r="L1211" s="11">
        <v>8604565087</v>
      </c>
      <c r="M1211" s="11" t="s">
        <v>13</v>
      </c>
      <c r="N1211" s="16">
        <v>202501100300121</v>
      </c>
      <c r="O1211" s="11" t="s">
        <v>5540</v>
      </c>
      <c r="P1211" s="8" t="s">
        <v>62</v>
      </c>
      <c r="Q1211" s="8" t="s">
        <v>19</v>
      </c>
    </row>
    <row r="1212" spans="1:17" ht="45" x14ac:dyDescent="0.25">
      <c r="A1212" s="5">
        <f t="shared" si="18"/>
        <v>1209</v>
      </c>
      <c r="B1212" s="6" t="s">
        <v>5058</v>
      </c>
      <c r="C1212" s="5" t="s">
        <v>10</v>
      </c>
      <c r="D1212" s="5" t="s">
        <v>519</v>
      </c>
      <c r="E1212" s="11" t="s">
        <v>5647</v>
      </c>
      <c r="F1212" s="5" t="s">
        <v>12</v>
      </c>
      <c r="G1212" s="4" t="s">
        <v>5648</v>
      </c>
      <c r="H1212" s="4" t="s">
        <v>15</v>
      </c>
      <c r="I1212" s="4" t="s">
        <v>1449</v>
      </c>
      <c r="J1212" s="4" t="s">
        <v>5649</v>
      </c>
      <c r="K1212" s="4" t="s">
        <v>5650</v>
      </c>
      <c r="L1212" s="11">
        <v>8756463989</v>
      </c>
      <c r="M1212" s="11" t="s">
        <v>13</v>
      </c>
      <c r="N1212" s="16">
        <v>202501100300122</v>
      </c>
      <c r="O1212" s="11" t="s">
        <v>5647</v>
      </c>
      <c r="P1212" s="8" t="s">
        <v>376</v>
      </c>
      <c r="Q1212" s="8" t="s">
        <v>19</v>
      </c>
    </row>
    <row r="1213" spans="1:17" ht="45" x14ac:dyDescent="0.25">
      <c r="A1213" s="5">
        <f t="shared" si="18"/>
        <v>1210</v>
      </c>
      <c r="B1213" s="6" t="s">
        <v>5058</v>
      </c>
      <c r="C1213" s="5" t="s">
        <v>10</v>
      </c>
      <c r="D1213" s="5" t="s">
        <v>519</v>
      </c>
      <c r="E1213" s="11" t="s">
        <v>5480</v>
      </c>
      <c r="F1213" s="5" t="s">
        <v>12</v>
      </c>
      <c r="G1213" s="4" t="s">
        <v>5481</v>
      </c>
      <c r="H1213" s="4" t="s">
        <v>15</v>
      </c>
      <c r="I1213" s="4" t="s">
        <v>1365</v>
      </c>
      <c r="J1213" s="4" t="s">
        <v>5482</v>
      </c>
      <c r="K1213" s="4" t="s">
        <v>5483</v>
      </c>
      <c r="L1213" s="11">
        <v>8467894543</v>
      </c>
      <c r="M1213" s="11" t="s">
        <v>13</v>
      </c>
      <c r="N1213" s="16">
        <v>202501100300123</v>
      </c>
      <c r="O1213" s="11" t="s">
        <v>5480</v>
      </c>
      <c r="P1213" s="8" t="s">
        <v>62</v>
      </c>
      <c r="Q1213" s="8" t="s">
        <v>19</v>
      </c>
    </row>
    <row r="1214" spans="1:17" ht="45" x14ac:dyDescent="0.25">
      <c r="A1214" s="5">
        <f t="shared" si="18"/>
        <v>1211</v>
      </c>
      <c r="B1214" s="6" t="s">
        <v>5058</v>
      </c>
      <c r="C1214" s="5" t="s">
        <v>10</v>
      </c>
      <c r="D1214" s="5" t="s">
        <v>519</v>
      </c>
      <c r="E1214" s="11" t="s">
        <v>5511</v>
      </c>
      <c r="F1214" s="5" t="s">
        <v>12</v>
      </c>
      <c r="G1214" s="4" t="s">
        <v>5512</v>
      </c>
      <c r="H1214" s="4" t="s">
        <v>35</v>
      </c>
      <c r="I1214" s="4" t="s">
        <v>471</v>
      </c>
      <c r="J1214" s="4" t="s">
        <v>5513</v>
      </c>
      <c r="K1214" s="4" t="s">
        <v>5514</v>
      </c>
      <c r="L1214" s="11">
        <v>8218273711</v>
      </c>
      <c r="M1214" s="11" t="s">
        <v>13</v>
      </c>
      <c r="N1214" s="16">
        <v>202501100300124</v>
      </c>
      <c r="O1214" s="11" t="s">
        <v>5511</v>
      </c>
      <c r="P1214" s="8" t="s">
        <v>62</v>
      </c>
      <c r="Q1214" s="8" t="s">
        <v>19</v>
      </c>
    </row>
    <row r="1215" spans="1:17" ht="45" x14ac:dyDescent="0.25">
      <c r="A1215" s="5">
        <f t="shared" si="18"/>
        <v>1212</v>
      </c>
      <c r="B1215" s="6" t="s">
        <v>5058</v>
      </c>
      <c r="C1215" s="5" t="s">
        <v>10</v>
      </c>
      <c r="D1215" s="5" t="s">
        <v>519</v>
      </c>
      <c r="E1215" s="11" t="s">
        <v>5706</v>
      </c>
      <c r="F1215" s="5" t="s">
        <v>12</v>
      </c>
      <c r="G1215" s="4" t="s">
        <v>5707</v>
      </c>
      <c r="H1215" s="4" t="s">
        <v>35</v>
      </c>
      <c r="I1215" s="4" t="s">
        <v>5708</v>
      </c>
      <c r="J1215" s="4" t="s">
        <v>5709</v>
      </c>
      <c r="K1215" s="4" t="s">
        <v>5710</v>
      </c>
      <c r="L1215" s="11">
        <v>9560921016</v>
      </c>
      <c r="M1215" s="11">
        <v>8273350216</v>
      </c>
      <c r="N1215" s="16">
        <v>202501100300125</v>
      </c>
      <c r="O1215" s="11" t="s">
        <v>5706</v>
      </c>
      <c r="P1215" s="8" t="s">
        <v>62</v>
      </c>
      <c r="Q1215" s="8" t="s">
        <v>19</v>
      </c>
    </row>
    <row r="1216" spans="1:17" ht="45" x14ac:dyDescent="0.25">
      <c r="A1216" s="5">
        <f t="shared" si="18"/>
        <v>1213</v>
      </c>
      <c r="B1216" s="6" t="s">
        <v>5058</v>
      </c>
      <c r="C1216" s="5" t="s">
        <v>10</v>
      </c>
      <c r="D1216" s="5" t="s">
        <v>519</v>
      </c>
      <c r="E1216" s="11" t="s">
        <v>5462</v>
      </c>
      <c r="F1216" s="5" t="s">
        <v>12</v>
      </c>
      <c r="G1216" s="4" t="s">
        <v>5463</v>
      </c>
      <c r="H1216" s="4" t="s">
        <v>15</v>
      </c>
      <c r="I1216" s="4" t="s">
        <v>5464</v>
      </c>
      <c r="J1216" s="4" t="s">
        <v>5465</v>
      </c>
      <c r="K1216" s="4" t="s">
        <v>5466</v>
      </c>
      <c r="L1216" s="11">
        <v>9120511001</v>
      </c>
      <c r="M1216" s="11">
        <v>9936363234</v>
      </c>
      <c r="N1216" s="16">
        <v>202501100300126</v>
      </c>
      <c r="O1216" s="11" t="s">
        <v>5462</v>
      </c>
      <c r="P1216" s="8" t="s">
        <v>62</v>
      </c>
      <c r="Q1216" s="8" t="s">
        <v>19</v>
      </c>
    </row>
    <row r="1217" spans="1:17" ht="45" x14ac:dyDescent="0.25">
      <c r="A1217" s="5">
        <f t="shared" si="18"/>
        <v>1214</v>
      </c>
      <c r="B1217" s="6" t="s">
        <v>5058</v>
      </c>
      <c r="C1217" s="5" t="s">
        <v>10</v>
      </c>
      <c r="D1217" s="5" t="s">
        <v>519</v>
      </c>
      <c r="E1217" s="11" t="s">
        <v>5591</v>
      </c>
      <c r="F1217" s="5" t="s">
        <v>12</v>
      </c>
      <c r="G1217" s="4" t="s">
        <v>5592</v>
      </c>
      <c r="H1217" s="4" t="s">
        <v>15</v>
      </c>
      <c r="I1217" s="4" t="s">
        <v>5593</v>
      </c>
      <c r="J1217" s="4" t="s">
        <v>5594</v>
      </c>
      <c r="K1217" s="4" t="s">
        <v>5595</v>
      </c>
      <c r="L1217" s="11">
        <v>8881735450</v>
      </c>
      <c r="M1217" s="11" t="s">
        <v>13</v>
      </c>
      <c r="N1217" s="16">
        <v>202501100300127</v>
      </c>
      <c r="O1217" s="11" t="s">
        <v>5591</v>
      </c>
      <c r="P1217" s="8" t="s">
        <v>62</v>
      </c>
      <c r="Q1217" s="8" t="s">
        <v>19</v>
      </c>
    </row>
    <row r="1218" spans="1:17" ht="45" x14ac:dyDescent="0.25">
      <c r="A1218" s="5">
        <f t="shared" si="18"/>
        <v>1215</v>
      </c>
      <c r="B1218" s="6" t="s">
        <v>5058</v>
      </c>
      <c r="C1218" s="5" t="s">
        <v>10</v>
      </c>
      <c r="D1218" s="5" t="s">
        <v>519</v>
      </c>
      <c r="E1218" s="11" t="s">
        <v>5443</v>
      </c>
      <c r="F1218" s="5" t="s">
        <v>12</v>
      </c>
      <c r="G1218" s="4" t="s">
        <v>5444</v>
      </c>
      <c r="H1218" s="4" t="s">
        <v>15</v>
      </c>
      <c r="I1218" s="4" t="s">
        <v>5445</v>
      </c>
      <c r="J1218" s="4" t="s">
        <v>5446</v>
      </c>
      <c r="K1218" s="4" t="s">
        <v>5447</v>
      </c>
      <c r="L1218" s="11">
        <v>7905149637</v>
      </c>
      <c r="M1218" s="11" t="s">
        <v>13</v>
      </c>
      <c r="N1218" s="16">
        <v>202501100300128</v>
      </c>
      <c r="O1218" s="11" t="s">
        <v>5443</v>
      </c>
      <c r="P1218" s="8" t="s">
        <v>119</v>
      </c>
      <c r="Q1218" s="8" t="s">
        <v>182</v>
      </c>
    </row>
    <row r="1219" spans="1:17" ht="45" x14ac:dyDescent="0.25">
      <c r="A1219" s="5">
        <f t="shared" si="18"/>
        <v>1216</v>
      </c>
      <c r="B1219" s="6" t="s">
        <v>5058</v>
      </c>
      <c r="C1219" s="5" t="s">
        <v>10</v>
      </c>
      <c r="D1219" s="5" t="s">
        <v>519</v>
      </c>
      <c r="E1219" s="11" t="s">
        <v>5570</v>
      </c>
      <c r="F1219" s="5" t="s">
        <v>12</v>
      </c>
      <c r="G1219" s="4" t="s">
        <v>5571</v>
      </c>
      <c r="H1219" s="4" t="s">
        <v>15</v>
      </c>
      <c r="I1219" s="4" t="s">
        <v>1042</v>
      </c>
      <c r="J1219" s="4" t="s">
        <v>5572</v>
      </c>
      <c r="K1219" s="4" t="s">
        <v>5573</v>
      </c>
      <c r="L1219" s="11">
        <v>9549317824</v>
      </c>
      <c r="M1219" s="11">
        <v>9653012246</v>
      </c>
      <c r="N1219" s="16">
        <v>202501100300129</v>
      </c>
      <c r="O1219" s="11" t="s">
        <v>5570</v>
      </c>
      <c r="P1219" s="8" t="s">
        <v>62</v>
      </c>
      <c r="Q1219" s="8" t="s">
        <v>19</v>
      </c>
    </row>
    <row r="1220" spans="1:17" ht="45" x14ac:dyDescent="0.25">
      <c r="A1220" s="5">
        <f t="shared" si="18"/>
        <v>1217</v>
      </c>
      <c r="B1220" s="6" t="s">
        <v>5058</v>
      </c>
      <c r="C1220" s="5" t="s">
        <v>10</v>
      </c>
      <c r="D1220" s="5" t="s">
        <v>519</v>
      </c>
      <c r="E1220" s="11" t="s">
        <v>5406</v>
      </c>
      <c r="F1220" s="5" t="s">
        <v>12</v>
      </c>
      <c r="G1220" s="4" t="s">
        <v>5407</v>
      </c>
      <c r="H1220" s="4" t="s">
        <v>15</v>
      </c>
      <c r="I1220" s="4" t="s">
        <v>477</v>
      </c>
      <c r="J1220" s="4" t="s">
        <v>5408</v>
      </c>
      <c r="K1220" s="4" t="s">
        <v>5409</v>
      </c>
      <c r="L1220" s="11">
        <v>9719356983</v>
      </c>
      <c r="M1220" s="11">
        <v>8279336734</v>
      </c>
      <c r="N1220" s="16">
        <v>202501100300130</v>
      </c>
      <c r="O1220" s="11" t="s">
        <v>5406</v>
      </c>
      <c r="P1220" s="8" t="s">
        <v>583</v>
      </c>
      <c r="Q1220" s="8" t="s">
        <v>26</v>
      </c>
    </row>
    <row r="1221" spans="1:17" ht="45" x14ac:dyDescent="0.25">
      <c r="A1221" s="5">
        <f t="shared" si="18"/>
        <v>1218</v>
      </c>
      <c r="B1221" s="6" t="s">
        <v>5058</v>
      </c>
      <c r="C1221" s="5" t="s">
        <v>10</v>
      </c>
      <c r="D1221" s="5" t="s">
        <v>519</v>
      </c>
      <c r="E1221" s="11" t="s">
        <v>5618</v>
      </c>
      <c r="F1221" s="5" t="s">
        <v>12</v>
      </c>
      <c r="G1221" s="4" t="s">
        <v>5619</v>
      </c>
      <c r="H1221" s="4" t="s">
        <v>35</v>
      </c>
      <c r="I1221" s="4" t="s">
        <v>4462</v>
      </c>
      <c r="J1221" s="4" t="s">
        <v>5620</v>
      </c>
      <c r="K1221" s="4" t="s">
        <v>5621</v>
      </c>
      <c r="L1221" s="11">
        <v>9084472169</v>
      </c>
      <c r="M1221" s="11" t="s">
        <v>13</v>
      </c>
      <c r="N1221" s="16">
        <v>202501100300131</v>
      </c>
      <c r="O1221" s="11" t="s">
        <v>5618</v>
      </c>
      <c r="P1221" s="8" t="s">
        <v>93</v>
      </c>
      <c r="Q1221" s="8" t="s">
        <v>19</v>
      </c>
    </row>
    <row r="1222" spans="1:17" ht="45" x14ac:dyDescent="0.25">
      <c r="A1222" s="5">
        <f t="shared" ref="A1222:A1285" si="19">A1221+1</f>
        <v>1219</v>
      </c>
      <c r="B1222" s="6" t="s">
        <v>5058</v>
      </c>
      <c r="C1222" s="5" t="s">
        <v>10</v>
      </c>
      <c r="D1222" s="5" t="s">
        <v>519</v>
      </c>
      <c r="E1222" s="11" t="s">
        <v>5711</v>
      </c>
      <c r="F1222" s="5" t="s">
        <v>12</v>
      </c>
      <c r="G1222" s="4" t="s">
        <v>5712</v>
      </c>
      <c r="H1222" s="4" t="s">
        <v>35</v>
      </c>
      <c r="I1222" s="4" t="s">
        <v>5713</v>
      </c>
      <c r="J1222" s="4" t="s">
        <v>5714</v>
      </c>
      <c r="K1222" s="4" t="s">
        <v>5715</v>
      </c>
      <c r="L1222" s="11">
        <v>9219091256</v>
      </c>
      <c r="M1222" s="11" t="s">
        <v>13</v>
      </c>
      <c r="N1222" s="16">
        <v>202501100300132</v>
      </c>
      <c r="O1222" s="11" t="s">
        <v>5711</v>
      </c>
      <c r="P1222" s="8" t="s">
        <v>62</v>
      </c>
      <c r="Q1222" s="8" t="s">
        <v>19</v>
      </c>
    </row>
    <row r="1223" spans="1:17" ht="45" x14ac:dyDescent="0.25">
      <c r="A1223" s="5">
        <f t="shared" si="19"/>
        <v>1220</v>
      </c>
      <c r="B1223" s="6" t="s">
        <v>5058</v>
      </c>
      <c r="C1223" s="5" t="s">
        <v>10</v>
      </c>
      <c r="D1223" s="5" t="s">
        <v>519</v>
      </c>
      <c r="E1223" s="11" t="s">
        <v>5613</v>
      </c>
      <c r="F1223" s="5" t="s">
        <v>12</v>
      </c>
      <c r="G1223" s="4" t="s">
        <v>5614</v>
      </c>
      <c r="H1223" s="4" t="s">
        <v>35</v>
      </c>
      <c r="I1223" s="4" t="s">
        <v>5615</v>
      </c>
      <c r="J1223" s="4" t="s">
        <v>5616</v>
      </c>
      <c r="K1223" s="4" t="s">
        <v>5617</v>
      </c>
      <c r="L1223" s="11">
        <v>9319620477</v>
      </c>
      <c r="M1223" s="11" t="s">
        <v>13</v>
      </c>
      <c r="N1223" s="16">
        <v>202501100300133</v>
      </c>
      <c r="O1223" s="11" t="s">
        <v>5613</v>
      </c>
      <c r="P1223" s="8" t="s">
        <v>93</v>
      </c>
      <c r="Q1223" s="8" t="s">
        <v>19</v>
      </c>
    </row>
    <row r="1224" spans="1:17" ht="45" x14ac:dyDescent="0.25">
      <c r="A1224" s="5">
        <f t="shared" si="19"/>
        <v>1221</v>
      </c>
      <c r="B1224" s="6" t="s">
        <v>5058</v>
      </c>
      <c r="C1224" s="5" t="s">
        <v>10</v>
      </c>
      <c r="D1224" s="5" t="s">
        <v>519</v>
      </c>
      <c r="E1224" s="11" t="s">
        <v>5701</v>
      </c>
      <c r="F1224" s="5" t="s">
        <v>12</v>
      </c>
      <c r="G1224" s="4" t="s">
        <v>5702</v>
      </c>
      <c r="H1224" s="4" t="s">
        <v>35</v>
      </c>
      <c r="I1224" s="4" t="s">
        <v>5703</v>
      </c>
      <c r="J1224" s="4" t="s">
        <v>5704</v>
      </c>
      <c r="K1224" s="4" t="s">
        <v>5705</v>
      </c>
      <c r="L1224" s="11">
        <v>6306191016</v>
      </c>
      <c r="M1224" s="11" t="s">
        <v>13</v>
      </c>
      <c r="N1224" s="16">
        <v>202501100300134</v>
      </c>
      <c r="O1224" s="11" t="s">
        <v>5701</v>
      </c>
      <c r="P1224" s="8" t="s">
        <v>376</v>
      </c>
      <c r="Q1224" s="8" t="s">
        <v>182</v>
      </c>
    </row>
    <row r="1225" spans="1:17" ht="45" x14ac:dyDescent="0.25">
      <c r="A1225" s="5">
        <f t="shared" si="19"/>
        <v>1222</v>
      </c>
      <c r="B1225" s="6" t="s">
        <v>5058</v>
      </c>
      <c r="C1225" s="5" t="s">
        <v>10</v>
      </c>
      <c r="D1225" s="5" t="s">
        <v>519</v>
      </c>
      <c r="E1225" s="11" t="s">
        <v>5673</v>
      </c>
      <c r="F1225" s="5" t="s">
        <v>12</v>
      </c>
      <c r="G1225" s="4" t="s">
        <v>5674</v>
      </c>
      <c r="H1225" s="4" t="s">
        <v>15</v>
      </c>
      <c r="I1225" s="4" t="s">
        <v>5675</v>
      </c>
      <c r="J1225" s="4" t="s">
        <v>5676</v>
      </c>
      <c r="K1225" s="4" t="s">
        <v>5677</v>
      </c>
      <c r="L1225" s="11">
        <v>7906912959</v>
      </c>
      <c r="M1225" s="11" t="s">
        <v>13</v>
      </c>
      <c r="N1225" s="16">
        <v>202501100300135</v>
      </c>
      <c r="O1225" s="11" t="s">
        <v>5673</v>
      </c>
      <c r="P1225" s="8" t="s">
        <v>376</v>
      </c>
      <c r="Q1225" s="8" t="s">
        <v>19</v>
      </c>
    </row>
    <row r="1226" spans="1:17" ht="45" x14ac:dyDescent="0.25">
      <c r="A1226" s="5">
        <f t="shared" si="19"/>
        <v>1223</v>
      </c>
      <c r="B1226" s="6" t="s">
        <v>5058</v>
      </c>
      <c r="C1226" s="5" t="s">
        <v>10</v>
      </c>
      <c r="D1226" s="5" t="s">
        <v>519</v>
      </c>
      <c r="E1226" s="11" t="s">
        <v>5664</v>
      </c>
      <c r="F1226" s="5" t="s">
        <v>12</v>
      </c>
      <c r="G1226" s="4" t="s">
        <v>5665</v>
      </c>
      <c r="H1226" s="4" t="s">
        <v>15</v>
      </c>
      <c r="I1226" s="4" t="s">
        <v>1299</v>
      </c>
      <c r="J1226" s="4" t="s">
        <v>5666</v>
      </c>
      <c r="K1226" s="4" t="s">
        <v>5667</v>
      </c>
      <c r="L1226" s="11">
        <v>9935422918</v>
      </c>
      <c r="M1226" s="11">
        <v>9415537776</v>
      </c>
      <c r="N1226" s="16">
        <v>202501100300136</v>
      </c>
      <c r="O1226" s="11" t="s">
        <v>5664</v>
      </c>
      <c r="P1226" s="8" t="s">
        <v>376</v>
      </c>
      <c r="Q1226" s="8" t="s">
        <v>19</v>
      </c>
    </row>
    <row r="1227" spans="1:17" ht="45" x14ac:dyDescent="0.25">
      <c r="A1227" s="5">
        <f t="shared" si="19"/>
        <v>1224</v>
      </c>
      <c r="B1227" s="6" t="s">
        <v>5058</v>
      </c>
      <c r="C1227" s="5" t="s">
        <v>10</v>
      </c>
      <c r="D1227" s="5" t="s">
        <v>519</v>
      </c>
      <c r="E1227" s="11" t="s">
        <v>5410</v>
      </c>
      <c r="F1227" s="5" t="s">
        <v>12</v>
      </c>
      <c r="G1227" s="4" t="s">
        <v>5411</v>
      </c>
      <c r="H1227" s="4" t="s">
        <v>15</v>
      </c>
      <c r="I1227" s="4" t="s">
        <v>399</v>
      </c>
      <c r="J1227" s="4" t="s">
        <v>5412</v>
      </c>
      <c r="K1227" s="4" t="s">
        <v>5413</v>
      </c>
      <c r="L1227" s="11">
        <v>6395221314</v>
      </c>
      <c r="M1227" s="11">
        <v>6395221314</v>
      </c>
      <c r="N1227" s="16">
        <v>202501100300137</v>
      </c>
      <c r="O1227" s="11" t="s">
        <v>5410</v>
      </c>
      <c r="P1227" s="8" t="s">
        <v>32</v>
      </c>
      <c r="Q1227" s="8" t="s">
        <v>26</v>
      </c>
    </row>
    <row r="1228" spans="1:17" ht="45" x14ac:dyDescent="0.25">
      <c r="A1228" s="5">
        <f t="shared" si="19"/>
        <v>1225</v>
      </c>
      <c r="B1228" s="6" t="s">
        <v>5058</v>
      </c>
      <c r="C1228" s="5" t="s">
        <v>10</v>
      </c>
      <c r="D1228" s="5" t="s">
        <v>519</v>
      </c>
      <c r="E1228" s="11" t="s">
        <v>5503</v>
      </c>
      <c r="F1228" s="5" t="s">
        <v>12</v>
      </c>
      <c r="G1228" s="4" t="s">
        <v>5504</v>
      </c>
      <c r="H1228" s="4" t="s">
        <v>15</v>
      </c>
      <c r="I1228" s="4" t="s">
        <v>1595</v>
      </c>
      <c r="J1228" s="4" t="s">
        <v>5505</v>
      </c>
      <c r="K1228" s="4" t="s">
        <v>5506</v>
      </c>
      <c r="L1228" s="11">
        <v>9118865731</v>
      </c>
      <c r="M1228" s="11">
        <v>6392905995</v>
      </c>
      <c r="N1228" s="16">
        <v>202501100300138</v>
      </c>
      <c r="O1228" s="11" t="s">
        <v>5503</v>
      </c>
      <c r="P1228" s="8" t="s">
        <v>62</v>
      </c>
      <c r="Q1228" s="8" t="s">
        <v>19</v>
      </c>
    </row>
    <row r="1229" spans="1:17" ht="45" x14ac:dyDescent="0.25">
      <c r="A1229" s="5">
        <f t="shared" si="19"/>
        <v>1226</v>
      </c>
      <c r="B1229" s="6" t="s">
        <v>5058</v>
      </c>
      <c r="C1229" s="5" t="s">
        <v>10</v>
      </c>
      <c r="D1229" s="5" t="s">
        <v>519</v>
      </c>
      <c r="E1229" s="11" t="s">
        <v>5484</v>
      </c>
      <c r="F1229" s="5" t="s">
        <v>12</v>
      </c>
      <c r="G1229" s="4" t="s">
        <v>5485</v>
      </c>
      <c r="H1229" s="4" t="s">
        <v>15</v>
      </c>
      <c r="I1229" s="4" t="s">
        <v>5486</v>
      </c>
      <c r="J1229" s="4" t="s">
        <v>5487</v>
      </c>
      <c r="K1229" s="4" t="s">
        <v>5488</v>
      </c>
      <c r="L1229" s="11">
        <v>7453834116</v>
      </c>
      <c r="M1229" s="11" t="s">
        <v>13</v>
      </c>
      <c r="N1229" s="16">
        <v>202501100300139</v>
      </c>
      <c r="O1229" s="11" t="s">
        <v>5484</v>
      </c>
      <c r="P1229" s="8" t="s">
        <v>62</v>
      </c>
      <c r="Q1229" s="8" t="s">
        <v>19</v>
      </c>
    </row>
    <row r="1230" spans="1:17" ht="45" x14ac:dyDescent="0.25">
      <c r="A1230" s="5">
        <f t="shared" si="19"/>
        <v>1227</v>
      </c>
      <c r="B1230" s="6" t="s">
        <v>5058</v>
      </c>
      <c r="C1230" s="5" t="s">
        <v>10</v>
      </c>
      <c r="D1230" s="5" t="s">
        <v>519</v>
      </c>
      <c r="E1230" s="11" t="s">
        <v>5536</v>
      </c>
      <c r="F1230" s="5" t="s">
        <v>12</v>
      </c>
      <c r="G1230" s="4" t="s">
        <v>5537</v>
      </c>
      <c r="H1230" s="4" t="s">
        <v>35</v>
      </c>
      <c r="I1230" s="4" t="s">
        <v>1492</v>
      </c>
      <c r="J1230" s="4" t="s">
        <v>5538</v>
      </c>
      <c r="K1230" s="4" t="s">
        <v>5539</v>
      </c>
      <c r="L1230" s="11">
        <v>9368843280</v>
      </c>
      <c r="M1230" s="11" t="s">
        <v>13</v>
      </c>
      <c r="N1230" s="16">
        <v>202501100300140</v>
      </c>
      <c r="O1230" s="11" t="s">
        <v>5536</v>
      </c>
      <c r="P1230" s="8" t="s">
        <v>62</v>
      </c>
      <c r="Q1230" s="8" t="s">
        <v>19</v>
      </c>
    </row>
    <row r="1231" spans="1:17" ht="45" x14ac:dyDescent="0.25">
      <c r="A1231" s="5">
        <f t="shared" si="19"/>
        <v>1228</v>
      </c>
      <c r="B1231" s="6" t="s">
        <v>5058</v>
      </c>
      <c r="C1231" s="5" t="s">
        <v>10</v>
      </c>
      <c r="D1231" s="5" t="s">
        <v>519</v>
      </c>
      <c r="E1231" s="11" t="s">
        <v>5467</v>
      </c>
      <c r="F1231" s="5" t="s">
        <v>12</v>
      </c>
      <c r="G1231" s="4" t="s">
        <v>5468</v>
      </c>
      <c r="H1231" s="4" t="s">
        <v>15</v>
      </c>
      <c r="I1231" s="4" t="s">
        <v>511</v>
      </c>
      <c r="J1231" s="4" t="s">
        <v>5469</v>
      </c>
      <c r="K1231" s="4" t="s">
        <v>5470</v>
      </c>
      <c r="L1231" s="11">
        <v>7800505045</v>
      </c>
      <c r="M1231" s="11" t="s">
        <v>13</v>
      </c>
      <c r="N1231" s="16">
        <v>202501100300141</v>
      </c>
      <c r="O1231" s="11" t="s">
        <v>5467</v>
      </c>
      <c r="P1231" s="8" t="s">
        <v>62</v>
      </c>
      <c r="Q1231" s="8" t="s">
        <v>19</v>
      </c>
    </row>
    <row r="1232" spans="1:17" ht="45" x14ac:dyDescent="0.25">
      <c r="A1232" s="5">
        <f t="shared" si="19"/>
        <v>1229</v>
      </c>
      <c r="B1232" s="6" t="s">
        <v>5058</v>
      </c>
      <c r="C1232" s="5" t="s">
        <v>10</v>
      </c>
      <c r="D1232" s="5" t="s">
        <v>519</v>
      </c>
      <c r="E1232" s="11" t="s">
        <v>5630</v>
      </c>
      <c r="F1232" s="5" t="s">
        <v>12</v>
      </c>
      <c r="G1232" s="4" t="s">
        <v>5631</v>
      </c>
      <c r="H1232" s="4" t="s">
        <v>15</v>
      </c>
      <c r="I1232" s="4" t="s">
        <v>943</v>
      </c>
      <c r="J1232" s="4" t="s">
        <v>5632</v>
      </c>
      <c r="K1232" s="4" t="s">
        <v>5633</v>
      </c>
      <c r="L1232" s="11">
        <v>9528406529</v>
      </c>
      <c r="M1232" s="11" t="s">
        <v>13</v>
      </c>
      <c r="N1232" s="16">
        <v>202501100300142</v>
      </c>
      <c r="O1232" s="11" t="s">
        <v>5630</v>
      </c>
      <c r="P1232" s="8" t="s">
        <v>93</v>
      </c>
      <c r="Q1232" s="8" t="s">
        <v>19</v>
      </c>
    </row>
    <row r="1233" spans="1:17" ht="45" x14ac:dyDescent="0.25">
      <c r="A1233" s="5">
        <f t="shared" si="19"/>
        <v>1230</v>
      </c>
      <c r="B1233" s="6" t="s">
        <v>5058</v>
      </c>
      <c r="C1233" s="5" t="s">
        <v>10</v>
      </c>
      <c r="D1233" s="5" t="s">
        <v>519</v>
      </c>
      <c r="E1233" s="11" t="s">
        <v>5418</v>
      </c>
      <c r="F1233" s="5" t="s">
        <v>12</v>
      </c>
      <c r="G1233" s="4" t="s">
        <v>5419</v>
      </c>
      <c r="H1233" s="4" t="s">
        <v>15</v>
      </c>
      <c r="I1233" s="4" t="s">
        <v>5420</v>
      </c>
      <c r="J1233" s="4" t="s">
        <v>5421</v>
      </c>
      <c r="K1233" s="4" t="s">
        <v>5422</v>
      </c>
      <c r="L1233" s="11">
        <v>8318837388</v>
      </c>
      <c r="M1233" s="11">
        <v>9335100209</v>
      </c>
      <c r="N1233" s="16">
        <v>202501100300143</v>
      </c>
      <c r="O1233" s="11" t="s">
        <v>5418</v>
      </c>
      <c r="P1233" s="8" t="s">
        <v>39</v>
      </c>
      <c r="Q1233" s="8" t="s">
        <v>26</v>
      </c>
    </row>
    <row r="1234" spans="1:17" ht="45" x14ac:dyDescent="0.25">
      <c r="A1234" s="5">
        <f t="shared" si="19"/>
        <v>1231</v>
      </c>
      <c r="B1234" s="6" t="s">
        <v>5058</v>
      </c>
      <c r="C1234" s="5" t="s">
        <v>10</v>
      </c>
      <c r="D1234" s="5" t="s">
        <v>519</v>
      </c>
      <c r="E1234" s="11" t="s">
        <v>5626</v>
      </c>
      <c r="F1234" s="5" t="s">
        <v>12</v>
      </c>
      <c r="G1234" s="4" t="s">
        <v>5627</v>
      </c>
      <c r="H1234" s="4" t="s">
        <v>15</v>
      </c>
      <c r="I1234" s="4" t="s">
        <v>5003</v>
      </c>
      <c r="J1234" s="4" t="s">
        <v>5628</v>
      </c>
      <c r="K1234" s="4" t="s">
        <v>5629</v>
      </c>
      <c r="L1234" s="11">
        <v>9554455950</v>
      </c>
      <c r="M1234" s="11">
        <v>9935899000</v>
      </c>
      <c r="N1234" s="16">
        <v>202501100300144</v>
      </c>
      <c r="O1234" s="11" t="s">
        <v>5626</v>
      </c>
      <c r="P1234" s="8" t="s">
        <v>93</v>
      </c>
      <c r="Q1234" s="8" t="s">
        <v>19</v>
      </c>
    </row>
    <row r="1235" spans="1:17" ht="45" x14ac:dyDescent="0.25">
      <c r="A1235" s="5">
        <f t="shared" si="19"/>
        <v>1232</v>
      </c>
      <c r="B1235" s="6" t="s">
        <v>5058</v>
      </c>
      <c r="C1235" s="5" t="s">
        <v>10</v>
      </c>
      <c r="D1235" s="5" t="s">
        <v>519</v>
      </c>
      <c r="E1235" s="11" t="s">
        <v>5523</v>
      </c>
      <c r="F1235" s="5" t="s">
        <v>12</v>
      </c>
      <c r="G1235" s="4" t="s">
        <v>5524</v>
      </c>
      <c r="H1235" s="4" t="s">
        <v>15</v>
      </c>
      <c r="I1235" s="4" t="s">
        <v>990</v>
      </c>
      <c r="J1235" s="4" t="s">
        <v>5525</v>
      </c>
      <c r="K1235" s="4" t="s">
        <v>5526</v>
      </c>
      <c r="L1235" s="11">
        <v>8887990283</v>
      </c>
      <c r="M1235" s="11">
        <v>9554530567</v>
      </c>
      <c r="N1235" s="16">
        <v>202501100300145</v>
      </c>
      <c r="O1235" s="11" t="s">
        <v>5523</v>
      </c>
      <c r="P1235" s="8" t="s">
        <v>62</v>
      </c>
      <c r="Q1235" s="8" t="s">
        <v>19</v>
      </c>
    </row>
    <row r="1236" spans="1:17" ht="45" x14ac:dyDescent="0.25">
      <c r="A1236" s="5">
        <f t="shared" si="19"/>
        <v>1233</v>
      </c>
      <c r="B1236" s="6" t="s">
        <v>5058</v>
      </c>
      <c r="C1236" s="5" t="s">
        <v>10</v>
      </c>
      <c r="D1236" s="5" t="s">
        <v>519</v>
      </c>
      <c r="E1236" s="11" t="s">
        <v>5574</v>
      </c>
      <c r="F1236" s="5" t="s">
        <v>12</v>
      </c>
      <c r="G1236" s="4" t="s">
        <v>5575</v>
      </c>
      <c r="H1236" s="4" t="s">
        <v>15</v>
      </c>
      <c r="I1236" s="4" t="s">
        <v>314</v>
      </c>
      <c r="J1236" s="4" t="s">
        <v>5576</v>
      </c>
      <c r="K1236" s="4" t="s">
        <v>5577</v>
      </c>
      <c r="L1236" s="11">
        <v>8279403394</v>
      </c>
      <c r="M1236" s="11" t="s">
        <v>13</v>
      </c>
      <c r="N1236" s="16">
        <v>202501100300146</v>
      </c>
      <c r="O1236" s="11" t="s">
        <v>5574</v>
      </c>
      <c r="P1236" s="8" t="s">
        <v>62</v>
      </c>
      <c r="Q1236" s="8" t="s">
        <v>19</v>
      </c>
    </row>
    <row r="1237" spans="1:17" ht="45" x14ac:dyDescent="0.25">
      <c r="A1237" s="5">
        <f t="shared" si="19"/>
        <v>1234</v>
      </c>
      <c r="B1237" s="6" t="s">
        <v>5058</v>
      </c>
      <c r="C1237" s="5" t="s">
        <v>10</v>
      </c>
      <c r="D1237" s="5" t="s">
        <v>519</v>
      </c>
      <c r="E1237" s="11" t="s">
        <v>5471</v>
      </c>
      <c r="F1237" s="5" t="s">
        <v>12</v>
      </c>
      <c r="G1237" s="4" t="s">
        <v>5472</v>
      </c>
      <c r="H1237" s="4" t="s">
        <v>35</v>
      </c>
      <c r="I1237" s="4" t="s">
        <v>5473</v>
      </c>
      <c r="J1237" s="4" t="s">
        <v>5474</v>
      </c>
      <c r="K1237" s="4" t="s">
        <v>5475</v>
      </c>
      <c r="L1237" s="11">
        <v>6393833161</v>
      </c>
      <c r="M1237" s="11" t="s">
        <v>13</v>
      </c>
      <c r="N1237" s="16">
        <v>202501100300147</v>
      </c>
      <c r="O1237" s="11" t="s">
        <v>5471</v>
      </c>
      <c r="P1237" s="8" t="s">
        <v>62</v>
      </c>
      <c r="Q1237" s="8" t="s">
        <v>19</v>
      </c>
    </row>
    <row r="1238" spans="1:17" ht="45" x14ac:dyDescent="0.25">
      <c r="A1238" s="5">
        <f t="shared" si="19"/>
        <v>1235</v>
      </c>
      <c r="B1238" s="6" t="s">
        <v>5058</v>
      </c>
      <c r="C1238" s="5" t="s">
        <v>10</v>
      </c>
      <c r="D1238" s="5" t="s">
        <v>519</v>
      </c>
      <c r="E1238" s="11" t="s">
        <v>5549</v>
      </c>
      <c r="F1238" s="5" t="s">
        <v>12</v>
      </c>
      <c r="G1238" s="4" t="s">
        <v>5550</v>
      </c>
      <c r="H1238" s="4" t="s">
        <v>35</v>
      </c>
      <c r="I1238" s="4" t="s">
        <v>384</v>
      </c>
      <c r="J1238" s="4" t="s">
        <v>5551</v>
      </c>
      <c r="K1238" s="4" t="s">
        <v>5552</v>
      </c>
      <c r="L1238" s="11">
        <v>9235959043</v>
      </c>
      <c r="M1238" s="11" t="s">
        <v>13</v>
      </c>
      <c r="N1238" s="16">
        <v>202501100300148</v>
      </c>
      <c r="O1238" s="11" t="s">
        <v>5549</v>
      </c>
      <c r="P1238" s="8" t="s">
        <v>62</v>
      </c>
      <c r="Q1238" s="8" t="s">
        <v>19</v>
      </c>
    </row>
    <row r="1239" spans="1:17" ht="45" x14ac:dyDescent="0.25">
      <c r="A1239" s="5">
        <f t="shared" si="19"/>
        <v>1236</v>
      </c>
      <c r="B1239" s="6" t="s">
        <v>5058</v>
      </c>
      <c r="C1239" s="5" t="s">
        <v>10</v>
      </c>
      <c r="D1239" s="5" t="s">
        <v>519</v>
      </c>
      <c r="E1239" s="11" t="s">
        <v>5432</v>
      </c>
      <c r="F1239" s="5" t="s">
        <v>12</v>
      </c>
      <c r="G1239" s="4" t="s">
        <v>5433</v>
      </c>
      <c r="H1239" s="4" t="s">
        <v>15</v>
      </c>
      <c r="I1239" s="4" t="s">
        <v>5434</v>
      </c>
      <c r="J1239" s="4" t="s">
        <v>5435</v>
      </c>
      <c r="K1239" s="4" t="s">
        <v>5436</v>
      </c>
      <c r="L1239" s="11">
        <v>7417051040</v>
      </c>
      <c r="M1239" s="11">
        <v>9313525599</v>
      </c>
      <c r="N1239" s="16">
        <v>202501100300149</v>
      </c>
      <c r="O1239" s="11" t="s">
        <v>5432</v>
      </c>
      <c r="P1239" s="8" t="s">
        <v>165</v>
      </c>
      <c r="Q1239" s="8" t="s">
        <v>26</v>
      </c>
    </row>
    <row r="1240" spans="1:17" ht="45" x14ac:dyDescent="0.25">
      <c r="A1240" s="5">
        <f t="shared" si="19"/>
        <v>1237</v>
      </c>
      <c r="B1240" s="6" t="s">
        <v>5058</v>
      </c>
      <c r="C1240" s="5" t="s">
        <v>10</v>
      </c>
      <c r="D1240" s="5" t="s">
        <v>519</v>
      </c>
      <c r="E1240" s="11" t="s">
        <v>5423</v>
      </c>
      <c r="F1240" s="5" t="s">
        <v>12</v>
      </c>
      <c r="G1240" s="4" t="s">
        <v>5424</v>
      </c>
      <c r="H1240" s="4" t="s">
        <v>15</v>
      </c>
      <c r="I1240" s="4" t="s">
        <v>3133</v>
      </c>
      <c r="J1240" s="4" t="s">
        <v>5425</v>
      </c>
      <c r="K1240" s="4" t="s">
        <v>5426</v>
      </c>
      <c r="L1240" s="11">
        <v>9457029697</v>
      </c>
      <c r="M1240" s="11">
        <v>9927145836</v>
      </c>
      <c r="N1240" s="16">
        <v>202501100300150</v>
      </c>
      <c r="O1240" s="11" t="s">
        <v>5423</v>
      </c>
      <c r="P1240" s="8" t="s">
        <v>1267</v>
      </c>
      <c r="Q1240" s="8" t="s">
        <v>26</v>
      </c>
    </row>
    <row r="1241" spans="1:17" ht="45" x14ac:dyDescent="0.25">
      <c r="A1241" s="5">
        <f t="shared" si="19"/>
        <v>1238</v>
      </c>
      <c r="B1241" s="6" t="s">
        <v>5058</v>
      </c>
      <c r="C1241" s="5" t="s">
        <v>10</v>
      </c>
      <c r="D1241" s="5" t="s">
        <v>519</v>
      </c>
      <c r="E1241" s="11" t="s">
        <v>5697</v>
      </c>
      <c r="F1241" s="5" t="s">
        <v>12</v>
      </c>
      <c r="G1241" s="4" t="s">
        <v>5698</v>
      </c>
      <c r="H1241" s="4" t="s">
        <v>35</v>
      </c>
      <c r="I1241" s="4" t="s">
        <v>1492</v>
      </c>
      <c r="J1241" s="4" t="s">
        <v>5699</v>
      </c>
      <c r="K1241" s="4" t="s">
        <v>5700</v>
      </c>
      <c r="L1241" s="11">
        <v>7880474630</v>
      </c>
      <c r="M1241" s="11" t="s">
        <v>13</v>
      </c>
      <c r="N1241" s="16">
        <v>202501100300151</v>
      </c>
      <c r="O1241" s="11" t="s">
        <v>5697</v>
      </c>
      <c r="P1241" s="8" t="s">
        <v>93</v>
      </c>
      <c r="Q1241" s="8" t="s">
        <v>19</v>
      </c>
    </row>
    <row r="1242" spans="1:17" ht="45" x14ac:dyDescent="0.25">
      <c r="A1242" s="5">
        <f t="shared" si="19"/>
        <v>1239</v>
      </c>
      <c r="B1242" s="6" t="s">
        <v>5058</v>
      </c>
      <c r="C1242" s="5" t="s">
        <v>10</v>
      </c>
      <c r="D1242" s="5" t="s">
        <v>519</v>
      </c>
      <c r="E1242" s="11" t="s">
        <v>5683</v>
      </c>
      <c r="F1242" s="5" t="s">
        <v>12</v>
      </c>
      <c r="G1242" s="4" t="s">
        <v>5684</v>
      </c>
      <c r="H1242" s="4" t="s">
        <v>35</v>
      </c>
      <c r="I1242" s="4" t="s">
        <v>1219</v>
      </c>
      <c r="J1242" s="4" t="s">
        <v>5685</v>
      </c>
      <c r="K1242" s="4" t="s">
        <v>5686</v>
      </c>
      <c r="L1242" s="11">
        <v>9919981954</v>
      </c>
      <c r="M1242" s="11" t="s">
        <v>13</v>
      </c>
      <c r="N1242" s="16">
        <v>202501100300152</v>
      </c>
      <c r="O1242" s="11" t="s">
        <v>5683</v>
      </c>
      <c r="P1242" s="8" t="s">
        <v>119</v>
      </c>
      <c r="Q1242" s="8" t="s">
        <v>19</v>
      </c>
    </row>
    <row r="1243" spans="1:17" ht="45" x14ac:dyDescent="0.25">
      <c r="A1243" s="5">
        <f t="shared" si="19"/>
        <v>1240</v>
      </c>
      <c r="B1243" s="6" t="s">
        <v>5058</v>
      </c>
      <c r="C1243" s="5" t="s">
        <v>10</v>
      </c>
      <c r="D1243" s="5" t="s">
        <v>896</v>
      </c>
      <c r="E1243" s="11" t="s">
        <v>6022</v>
      </c>
      <c r="F1243" s="5" t="s">
        <v>12</v>
      </c>
      <c r="G1243" s="4" t="s">
        <v>6023</v>
      </c>
      <c r="H1243" s="4" t="s">
        <v>35</v>
      </c>
      <c r="I1243" s="4" t="s">
        <v>1523</v>
      </c>
      <c r="J1243" s="4" t="s">
        <v>6024</v>
      </c>
      <c r="K1243" s="4" t="s">
        <v>6025</v>
      </c>
      <c r="L1243" s="11">
        <v>7617433866</v>
      </c>
      <c r="M1243" s="11" t="s">
        <v>13</v>
      </c>
      <c r="N1243" s="16">
        <v>202501100300153</v>
      </c>
      <c r="O1243" s="11" t="s">
        <v>6022</v>
      </c>
      <c r="P1243" s="8" t="s">
        <v>93</v>
      </c>
      <c r="Q1243" s="8" t="s">
        <v>19</v>
      </c>
    </row>
    <row r="1244" spans="1:17" ht="45" x14ac:dyDescent="0.25">
      <c r="A1244" s="5">
        <f t="shared" si="19"/>
        <v>1241</v>
      </c>
      <c r="B1244" s="6" t="s">
        <v>5058</v>
      </c>
      <c r="C1244" s="5" t="s">
        <v>10</v>
      </c>
      <c r="D1244" s="5" t="s">
        <v>896</v>
      </c>
      <c r="E1244" s="11" t="s">
        <v>5872</v>
      </c>
      <c r="F1244" s="5" t="s">
        <v>12</v>
      </c>
      <c r="G1244" s="4" t="s">
        <v>5873</v>
      </c>
      <c r="H1244" s="4" t="s">
        <v>15</v>
      </c>
      <c r="I1244" s="4" t="s">
        <v>3559</v>
      </c>
      <c r="J1244" s="4" t="s">
        <v>5874</v>
      </c>
      <c r="K1244" s="4" t="s">
        <v>5875</v>
      </c>
      <c r="L1244" s="11">
        <v>9236400387</v>
      </c>
      <c r="M1244" s="11" t="s">
        <v>13</v>
      </c>
      <c r="N1244" s="16">
        <v>202501100300154</v>
      </c>
      <c r="O1244" s="11" t="s">
        <v>5872</v>
      </c>
      <c r="P1244" s="8" t="s">
        <v>62</v>
      </c>
      <c r="Q1244" s="8" t="s">
        <v>19</v>
      </c>
    </row>
    <row r="1245" spans="1:17" ht="45" x14ac:dyDescent="0.25">
      <c r="A1245" s="5">
        <f t="shared" si="19"/>
        <v>1242</v>
      </c>
      <c r="B1245" s="6" t="s">
        <v>5058</v>
      </c>
      <c r="C1245" s="5" t="s">
        <v>10</v>
      </c>
      <c r="D1245" s="5" t="s">
        <v>896</v>
      </c>
      <c r="E1245" s="11" t="s">
        <v>5759</v>
      </c>
      <c r="F1245" s="5" t="s">
        <v>12</v>
      </c>
      <c r="G1245" s="4" t="s">
        <v>5760</v>
      </c>
      <c r="H1245" s="4" t="s">
        <v>15</v>
      </c>
      <c r="I1245" s="4" t="s">
        <v>5324</v>
      </c>
      <c r="J1245" s="4" t="s">
        <v>5761</v>
      </c>
      <c r="K1245" s="4" t="s">
        <v>5762</v>
      </c>
      <c r="L1245" s="11">
        <v>8957745345</v>
      </c>
      <c r="M1245" s="11">
        <v>9415917730</v>
      </c>
      <c r="N1245" s="16">
        <v>202501100300155</v>
      </c>
      <c r="O1245" s="11" t="s">
        <v>5759</v>
      </c>
      <c r="P1245" s="8" t="s">
        <v>62</v>
      </c>
      <c r="Q1245" s="8" t="s">
        <v>19</v>
      </c>
    </row>
    <row r="1246" spans="1:17" ht="45" x14ac:dyDescent="0.25">
      <c r="A1246" s="5">
        <f t="shared" si="19"/>
        <v>1243</v>
      </c>
      <c r="B1246" s="6" t="s">
        <v>5058</v>
      </c>
      <c r="C1246" s="5" t="s">
        <v>10</v>
      </c>
      <c r="D1246" s="5" t="s">
        <v>896</v>
      </c>
      <c r="E1246" s="11" t="s">
        <v>5844</v>
      </c>
      <c r="F1246" s="5" t="s">
        <v>12</v>
      </c>
      <c r="G1246" s="4" t="s">
        <v>5845</v>
      </c>
      <c r="H1246" s="4" t="s">
        <v>15</v>
      </c>
      <c r="I1246" s="4" t="s">
        <v>5846</v>
      </c>
      <c r="J1246" s="4" t="s">
        <v>5847</v>
      </c>
      <c r="K1246" s="4" t="s">
        <v>5848</v>
      </c>
      <c r="L1246" s="11">
        <v>9068060997</v>
      </c>
      <c r="M1246" s="11" t="s">
        <v>13</v>
      </c>
      <c r="N1246" s="16">
        <v>202501100300156</v>
      </c>
      <c r="O1246" s="11" t="s">
        <v>5844</v>
      </c>
      <c r="P1246" s="8" t="s">
        <v>62</v>
      </c>
      <c r="Q1246" s="8" t="s">
        <v>19</v>
      </c>
    </row>
    <row r="1247" spans="1:17" ht="45" x14ac:dyDescent="0.25">
      <c r="A1247" s="5">
        <f t="shared" si="19"/>
        <v>1244</v>
      </c>
      <c r="B1247" s="6" t="s">
        <v>5058</v>
      </c>
      <c r="C1247" s="5" t="s">
        <v>10</v>
      </c>
      <c r="D1247" s="5" t="s">
        <v>896</v>
      </c>
      <c r="E1247" s="11" t="s">
        <v>5863</v>
      </c>
      <c r="F1247" s="5" t="s">
        <v>12</v>
      </c>
      <c r="G1247" s="4" t="s">
        <v>5864</v>
      </c>
      <c r="H1247" s="4" t="s">
        <v>15</v>
      </c>
      <c r="I1247" s="4" t="s">
        <v>5865</v>
      </c>
      <c r="J1247" s="4" t="s">
        <v>5866</v>
      </c>
      <c r="K1247" s="4" t="s">
        <v>5867</v>
      </c>
      <c r="L1247" s="11">
        <v>8860374058</v>
      </c>
      <c r="M1247" s="11" t="s">
        <v>13</v>
      </c>
      <c r="N1247" s="16">
        <v>202501100300157</v>
      </c>
      <c r="O1247" s="11" t="s">
        <v>5863</v>
      </c>
      <c r="P1247" s="8" t="s">
        <v>62</v>
      </c>
      <c r="Q1247" s="8" t="s">
        <v>19</v>
      </c>
    </row>
    <row r="1248" spans="1:17" ht="45" x14ac:dyDescent="0.25">
      <c r="A1248" s="5">
        <f t="shared" si="19"/>
        <v>1245</v>
      </c>
      <c r="B1248" s="6" t="s">
        <v>5058</v>
      </c>
      <c r="C1248" s="5" t="s">
        <v>10</v>
      </c>
      <c r="D1248" s="5" t="s">
        <v>896</v>
      </c>
      <c r="E1248" s="11" t="s">
        <v>5979</v>
      </c>
      <c r="F1248" s="5" t="s">
        <v>12</v>
      </c>
      <c r="G1248" s="4" t="s">
        <v>5980</v>
      </c>
      <c r="H1248" s="4" t="s">
        <v>15</v>
      </c>
      <c r="I1248" s="4" t="s">
        <v>5981</v>
      </c>
      <c r="J1248" s="4" t="s">
        <v>5982</v>
      </c>
      <c r="K1248" s="4" t="s">
        <v>5983</v>
      </c>
      <c r="L1248" s="11">
        <v>8707861324</v>
      </c>
      <c r="M1248" s="11">
        <v>9696140153</v>
      </c>
      <c r="N1248" s="16">
        <v>202501100300158</v>
      </c>
      <c r="O1248" s="11" t="s">
        <v>5979</v>
      </c>
      <c r="P1248" s="8" t="s">
        <v>376</v>
      </c>
      <c r="Q1248" s="8" t="s">
        <v>19</v>
      </c>
    </row>
    <row r="1249" spans="1:17" ht="45" x14ac:dyDescent="0.25">
      <c r="A1249" s="5">
        <f t="shared" si="19"/>
        <v>1246</v>
      </c>
      <c r="B1249" s="6" t="s">
        <v>5058</v>
      </c>
      <c r="C1249" s="5" t="s">
        <v>10</v>
      </c>
      <c r="D1249" s="5" t="s">
        <v>896</v>
      </c>
      <c r="E1249" s="11" t="s">
        <v>6039</v>
      </c>
      <c r="F1249" s="5" t="s">
        <v>12</v>
      </c>
      <c r="G1249" s="4" t="s">
        <v>6040</v>
      </c>
      <c r="H1249" s="4" t="s">
        <v>15</v>
      </c>
      <c r="I1249" s="4" t="s">
        <v>817</v>
      </c>
      <c r="J1249" s="4" t="s">
        <v>6041</v>
      </c>
      <c r="K1249" s="4" t="s">
        <v>6042</v>
      </c>
      <c r="L1249" s="11">
        <v>8299559830</v>
      </c>
      <c r="M1249" s="11" t="s">
        <v>13</v>
      </c>
      <c r="N1249" s="16">
        <v>202501100300159</v>
      </c>
      <c r="O1249" s="11" t="s">
        <v>6039</v>
      </c>
      <c r="P1249" s="8" t="s">
        <v>62</v>
      </c>
      <c r="Q1249" s="8" t="s">
        <v>19</v>
      </c>
    </row>
    <row r="1250" spans="1:17" ht="45" x14ac:dyDescent="0.25">
      <c r="A1250" s="5">
        <f t="shared" si="19"/>
        <v>1247</v>
      </c>
      <c r="B1250" s="6" t="s">
        <v>5058</v>
      </c>
      <c r="C1250" s="5" t="s">
        <v>10</v>
      </c>
      <c r="D1250" s="5" t="s">
        <v>896</v>
      </c>
      <c r="E1250" s="11" t="s">
        <v>5767</v>
      </c>
      <c r="F1250" s="5" t="s">
        <v>12</v>
      </c>
      <c r="G1250" s="4" t="s">
        <v>5768</v>
      </c>
      <c r="H1250" s="4" t="s">
        <v>15</v>
      </c>
      <c r="I1250" s="4" t="s">
        <v>5769</v>
      </c>
      <c r="J1250" s="4" t="s">
        <v>5770</v>
      </c>
      <c r="K1250" s="4" t="s">
        <v>5771</v>
      </c>
      <c r="L1250" s="11">
        <v>9336634592</v>
      </c>
      <c r="M1250" s="11">
        <v>8318623539</v>
      </c>
      <c r="N1250" s="16">
        <v>202501100300160</v>
      </c>
      <c r="O1250" s="11" t="s">
        <v>5767</v>
      </c>
      <c r="P1250" s="8" t="s">
        <v>62</v>
      </c>
      <c r="Q1250" s="8" t="s">
        <v>182</v>
      </c>
    </row>
    <row r="1251" spans="1:17" ht="45" x14ac:dyDescent="0.25">
      <c r="A1251" s="5">
        <f t="shared" si="19"/>
        <v>1248</v>
      </c>
      <c r="B1251" s="6" t="s">
        <v>5058</v>
      </c>
      <c r="C1251" s="5" t="s">
        <v>10</v>
      </c>
      <c r="D1251" s="5" t="s">
        <v>896</v>
      </c>
      <c r="E1251" s="11" t="s">
        <v>5849</v>
      </c>
      <c r="F1251" s="5" t="s">
        <v>12</v>
      </c>
      <c r="G1251" s="4" t="s">
        <v>5850</v>
      </c>
      <c r="H1251" s="4" t="s">
        <v>15</v>
      </c>
      <c r="I1251" s="4" t="s">
        <v>5851</v>
      </c>
      <c r="J1251" s="4" t="s">
        <v>5852</v>
      </c>
      <c r="K1251" s="4" t="s">
        <v>5853</v>
      </c>
      <c r="L1251" s="11">
        <v>8052594341</v>
      </c>
      <c r="M1251" s="11" t="s">
        <v>13</v>
      </c>
      <c r="N1251" s="16">
        <v>202501100300161</v>
      </c>
      <c r="O1251" s="11" t="s">
        <v>5849</v>
      </c>
      <c r="P1251" s="8" t="s">
        <v>62</v>
      </c>
      <c r="Q1251" s="8" t="s">
        <v>19</v>
      </c>
    </row>
    <row r="1252" spans="1:17" ht="45" x14ac:dyDescent="0.25">
      <c r="A1252" s="5">
        <f t="shared" si="19"/>
        <v>1249</v>
      </c>
      <c r="B1252" s="6" t="s">
        <v>5058</v>
      </c>
      <c r="C1252" s="5" t="s">
        <v>10</v>
      </c>
      <c r="D1252" s="5" t="s">
        <v>896</v>
      </c>
      <c r="E1252" s="11" t="s">
        <v>5894</v>
      </c>
      <c r="F1252" s="5" t="s">
        <v>12</v>
      </c>
      <c r="G1252" s="4" t="s">
        <v>5895</v>
      </c>
      <c r="H1252" s="4" t="s">
        <v>15</v>
      </c>
      <c r="I1252" s="4" t="s">
        <v>971</v>
      </c>
      <c r="J1252" s="4" t="s">
        <v>5896</v>
      </c>
      <c r="K1252" s="4" t="s">
        <v>5897</v>
      </c>
      <c r="L1252" s="11">
        <v>9219434364</v>
      </c>
      <c r="M1252" s="11" t="s">
        <v>13</v>
      </c>
      <c r="N1252" s="16">
        <v>202501100300162</v>
      </c>
      <c r="O1252" s="11" t="s">
        <v>5894</v>
      </c>
      <c r="P1252" s="8" t="s">
        <v>62</v>
      </c>
      <c r="Q1252" s="8" t="s">
        <v>19</v>
      </c>
    </row>
    <row r="1253" spans="1:17" ht="45" x14ac:dyDescent="0.25">
      <c r="A1253" s="5">
        <f t="shared" si="19"/>
        <v>1250</v>
      </c>
      <c r="B1253" s="6" t="s">
        <v>5058</v>
      </c>
      <c r="C1253" s="5" t="s">
        <v>10</v>
      </c>
      <c r="D1253" s="5" t="s">
        <v>896</v>
      </c>
      <c r="E1253" s="11" t="s">
        <v>5903</v>
      </c>
      <c r="F1253" s="5" t="s">
        <v>12</v>
      </c>
      <c r="G1253" s="4" t="s">
        <v>5904</v>
      </c>
      <c r="H1253" s="4" t="s">
        <v>35</v>
      </c>
      <c r="I1253" s="4" t="s">
        <v>5905</v>
      </c>
      <c r="J1253" s="4" t="s">
        <v>5906</v>
      </c>
      <c r="K1253" s="4" t="s">
        <v>5907</v>
      </c>
      <c r="L1253" s="11">
        <v>9536257256</v>
      </c>
      <c r="M1253" s="11">
        <v>8077944594</v>
      </c>
      <c r="N1253" s="16">
        <v>202501100300163</v>
      </c>
      <c r="O1253" s="11" t="s">
        <v>5903</v>
      </c>
      <c r="P1253" s="8" t="s">
        <v>93</v>
      </c>
      <c r="Q1253" s="8" t="s">
        <v>19</v>
      </c>
    </row>
    <row r="1254" spans="1:17" ht="45" x14ac:dyDescent="0.25">
      <c r="A1254" s="5">
        <f t="shared" si="19"/>
        <v>1251</v>
      </c>
      <c r="B1254" s="6" t="s">
        <v>5058</v>
      </c>
      <c r="C1254" s="5" t="s">
        <v>10</v>
      </c>
      <c r="D1254" s="5" t="s">
        <v>896</v>
      </c>
      <c r="E1254" s="11" t="s">
        <v>5781</v>
      </c>
      <c r="F1254" s="5" t="s">
        <v>12</v>
      </c>
      <c r="G1254" s="4" t="s">
        <v>5782</v>
      </c>
      <c r="H1254" s="4" t="s">
        <v>15</v>
      </c>
      <c r="I1254" s="4" t="s">
        <v>3213</v>
      </c>
      <c r="J1254" s="4" t="s">
        <v>5783</v>
      </c>
      <c r="K1254" s="4" t="s">
        <v>5784</v>
      </c>
      <c r="L1254" s="11">
        <v>7275812660</v>
      </c>
      <c r="M1254" s="11">
        <v>8818875095</v>
      </c>
      <c r="N1254" s="16">
        <v>202501100300164</v>
      </c>
      <c r="O1254" s="11" t="s">
        <v>5781</v>
      </c>
      <c r="P1254" s="8" t="s">
        <v>62</v>
      </c>
      <c r="Q1254" s="8" t="s">
        <v>434</v>
      </c>
    </row>
    <row r="1255" spans="1:17" ht="45" x14ac:dyDescent="0.25">
      <c r="A1255" s="5">
        <f t="shared" si="19"/>
        <v>1252</v>
      </c>
      <c r="B1255" s="6" t="s">
        <v>5058</v>
      </c>
      <c r="C1255" s="5" t="s">
        <v>10</v>
      </c>
      <c r="D1255" s="5" t="s">
        <v>896</v>
      </c>
      <c r="E1255" s="11" t="s">
        <v>5984</v>
      </c>
      <c r="F1255" s="5" t="s">
        <v>12</v>
      </c>
      <c r="G1255" s="4" t="s">
        <v>5985</v>
      </c>
      <c r="H1255" s="4" t="s">
        <v>35</v>
      </c>
      <c r="I1255" s="4" t="s">
        <v>1991</v>
      </c>
      <c r="J1255" s="4" t="s">
        <v>5986</v>
      </c>
      <c r="K1255" s="4" t="s">
        <v>5987</v>
      </c>
      <c r="L1255" s="11">
        <v>8853982855</v>
      </c>
      <c r="M1255" s="11" t="s">
        <v>13</v>
      </c>
      <c r="N1255" s="16">
        <v>202501100300165</v>
      </c>
      <c r="O1255" s="11" t="s">
        <v>5984</v>
      </c>
      <c r="P1255" s="8" t="s">
        <v>119</v>
      </c>
      <c r="Q1255" s="8" t="s">
        <v>19</v>
      </c>
    </row>
    <row r="1256" spans="1:17" ht="45" x14ac:dyDescent="0.25">
      <c r="A1256" s="5">
        <f t="shared" si="19"/>
        <v>1253</v>
      </c>
      <c r="B1256" s="6" t="s">
        <v>5058</v>
      </c>
      <c r="C1256" s="5" t="s">
        <v>10</v>
      </c>
      <c r="D1256" s="5" t="s">
        <v>896</v>
      </c>
      <c r="E1256" s="11" t="s">
        <v>5868</v>
      </c>
      <c r="F1256" s="5" t="s">
        <v>12</v>
      </c>
      <c r="G1256" s="4" t="s">
        <v>5869</v>
      </c>
      <c r="H1256" s="4" t="s">
        <v>15</v>
      </c>
      <c r="I1256" s="4" t="s">
        <v>3353</v>
      </c>
      <c r="J1256" s="4" t="s">
        <v>5870</v>
      </c>
      <c r="K1256" s="4" t="s">
        <v>5871</v>
      </c>
      <c r="L1256" s="11">
        <v>9956108476</v>
      </c>
      <c r="M1256" s="11">
        <v>7054955855</v>
      </c>
      <c r="N1256" s="16">
        <v>202501100300166</v>
      </c>
      <c r="O1256" s="11" t="s">
        <v>5868</v>
      </c>
      <c r="P1256" s="8" t="s">
        <v>62</v>
      </c>
      <c r="Q1256" s="8" t="s">
        <v>19</v>
      </c>
    </row>
    <row r="1257" spans="1:17" ht="45" x14ac:dyDescent="0.25">
      <c r="A1257" s="5">
        <f t="shared" si="19"/>
        <v>1254</v>
      </c>
      <c r="B1257" s="6" t="s">
        <v>5058</v>
      </c>
      <c r="C1257" s="5" t="s">
        <v>10</v>
      </c>
      <c r="D1257" s="5" t="s">
        <v>896</v>
      </c>
      <c r="E1257" s="11" t="s">
        <v>5966</v>
      </c>
      <c r="F1257" s="5" t="s">
        <v>12</v>
      </c>
      <c r="G1257" s="4" t="s">
        <v>5967</v>
      </c>
      <c r="H1257" s="4" t="s">
        <v>15</v>
      </c>
      <c r="I1257" s="4" t="s">
        <v>1390</v>
      </c>
      <c r="J1257" s="4" t="s">
        <v>5968</v>
      </c>
      <c r="K1257" s="4" t="s">
        <v>5969</v>
      </c>
      <c r="L1257" s="11">
        <v>9084712770</v>
      </c>
      <c r="M1257" s="11">
        <v>8954835001</v>
      </c>
      <c r="N1257" s="16">
        <v>202501100300167</v>
      </c>
      <c r="O1257" s="11" t="s">
        <v>5966</v>
      </c>
      <c r="P1257" s="8" t="s">
        <v>376</v>
      </c>
      <c r="Q1257" s="8" t="s">
        <v>19</v>
      </c>
    </row>
    <row r="1258" spans="1:17" ht="45" x14ac:dyDescent="0.25">
      <c r="A1258" s="5">
        <f t="shared" si="19"/>
        <v>1255</v>
      </c>
      <c r="B1258" s="6" t="s">
        <v>5058</v>
      </c>
      <c r="C1258" s="5" t="s">
        <v>10</v>
      </c>
      <c r="D1258" s="5" t="s">
        <v>896</v>
      </c>
      <c r="E1258" s="11" t="s">
        <v>5731</v>
      </c>
      <c r="F1258" s="5" t="s">
        <v>12</v>
      </c>
      <c r="G1258" s="4" t="s">
        <v>5732</v>
      </c>
      <c r="H1258" s="4" t="s">
        <v>15</v>
      </c>
      <c r="I1258" s="4" t="s">
        <v>5733</v>
      </c>
      <c r="J1258" s="4" t="s">
        <v>5734</v>
      </c>
      <c r="K1258" s="4" t="s">
        <v>5735</v>
      </c>
      <c r="L1258" s="11">
        <v>7858845467</v>
      </c>
      <c r="M1258" s="11">
        <v>9431990179</v>
      </c>
      <c r="N1258" s="16">
        <v>202501100300168</v>
      </c>
      <c r="O1258" s="11" t="s">
        <v>5731</v>
      </c>
      <c r="P1258" s="8" t="s">
        <v>1261</v>
      </c>
      <c r="Q1258" s="8" t="s">
        <v>26</v>
      </c>
    </row>
    <row r="1259" spans="1:17" ht="45" x14ac:dyDescent="0.25">
      <c r="A1259" s="5">
        <f t="shared" si="19"/>
        <v>1256</v>
      </c>
      <c r="B1259" s="6" t="s">
        <v>5058</v>
      </c>
      <c r="C1259" s="5" t="s">
        <v>10</v>
      </c>
      <c r="D1259" s="5" t="s">
        <v>896</v>
      </c>
      <c r="E1259" s="11" t="s">
        <v>5736</v>
      </c>
      <c r="F1259" s="5" t="s">
        <v>12</v>
      </c>
      <c r="G1259" s="4" t="s">
        <v>5737</v>
      </c>
      <c r="H1259" s="4" t="s">
        <v>35</v>
      </c>
      <c r="I1259" s="4" t="s">
        <v>319</v>
      </c>
      <c r="J1259" s="4" t="s">
        <v>5738</v>
      </c>
      <c r="K1259" s="4" t="s">
        <v>5739</v>
      </c>
      <c r="L1259" s="11">
        <v>7817967142</v>
      </c>
      <c r="M1259" s="11">
        <v>9411415290</v>
      </c>
      <c r="N1259" s="16">
        <v>202501100300169</v>
      </c>
      <c r="O1259" s="11" t="s">
        <v>5736</v>
      </c>
      <c r="P1259" s="8" t="s">
        <v>5740</v>
      </c>
      <c r="Q1259" s="8" t="s">
        <v>26</v>
      </c>
    </row>
    <row r="1260" spans="1:17" ht="45" x14ac:dyDescent="0.25">
      <c r="A1260" s="5">
        <f t="shared" si="19"/>
        <v>1257</v>
      </c>
      <c r="B1260" s="6" t="s">
        <v>5058</v>
      </c>
      <c r="C1260" s="5" t="s">
        <v>10</v>
      </c>
      <c r="D1260" s="5" t="s">
        <v>896</v>
      </c>
      <c r="E1260" s="11" t="s">
        <v>5840</v>
      </c>
      <c r="F1260" s="5" t="s">
        <v>12</v>
      </c>
      <c r="G1260" s="4" t="s">
        <v>2408</v>
      </c>
      <c r="H1260" s="4" t="s">
        <v>15</v>
      </c>
      <c r="I1260" s="4" t="s">
        <v>5841</v>
      </c>
      <c r="J1260" s="4" t="s">
        <v>5842</v>
      </c>
      <c r="K1260" s="4" t="s">
        <v>5843</v>
      </c>
      <c r="L1260" s="11">
        <v>8447664781</v>
      </c>
      <c r="M1260" s="11">
        <v>9897676822</v>
      </c>
      <c r="N1260" s="16">
        <v>202501100300170</v>
      </c>
      <c r="O1260" s="11" t="s">
        <v>5840</v>
      </c>
      <c r="P1260" s="8" t="s">
        <v>62</v>
      </c>
      <c r="Q1260" s="8" t="s">
        <v>19</v>
      </c>
    </row>
    <row r="1261" spans="1:17" ht="45" x14ac:dyDescent="0.25">
      <c r="A1261" s="5">
        <f t="shared" si="19"/>
        <v>1258</v>
      </c>
      <c r="B1261" s="6" t="s">
        <v>5058</v>
      </c>
      <c r="C1261" s="5" t="s">
        <v>10</v>
      </c>
      <c r="D1261" s="5" t="s">
        <v>896</v>
      </c>
      <c r="E1261" s="11" t="s">
        <v>5854</v>
      </c>
      <c r="F1261" s="5" t="s">
        <v>12</v>
      </c>
      <c r="G1261" s="4" t="s">
        <v>5855</v>
      </c>
      <c r="H1261" s="4" t="s">
        <v>15</v>
      </c>
      <c r="I1261" s="4" t="s">
        <v>426</v>
      </c>
      <c r="J1261" s="4" t="s">
        <v>5856</v>
      </c>
      <c r="K1261" s="4" t="s">
        <v>5857</v>
      </c>
      <c r="L1261" s="11">
        <v>7351014213</v>
      </c>
      <c r="M1261" s="11" t="s">
        <v>13</v>
      </c>
      <c r="N1261" s="16">
        <v>202501100300171</v>
      </c>
      <c r="O1261" s="11" t="s">
        <v>5854</v>
      </c>
      <c r="P1261" s="8" t="s">
        <v>62</v>
      </c>
      <c r="Q1261" s="8" t="s">
        <v>19</v>
      </c>
    </row>
    <row r="1262" spans="1:17" ht="45" x14ac:dyDescent="0.25">
      <c r="A1262" s="5">
        <f t="shared" si="19"/>
        <v>1259</v>
      </c>
      <c r="B1262" s="6" t="s">
        <v>5058</v>
      </c>
      <c r="C1262" s="5" t="s">
        <v>10</v>
      </c>
      <c r="D1262" s="5" t="s">
        <v>896</v>
      </c>
      <c r="E1262" s="11" t="s">
        <v>5798</v>
      </c>
      <c r="F1262" s="5" t="s">
        <v>12</v>
      </c>
      <c r="G1262" s="4" t="s">
        <v>5799</v>
      </c>
      <c r="H1262" s="4" t="s">
        <v>15</v>
      </c>
      <c r="I1262" s="4" t="s">
        <v>5800</v>
      </c>
      <c r="J1262" s="4" t="s">
        <v>5801</v>
      </c>
      <c r="K1262" s="4" t="s">
        <v>5802</v>
      </c>
      <c r="L1262" s="11">
        <v>6394280263</v>
      </c>
      <c r="M1262" s="11" t="s">
        <v>13</v>
      </c>
      <c r="N1262" s="16">
        <v>202501100300172</v>
      </c>
      <c r="O1262" s="11" t="s">
        <v>5798</v>
      </c>
      <c r="P1262" s="8" t="s">
        <v>62</v>
      </c>
      <c r="Q1262" s="8" t="s">
        <v>19</v>
      </c>
    </row>
    <row r="1263" spans="1:17" ht="45" x14ac:dyDescent="0.25">
      <c r="A1263" s="5">
        <f t="shared" si="19"/>
        <v>1260</v>
      </c>
      <c r="B1263" s="6" t="s">
        <v>5058</v>
      </c>
      <c r="C1263" s="5" t="s">
        <v>10</v>
      </c>
      <c r="D1263" s="5" t="s">
        <v>896</v>
      </c>
      <c r="E1263" s="11" t="s">
        <v>5836</v>
      </c>
      <c r="F1263" s="5" t="s">
        <v>12</v>
      </c>
      <c r="G1263" s="4" t="s">
        <v>5837</v>
      </c>
      <c r="H1263" s="4" t="s">
        <v>15</v>
      </c>
      <c r="I1263" s="4" t="s">
        <v>116</v>
      </c>
      <c r="J1263" s="4" t="s">
        <v>5838</v>
      </c>
      <c r="K1263" s="4" t="s">
        <v>5839</v>
      </c>
      <c r="L1263" s="11">
        <v>9235244697</v>
      </c>
      <c r="M1263" s="11" t="s">
        <v>13</v>
      </c>
      <c r="N1263" s="16">
        <v>202501100300173</v>
      </c>
      <c r="O1263" s="11" t="s">
        <v>5836</v>
      </c>
      <c r="P1263" s="8" t="s">
        <v>62</v>
      </c>
      <c r="Q1263" s="8" t="s">
        <v>19</v>
      </c>
    </row>
    <row r="1264" spans="1:17" ht="45" x14ac:dyDescent="0.25">
      <c r="A1264" s="5">
        <f t="shared" si="19"/>
        <v>1261</v>
      </c>
      <c r="B1264" s="6" t="s">
        <v>5058</v>
      </c>
      <c r="C1264" s="5" t="s">
        <v>10</v>
      </c>
      <c r="D1264" s="5" t="s">
        <v>896</v>
      </c>
      <c r="E1264" s="11" t="s">
        <v>6047</v>
      </c>
      <c r="F1264" s="5" t="s">
        <v>12</v>
      </c>
      <c r="G1264" s="4" t="s">
        <v>6048</v>
      </c>
      <c r="H1264" s="4" t="s">
        <v>15</v>
      </c>
      <c r="I1264" s="4" t="s">
        <v>807</v>
      </c>
      <c r="J1264" s="4" t="s">
        <v>6049</v>
      </c>
      <c r="K1264" s="4" t="s">
        <v>6050</v>
      </c>
      <c r="L1264" s="11">
        <v>9935430546</v>
      </c>
      <c r="M1264" s="11" t="s">
        <v>13</v>
      </c>
      <c r="N1264" s="16">
        <v>202501100300174</v>
      </c>
      <c r="O1264" s="11" t="s">
        <v>6047</v>
      </c>
      <c r="P1264" s="8" t="s">
        <v>62</v>
      </c>
      <c r="Q1264" s="8" t="s">
        <v>19</v>
      </c>
    </row>
    <row r="1265" spans="1:17" ht="45" x14ac:dyDescent="0.25">
      <c r="A1265" s="5">
        <f t="shared" si="19"/>
        <v>1262</v>
      </c>
      <c r="B1265" s="6" t="s">
        <v>5058</v>
      </c>
      <c r="C1265" s="5" t="s">
        <v>10</v>
      </c>
      <c r="D1265" s="5" t="s">
        <v>896</v>
      </c>
      <c r="E1265" s="11" t="s">
        <v>5858</v>
      </c>
      <c r="F1265" s="5" t="s">
        <v>12</v>
      </c>
      <c r="G1265" s="4" t="s">
        <v>5859</v>
      </c>
      <c r="H1265" s="4" t="s">
        <v>35</v>
      </c>
      <c r="I1265" s="4" t="s">
        <v>5860</v>
      </c>
      <c r="J1265" s="4" t="s">
        <v>5861</v>
      </c>
      <c r="K1265" s="4" t="s">
        <v>5862</v>
      </c>
      <c r="L1265" s="11">
        <v>9870966671</v>
      </c>
      <c r="M1265" s="11" t="s">
        <v>13</v>
      </c>
      <c r="N1265" s="16">
        <v>202501100300175</v>
      </c>
      <c r="O1265" s="11" t="s">
        <v>5858</v>
      </c>
      <c r="P1265" s="8" t="s">
        <v>62</v>
      </c>
      <c r="Q1265" s="8" t="s">
        <v>19</v>
      </c>
    </row>
    <row r="1266" spans="1:17" ht="45" x14ac:dyDescent="0.25">
      <c r="A1266" s="5">
        <f t="shared" si="19"/>
        <v>1263</v>
      </c>
      <c r="B1266" s="6" t="s">
        <v>5058</v>
      </c>
      <c r="C1266" s="5" t="s">
        <v>10</v>
      </c>
      <c r="D1266" s="5" t="s">
        <v>896</v>
      </c>
      <c r="E1266" s="11" t="s">
        <v>5824</v>
      </c>
      <c r="F1266" s="5" t="s">
        <v>12</v>
      </c>
      <c r="G1266" s="4" t="s">
        <v>5825</v>
      </c>
      <c r="H1266" s="4" t="s">
        <v>15</v>
      </c>
      <c r="I1266" s="4" t="s">
        <v>956</v>
      </c>
      <c r="J1266" s="4" t="s">
        <v>5826</v>
      </c>
      <c r="K1266" s="4" t="s">
        <v>5827</v>
      </c>
      <c r="L1266" s="11">
        <v>9958604052</v>
      </c>
      <c r="M1266" s="11">
        <v>7042767422</v>
      </c>
      <c r="N1266" s="16">
        <v>202501100300176</v>
      </c>
      <c r="O1266" s="11" t="s">
        <v>5824</v>
      </c>
      <c r="P1266" s="8" t="s">
        <v>62</v>
      </c>
      <c r="Q1266" s="8" t="s">
        <v>19</v>
      </c>
    </row>
    <row r="1267" spans="1:17" ht="45" x14ac:dyDescent="0.25">
      <c r="A1267" s="5">
        <f t="shared" si="19"/>
        <v>1264</v>
      </c>
      <c r="B1267" s="6" t="s">
        <v>5058</v>
      </c>
      <c r="C1267" s="5" t="s">
        <v>10</v>
      </c>
      <c r="D1267" s="5" t="s">
        <v>896</v>
      </c>
      <c r="E1267" s="11" t="s">
        <v>5777</v>
      </c>
      <c r="F1267" s="5" t="s">
        <v>12</v>
      </c>
      <c r="G1267" s="4" t="s">
        <v>5778</v>
      </c>
      <c r="H1267" s="4" t="s">
        <v>15</v>
      </c>
      <c r="I1267" s="4" t="s">
        <v>633</v>
      </c>
      <c r="J1267" s="4" t="s">
        <v>5779</v>
      </c>
      <c r="K1267" s="4" t="s">
        <v>5780</v>
      </c>
      <c r="L1267" s="11">
        <v>7973648446</v>
      </c>
      <c r="M1267" s="11" t="s">
        <v>13</v>
      </c>
      <c r="N1267" s="16">
        <v>202501100300177</v>
      </c>
      <c r="O1267" s="11" t="s">
        <v>5777</v>
      </c>
      <c r="P1267" s="8" t="s">
        <v>62</v>
      </c>
      <c r="Q1267" s="8" t="s">
        <v>19</v>
      </c>
    </row>
    <row r="1268" spans="1:17" ht="45" x14ac:dyDescent="0.25">
      <c r="A1268" s="5">
        <f t="shared" si="19"/>
        <v>1265</v>
      </c>
      <c r="B1268" s="6" t="s">
        <v>5058</v>
      </c>
      <c r="C1268" s="5" t="s">
        <v>10</v>
      </c>
      <c r="D1268" s="5" t="s">
        <v>896</v>
      </c>
      <c r="E1268" s="11" t="s">
        <v>5988</v>
      </c>
      <c r="F1268" s="5" t="s">
        <v>12</v>
      </c>
      <c r="G1268" s="4" t="s">
        <v>5989</v>
      </c>
      <c r="H1268" s="4" t="s">
        <v>15</v>
      </c>
      <c r="I1268" s="4" t="s">
        <v>5593</v>
      </c>
      <c r="J1268" s="4" t="s">
        <v>5990</v>
      </c>
      <c r="K1268" s="4" t="s">
        <v>5991</v>
      </c>
      <c r="L1268" s="11">
        <v>8439080742</v>
      </c>
      <c r="M1268" s="11" t="s">
        <v>13</v>
      </c>
      <c r="N1268" s="16">
        <v>202501100300178</v>
      </c>
      <c r="O1268" s="11" t="s">
        <v>5988</v>
      </c>
      <c r="P1268" s="8" t="s">
        <v>119</v>
      </c>
      <c r="Q1268" s="8" t="s">
        <v>19</v>
      </c>
    </row>
    <row r="1269" spans="1:17" ht="45" x14ac:dyDescent="0.25">
      <c r="A1269" s="5">
        <f t="shared" si="19"/>
        <v>1266</v>
      </c>
      <c r="B1269" s="6" t="s">
        <v>5058</v>
      </c>
      <c r="C1269" s="5" t="s">
        <v>10</v>
      </c>
      <c r="D1269" s="5" t="s">
        <v>896</v>
      </c>
      <c r="E1269" s="11">
        <v>202501100300286</v>
      </c>
      <c r="F1269" s="5" t="s">
        <v>12</v>
      </c>
      <c r="G1269" s="4" t="s">
        <v>5725</v>
      </c>
      <c r="H1269" s="4" t="s">
        <v>35</v>
      </c>
      <c r="I1269" s="4" t="s">
        <v>2340</v>
      </c>
      <c r="J1269" s="4" t="s">
        <v>5726</v>
      </c>
      <c r="K1269" s="4" t="s">
        <v>5727</v>
      </c>
      <c r="L1269" s="11">
        <v>8791552171</v>
      </c>
      <c r="M1269" s="11">
        <v>7302208685</v>
      </c>
      <c r="N1269" s="16">
        <v>202501100300179</v>
      </c>
      <c r="O1269" s="11">
        <v>202501100300286</v>
      </c>
      <c r="P1269" s="8" t="s">
        <v>163</v>
      </c>
      <c r="Q1269" s="8" t="s">
        <v>26</v>
      </c>
    </row>
    <row r="1270" spans="1:17" ht="45" x14ac:dyDescent="0.25">
      <c r="A1270" s="5">
        <f t="shared" si="19"/>
        <v>1267</v>
      </c>
      <c r="B1270" s="6" t="s">
        <v>5058</v>
      </c>
      <c r="C1270" s="5" t="s">
        <v>10</v>
      </c>
      <c r="D1270" s="5" t="s">
        <v>896</v>
      </c>
      <c r="E1270" s="11" t="s">
        <v>5921</v>
      </c>
      <c r="F1270" s="5" t="s">
        <v>12</v>
      </c>
      <c r="G1270" s="4" t="s">
        <v>5922</v>
      </c>
      <c r="H1270" s="4" t="s">
        <v>15</v>
      </c>
      <c r="I1270" s="4" t="s">
        <v>2762</v>
      </c>
      <c r="J1270" s="4" t="s">
        <v>5923</v>
      </c>
      <c r="K1270" s="4" t="s">
        <v>5924</v>
      </c>
      <c r="L1270" s="11">
        <v>9457196714</v>
      </c>
      <c r="M1270" s="11" t="s">
        <v>13</v>
      </c>
      <c r="N1270" s="16">
        <v>202501100300180</v>
      </c>
      <c r="O1270" s="11" t="s">
        <v>5921</v>
      </c>
      <c r="P1270" s="8" t="s">
        <v>93</v>
      </c>
      <c r="Q1270" s="8" t="s">
        <v>19</v>
      </c>
    </row>
    <row r="1271" spans="1:17" ht="45" x14ac:dyDescent="0.25">
      <c r="A1271" s="5">
        <f t="shared" si="19"/>
        <v>1268</v>
      </c>
      <c r="B1271" s="6" t="s">
        <v>5058</v>
      </c>
      <c r="C1271" s="5" t="s">
        <v>10</v>
      </c>
      <c r="D1271" s="5" t="s">
        <v>896</v>
      </c>
      <c r="E1271" s="11" t="s">
        <v>5898</v>
      </c>
      <c r="F1271" s="5" t="s">
        <v>12</v>
      </c>
      <c r="G1271" s="4" t="s">
        <v>5899</v>
      </c>
      <c r="H1271" s="4" t="s">
        <v>15</v>
      </c>
      <c r="I1271" s="4" t="s">
        <v>5900</v>
      </c>
      <c r="J1271" s="4" t="s">
        <v>5901</v>
      </c>
      <c r="K1271" s="4" t="s">
        <v>5902</v>
      </c>
      <c r="L1271" s="11">
        <v>9997691901</v>
      </c>
      <c r="M1271" s="11" t="s">
        <v>13</v>
      </c>
      <c r="N1271" s="16">
        <v>202501100300181</v>
      </c>
      <c r="O1271" s="11" t="s">
        <v>5898</v>
      </c>
      <c r="P1271" s="8" t="s">
        <v>62</v>
      </c>
      <c r="Q1271" s="8" t="s">
        <v>19</v>
      </c>
    </row>
    <row r="1272" spans="1:17" ht="45" x14ac:dyDescent="0.25">
      <c r="A1272" s="5">
        <f t="shared" si="19"/>
        <v>1269</v>
      </c>
      <c r="B1272" s="6" t="s">
        <v>5058</v>
      </c>
      <c r="C1272" s="5" t="s">
        <v>10</v>
      </c>
      <c r="D1272" s="5" t="s">
        <v>896</v>
      </c>
      <c r="E1272" s="11" t="s">
        <v>5962</v>
      </c>
      <c r="F1272" s="5" t="s">
        <v>12</v>
      </c>
      <c r="G1272" s="4" t="s">
        <v>5963</v>
      </c>
      <c r="H1272" s="4" t="s">
        <v>15</v>
      </c>
      <c r="I1272" s="4" t="s">
        <v>753</v>
      </c>
      <c r="J1272" s="4" t="s">
        <v>5964</v>
      </c>
      <c r="K1272" s="4" t="s">
        <v>5965</v>
      </c>
      <c r="L1272" s="11">
        <v>7983830575</v>
      </c>
      <c r="M1272" s="11" t="s">
        <v>13</v>
      </c>
      <c r="N1272" s="16">
        <v>202501100300182</v>
      </c>
      <c r="O1272" s="11" t="s">
        <v>5962</v>
      </c>
      <c r="P1272" s="8" t="s">
        <v>376</v>
      </c>
      <c r="Q1272" s="8" t="s">
        <v>19</v>
      </c>
    </row>
    <row r="1273" spans="1:17" ht="45" x14ac:dyDescent="0.25">
      <c r="A1273" s="5">
        <f t="shared" si="19"/>
        <v>1270</v>
      </c>
      <c r="B1273" s="6" t="s">
        <v>5058</v>
      </c>
      <c r="C1273" s="5" t="s">
        <v>10</v>
      </c>
      <c r="D1273" s="5" t="s">
        <v>896</v>
      </c>
      <c r="E1273" s="11" t="s">
        <v>5943</v>
      </c>
      <c r="F1273" s="5" t="s">
        <v>12</v>
      </c>
      <c r="G1273" s="4" t="s">
        <v>5944</v>
      </c>
      <c r="H1273" s="4" t="s">
        <v>15</v>
      </c>
      <c r="I1273" s="4" t="s">
        <v>5945</v>
      </c>
      <c r="J1273" s="4" t="s">
        <v>5946</v>
      </c>
      <c r="K1273" s="4" t="s">
        <v>5947</v>
      </c>
      <c r="L1273" s="11">
        <v>7618484074</v>
      </c>
      <c r="M1273" s="11" t="s">
        <v>13</v>
      </c>
      <c r="N1273" s="16">
        <v>202501100300183</v>
      </c>
      <c r="O1273" s="11" t="s">
        <v>5943</v>
      </c>
      <c r="P1273" s="8" t="s">
        <v>93</v>
      </c>
      <c r="Q1273" s="8" t="s">
        <v>19</v>
      </c>
    </row>
    <row r="1274" spans="1:17" ht="45" x14ac:dyDescent="0.25">
      <c r="A1274" s="5">
        <f t="shared" si="19"/>
        <v>1271</v>
      </c>
      <c r="B1274" s="6" t="s">
        <v>5058</v>
      </c>
      <c r="C1274" s="5" t="s">
        <v>10</v>
      </c>
      <c r="D1274" s="5" t="s">
        <v>896</v>
      </c>
      <c r="E1274" s="11" t="s">
        <v>5912</v>
      </c>
      <c r="F1274" s="5" t="s">
        <v>12</v>
      </c>
      <c r="G1274" s="4" t="s">
        <v>5913</v>
      </c>
      <c r="H1274" s="4" t="s">
        <v>15</v>
      </c>
      <c r="I1274" s="4" t="s">
        <v>5914</v>
      </c>
      <c r="J1274" s="4" t="s">
        <v>5915</v>
      </c>
      <c r="K1274" s="4" t="s">
        <v>5916</v>
      </c>
      <c r="L1274" s="11">
        <v>9587533218</v>
      </c>
      <c r="M1274" s="11" t="s">
        <v>13</v>
      </c>
      <c r="N1274" s="16">
        <v>202501100300184</v>
      </c>
      <c r="O1274" s="11" t="s">
        <v>5912</v>
      </c>
      <c r="P1274" s="8" t="s">
        <v>93</v>
      </c>
      <c r="Q1274" s="8" t="s">
        <v>19</v>
      </c>
    </row>
    <row r="1275" spans="1:17" ht="45" x14ac:dyDescent="0.25">
      <c r="A1275" s="5">
        <f t="shared" si="19"/>
        <v>1272</v>
      </c>
      <c r="B1275" s="6" t="s">
        <v>5058</v>
      </c>
      <c r="C1275" s="5" t="s">
        <v>10</v>
      </c>
      <c r="D1275" s="5" t="s">
        <v>896</v>
      </c>
      <c r="E1275" s="11" t="s">
        <v>5754</v>
      </c>
      <c r="F1275" s="5" t="s">
        <v>12</v>
      </c>
      <c r="G1275" s="4" t="s">
        <v>5755</v>
      </c>
      <c r="H1275" s="4" t="s">
        <v>35</v>
      </c>
      <c r="I1275" s="4" t="s">
        <v>5756</v>
      </c>
      <c r="J1275" s="4" t="s">
        <v>5757</v>
      </c>
      <c r="K1275" s="4" t="s">
        <v>5758</v>
      </c>
      <c r="L1275" s="11">
        <v>6386128454</v>
      </c>
      <c r="M1275" s="11">
        <v>9453287394</v>
      </c>
      <c r="N1275" s="16">
        <v>202501100300185</v>
      </c>
      <c r="O1275" s="11" t="s">
        <v>5754</v>
      </c>
      <c r="P1275" s="8" t="s">
        <v>62</v>
      </c>
      <c r="Q1275" s="8" t="s">
        <v>19</v>
      </c>
    </row>
    <row r="1276" spans="1:17" ht="45" x14ac:dyDescent="0.25">
      <c r="A1276" s="5">
        <f t="shared" si="19"/>
        <v>1273</v>
      </c>
      <c r="B1276" s="6" t="s">
        <v>5058</v>
      </c>
      <c r="C1276" s="5" t="s">
        <v>10</v>
      </c>
      <c r="D1276" s="5" t="s">
        <v>896</v>
      </c>
      <c r="E1276" s="11" t="s">
        <v>5817</v>
      </c>
      <c r="F1276" s="5" t="s">
        <v>12</v>
      </c>
      <c r="G1276" s="4" t="s">
        <v>5818</v>
      </c>
      <c r="H1276" s="4" t="s">
        <v>15</v>
      </c>
      <c r="I1276" s="4" t="s">
        <v>2138</v>
      </c>
      <c r="J1276" s="4" t="s">
        <v>2821</v>
      </c>
      <c r="K1276" s="4" t="s">
        <v>5819</v>
      </c>
      <c r="L1276" s="11">
        <v>8081474981</v>
      </c>
      <c r="M1276" s="11" t="s">
        <v>13</v>
      </c>
      <c r="N1276" s="16">
        <v>202501100300186</v>
      </c>
      <c r="O1276" s="11" t="s">
        <v>5817</v>
      </c>
      <c r="P1276" s="8" t="s">
        <v>62</v>
      </c>
      <c r="Q1276" s="8" t="s">
        <v>19</v>
      </c>
    </row>
    <row r="1277" spans="1:17" ht="45" x14ac:dyDescent="0.25">
      <c r="A1277" s="5">
        <f t="shared" si="19"/>
        <v>1274</v>
      </c>
      <c r="B1277" s="6" t="s">
        <v>5058</v>
      </c>
      <c r="C1277" s="5" t="s">
        <v>10</v>
      </c>
      <c r="D1277" s="5" t="s">
        <v>896</v>
      </c>
      <c r="E1277" s="11" t="s">
        <v>5832</v>
      </c>
      <c r="F1277" s="5" t="s">
        <v>12</v>
      </c>
      <c r="G1277" s="4" t="s">
        <v>5833</v>
      </c>
      <c r="H1277" s="4" t="s">
        <v>15</v>
      </c>
      <c r="I1277" s="4" t="s">
        <v>1415</v>
      </c>
      <c r="J1277" s="4" t="s">
        <v>5834</v>
      </c>
      <c r="K1277" s="4" t="s">
        <v>5835</v>
      </c>
      <c r="L1277" s="11">
        <v>7017520967</v>
      </c>
      <c r="M1277" s="11">
        <v>9536788688</v>
      </c>
      <c r="N1277" s="16">
        <v>202501100300187</v>
      </c>
      <c r="O1277" s="11" t="s">
        <v>5832</v>
      </c>
      <c r="P1277" s="8" t="s">
        <v>62</v>
      </c>
      <c r="Q1277" s="8" t="s">
        <v>19</v>
      </c>
    </row>
    <row r="1278" spans="1:17" ht="45" x14ac:dyDescent="0.25">
      <c r="A1278" s="5">
        <f t="shared" si="19"/>
        <v>1275</v>
      </c>
      <c r="B1278" s="6" t="s">
        <v>5058</v>
      </c>
      <c r="C1278" s="5" t="s">
        <v>10</v>
      </c>
      <c r="D1278" s="5" t="s">
        <v>896</v>
      </c>
      <c r="E1278" s="11" t="s">
        <v>5808</v>
      </c>
      <c r="F1278" s="5" t="s">
        <v>12</v>
      </c>
      <c r="G1278" s="4" t="s">
        <v>5809</v>
      </c>
      <c r="H1278" s="4" t="s">
        <v>15</v>
      </c>
      <c r="I1278" s="4" t="s">
        <v>2298</v>
      </c>
      <c r="J1278" s="4" t="s">
        <v>5810</v>
      </c>
      <c r="K1278" s="4" t="s">
        <v>5811</v>
      </c>
      <c r="L1278" s="11">
        <v>8543801630</v>
      </c>
      <c r="M1278" s="11" t="s">
        <v>13</v>
      </c>
      <c r="N1278" s="16">
        <v>202501100300188</v>
      </c>
      <c r="O1278" s="11" t="s">
        <v>5808</v>
      </c>
      <c r="P1278" s="8" t="s">
        <v>62</v>
      </c>
      <c r="Q1278" s="8" t="s">
        <v>19</v>
      </c>
    </row>
    <row r="1279" spans="1:17" ht="45" x14ac:dyDescent="0.25">
      <c r="A1279" s="5">
        <f t="shared" si="19"/>
        <v>1276</v>
      </c>
      <c r="B1279" s="6" t="s">
        <v>5058</v>
      </c>
      <c r="C1279" s="5" t="s">
        <v>10</v>
      </c>
      <c r="D1279" s="5" t="s">
        <v>896</v>
      </c>
      <c r="E1279" s="11" t="s">
        <v>6043</v>
      </c>
      <c r="F1279" s="5" t="s">
        <v>12</v>
      </c>
      <c r="G1279" s="4" t="s">
        <v>6044</v>
      </c>
      <c r="H1279" s="4" t="s">
        <v>15</v>
      </c>
      <c r="I1279" s="4" t="s">
        <v>4489</v>
      </c>
      <c r="J1279" s="4" t="s">
        <v>6045</v>
      </c>
      <c r="K1279" s="4" t="s">
        <v>6046</v>
      </c>
      <c r="L1279" s="11">
        <v>9984102020</v>
      </c>
      <c r="M1279" s="11" t="s">
        <v>13</v>
      </c>
      <c r="N1279" s="16">
        <v>202501100300189</v>
      </c>
      <c r="O1279" s="11" t="s">
        <v>6043</v>
      </c>
      <c r="P1279" s="8" t="s">
        <v>62</v>
      </c>
      <c r="Q1279" s="8" t="s">
        <v>19</v>
      </c>
    </row>
    <row r="1280" spans="1:17" ht="45" x14ac:dyDescent="0.25">
      <c r="A1280" s="5">
        <f t="shared" si="19"/>
        <v>1277</v>
      </c>
      <c r="B1280" s="6" t="s">
        <v>5058</v>
      </c>
      <c r="C1280" s="5" t="s">
        <v>10</v>
      </c>
      <c r="D1280" s="5" t="s">
        <v>896</v>
      </c>
      <c r="E1280" s="11" t="s">
        <v>6035</v>
      </c>
      <c r="F1280" s="5" t="s">
        <v>12</v>
      </c>
      <c r="G1280" s="4" t="s">
        <v>6036</v>
      </c>
      <c r="H1280" s="4" t="s">
        <v>15</v>
      </c>
      <c r="I1280" s="4" t="s">
        <v>2043</v>
      </c>
      <c r="J1280" s="4" t="s">
        <v>6037</v>
      </c>
      <c r="K1280" s="4" t="s">
        <v>6038</v>
      </c>
      <c r="L1280" s="11">
        <v>9129202320</v>
      </c>
      <c r="M1280" s="11">
        <v>8756376753</v>
      </c>
      <c r="N1280" s="16">
        <v>202501100300190</v>
      </c>
      <c r="O1280" s="11" t="s">
        <v>6035</v>
      </c>
      <c r="P1280" s="8" t="s">
        <v>62</v>
      </c>
      <c r="Q1280" s="8" t="s">
        <v>182</v>
      </c>
    </row>
    <row r="1281" spans="1:17" ht="45" x14ac:dyDescent="0.25">
      <c r="A1281" s="5">
        <f t="shared" si="19"/>
        <v>1278</v>
      </c>
      <c r="B1281" s="6" t="s">
        <v>5058</v>
      </c>
      <c r="C1281" s="5" t="s">
        <v>10</v>
      </c>
      <c r="D1281" s="5" t="s">
        <v>896</v>
      </c>
      <c r="E1281" s="11" t="s">
        <v>5789</v>
      </c>
      <c r="F1281" s="5" t="s">
        <v>12</v>
      </c>
      <c r="G1281" s="4" t="s">
        <v>5790</v>
      </c>
      <c r="H1281" s="4" t="s">
        <v>15</v>
      </c>
      <c r="I1281" s="4" t="s">
        <v>5791</v>
      </c>
      <c r="J1281" s="4" t="s">
        <v>5792</v>
      </c>
      <c r="K1281" s="4" t="s">
        <v>5793</v>
      </c>
      <c r="L1281" s="11">
        <v>9044493791</v>
      </c>
      <c r="M1281" s="11" t="s">
        <v>13</v>
      </c>
      <c r="N1281" s="16">
        <v>202501100300191</v>
      </c>
      <c r="O1281" s="11" t="s">
        <v>5789</v>
      </c>
      <c r="P1281" s="8" t="s">
        <v>62</v>
      </c>
      <c r="Q1281" s="8" t="s">
        <v>19</v>
      </c>
    </row>
    <row r="1282" spans="1:17" ht="45" x14ac:dyDescent="0.25">
      <c r="A1282" s="5">
        <f t="shared" si="19"/>
        <v>1279</v>
      </c>
      <c r="B1282" s="6" t="s">
        <v>5058</v>
      </c>
      <c r="C1282" s="5" t="s">
        <v>10</v>
      </c>
      <c r="D1282" s="5" t="s">
        <v>896</v>
      </c>
      <c r="E1282" s="11" t="s">
        <v>5812</v>
      </c>
      <c r="F1282" s="5" t="s">
        <v>12</v>
      </c>
      <c r="G1282" s="4" t="s">
        <v>5813</v>
      </c>
      <c r="H1282" s="4" t="s">
        <v>15</v>
      </c>
      <c r="I1282" s="4" t="s">
        <v>5814</v>
      </c>
      <c r="J1282" s="4" t="s">
        <v>5815</v>
      </c>
      <c r="K1282" s="4" t="s">
        <v>5816</v>
      </c>
      <c r="L1282" s="11">
        <v>7983401794</v>
      </c>
      <c r="M1282" s="11" t="s">
        <v>13</v>
      </c>
      <c r="N1282" s="16">
        <v>202501100300193</v>
      </c>
      <c r="O1282" s="11" t="s">
        <v>5812</v>
      </c>
      <c r="P1282" s="8" t="s">
        <v>62</v>
      </c>
      <c r="Q1282" s="8" t="s">
        <v>19</v>
      </c>
    </row>
    <row r="1283" spans="1:17" ht="45" x14ac:dyDescent="0.25">
      <c r="A1283" s="5">
        <f t="shared" si="19"/>
        <v>1280</v>
      </c>
      <c r="B1283" s="6" t="s">
        <v>5058</v>
      </c>
      <c r="C1283" s="5" t="s">
        <v>10</v>
      </c>
      <c r="D1283" s="5" t="s">
        <v>896</v>
      </c>
      <c r="E1283" s="11" t="s">
        <v>6031</v>
      </c>
      <c r="F1283" s="5" t="s">
        <v>12</v>
      </c>
      <c r="G1283" s="4" t="s">
        <v>6032</v>
      </c>
      <c r="H1283" s="4" t="s">
        <v>15</v>
      </c>
      <c r="I1283" s="4" t="s">
        <v>4516</v>
      </c>
      <c r="J1283" s="4" t="s">
        <v>6033</v>
      </c>
      <c r="K1283" s="4" t="s">
        <v>6034</v>
      </c>
      <c r="L1283" s="11">
        <v>7617872133</v>
      </c>
      <c r="M1283" s="11">
        <v>9455592133</v>
      </c>
      <c r="N1283" s="16">
        <v>202501100300194</v>
      </c>
      <c r="O1283" s="11" t="s">
        <v>6031</v>
      </c>
      <c r="P1283" s="8" t="s">
        <v>62</v>
      </c>
      <c r="Q1283" s="8" t="s">
        <v>19</v>
      </c>
    </row>
    <row r="1284" spans="1:17" ht="45" x14ac:dyDescent="0.25">
      <c r="A1284" s="5">
        <f t="shared" si="19"/>
        <v>1281</v>
      </c>
      <c r="B1284" s="6" t="s">
        <v>5058</v>
      </c>
      <c r="C1284" s="5" t="s">
        <v>10</v>
      </c>
      <c r="D1284" s="5" t="s">
        <v>896</v>
      </c>
      <c r="E1284" s="11">
        <v>202501100300287</v>
      </c>
      <c r="F1284" s="5" t="s">
        <v>12</v>
      </c>
      <c r="G1284" s="4" t="s">
        <v>5728</v>
      </c>
      <c r="H1284" s="4" t="s">
        <v>15</v>
      </c>
      <c r="I1284" s="4" t="s">
        <v>2340</v>
      </c>
      <c r="J1284" s="4" t="s">
        <v>5729</v>
      </c>
      <c r="K1284" s="4" t="s">
        <v>5730</v>
      </c>
      <c r="L1284" s="11">
        <v>9254564410</v>
      </c>
      <c r="M1284" s="11">
        <v>7496058098</v>
      </c>
      <c r="N1284" s="16">
        <v>202501100300195</v>
      </c>
      <c r="O1284" s="11">
        <v>202501100300287</v>
      </c>
      <c r="P1284" s="8" t="s">
        <v>583</v>
      </c>
      <c r="Q1284" s="8" t="s">
        <v>26</v>
      </c>
    </row>
    <row r="1285" spans="1:17" ht="45" x14ac:dyDescent="0.25">
      <c r="A1285" s="5">
        <f t="shared" si="19"/>
        <v>1282</v>
      </c>
      <c r="B1285" s="6" t="s">
        <v>5058</v>
      </c>
      <c r="C1285" s="5" t="s">
        <v>10</v>
      </c>
      <c r="D1285" s="5" t="s">
        <v>896</v>
      </c>
      <c r="E1285" s="11" t="s">
        <v>5890</v>
      </c>
      <c r="F1285" s="5" t="s">
        <v>12</v>
      </c>
      <c r="G1285" s="4" t="s">
        <v>5891</v>
      </c>
      <c r="H1285" s="4" t="s">
        <v>15</v>
      </c>
      <c r="I1285" s="4" t="s">
        <v>1072</v>
      </c>
      <c r="J1285" s="4" t="s">
        <v>5892</v>
      </c>
      <c r="K1285" s="4" t="s">
        <v>5893</v>
      </c>
      <c r="L1285" s="11">
        <v>8700688339</v>
      </c>
      <c r="M1285" s="11">
        <v>7982021166</v>
      </c>
      <c r="N1285" s="16">
        <v>202501100300196</v>
      </c>
      <c r="O1285" s="11" t="s">
        <v>5890</v>
      </c>
      <c r="P1285" s="8" t="s">
        <v>62</v>
      </c>
      <c r="Q1285" s="8" t="s">
        <v>19</v>
      </c>
    </row>
    <row r="1286" spans="1:17" ht="45" x14ac:dyDescent="0.25">
      <c r="A1286" s="5">
        <f t="shared" ref="A1286:A1349" si="20">A1285+1</f>
        <v>1283</v>
      </c>
      <c r="B1286" s="6" t="s">
        <v>5058</v>
      </c>
      <c r="C1286" s="5" t="s">
        <v>10</v>
      </c>
      <c r="D1286" s="5" t="s">
        <v>896</v>
      </c>
      <c r="E1286" s="11" t="s">
        <v>5908</v>
      </c>
      <c r="F1286" s="5" t="s">
        <v>12</v>
      </c>
      <c r="G1286" s="4" t="s">
        <v>5909</v>
      </c>
      <c r="H1286" s="4" t="s">
        <v>15</v>
      </c>
      <c r="I1286" s="4" t="s">
        <v>5703</v>
      </c>
      <c r="J1286" s="4" t="s">
        <v>5910</v>
      </c>
      <c r="K1286" s="4" t="s">
        <v>5911</v>
      </c>
      <c r="L1286" s="11">
        <v>8010389629</v>
      </c>
      <c r="M1286" s="11" t="s">
        <v>13</v>
      </c>
      <c r="N1286" s="16">
        <v>202501100300197</v>
      </c>
      <c r="O1286" s="11" t="s">
        <v>5908</v>
      </c>
      <c r="P1286" s="8" t="s">
        <v>93</v>
      </c>
      <c r="Q1286" s="8" t="s">
        <v>19</v>
      </c>
    </row>
    <row r="1287" spans="1:17" ht="45" x14ac:dyDescent="0.25">
      <c r="A1287" s="5">
        <f t="shared" si="20"/>
        <v>1284</v>
      </c>
      <c r="B1287" s="6" t="s">
        <v>5058</v>
      </c>
      <c r="C1287" s="5" t="s">
        <v>10</v>
      </c>
      <c r="D1287" s="5" t="s">
        <v>896</v>
      </c>
      <c r="E1287" s="11" t="s">
        <v>5970</v>
      </c>
      <c r="F1287" s="5" t="s">
        <v>12</v>
      </c>
      <c r="G1287" s="4" t="s">
        <v>5971</v>
      </c>
      <c r="H1287" s="4" t="s">
        <v>15</v>
      </c>
      <c r="I1287" s="4" t="s">
        <v>5972</v>
      </c>
      <c r="J1287" s="4" t="s">
        <v>5973</v>
      </c>
      <c r="K1287" s="4" t="s">
        <v>5974</v>
      </c>
      <c r="L1287" s="11">
        <v>7668225832</v>
      </c>
      <c r="M1287" s="11">
        <v>7707866545</v>
      </c>
      <c r="N1287" s="16">
        <v>202501100300198</v>
      </c>
      <c r="O1287" s="11" t="s">
        <v>5970</v>
      </c>
      <c r="P1287" s="8" t="s">
        <v>376</v>
      </c>
      <c r="Q1287" s="8" t="s">
        <v>19</v>
      </c>
    </row>
    <row r="1288" spans="1:17" ht="45" x14ac:dyDescent="0.25">
      <c r="A1288" s="5">
        <f t="shared" si="20"/>
        <v>1285</v>
      </c>
      <c r="B1288" s="6" t="s">
        <v>5058</v>
      </c>
      <c r="C1288" s="5" t="s">
        <v>10</v>
      </c>
      <c r="D1288" s="5" t="s">
        <v>896</v>
      </c>
      <c r="E1288" s="11" t="s">
        <v>5939</v>
      </c>
      <c r="F1288" s="5" t="s">
        <v>12</v>
      </c>
      <c r="G1288" s="4" t="s">
        <v>5940</v>
      </c>
      <c r="H1288" s="4" t="s">
        <v>15</v>
      </c>
      <c r="I1288" s="4" t="s">
        <v>2109</v>
      </c>
      <c r="J1288" s="4" t="s">
        <v>5941</v>
      </c>
      <c r="K1288" s="4" t="s">
        <v>5942</v>
      </c>
      <c r="L1288" s="11">
        <v>8948055814</v>
      </c>
      <c r="M1288" s="11">
        <v>8808518158</v>
      </c>
      <c r="N1288" s="16">
        <v>202501100300199</v>
      </c>
      <c r="O1288" s="11" t="s">
        <v>5939</v>
      </c>
      <c r="P1288" s="8" t="s">
        <v>93</v>
      </c>
      <c r="Q1288" s="8" t="s">
        <v>19</v>
      </c>
    </row>
    <row r="1289" spans="1:17" ht="45" x14ac:dyDescent="0.25">
      <c r="A1289" s="5">
        <f t="shared" si="20"/>
        <v>1286</v>
      </c>
      <c r="B1289" s="6" t="s">
        <v>5058</v>
      </c>
      <c r="C1289" s="5" t="s">
        <v>10</v>
      </c>
      <c r="D1289" s="5" t="s">
        <v>896</v>
      </c>
      <c r="E1289" s="11" t="s">
        <v>5926</v>
      </c>
      <c r="F1289" s="5" t="s">
        <v>12</v>
      </c>
      <c r="G1289" s="4" t="s">
        <v>5927</v>
      </c>
      <c r="H1289" s="4" t="s">
        <v>35</v>
      </c>
      <c r="I1289" s="4" t="s">
        <v>264</v>
      </c>
      <c r="J1289" s="4" t="s">
        <v>5928</v>
      </c>
      <c r="K1289" s="4" t="s">
        <v>5929</v>
      </c>
      <c r="L1289" s="11">
        <v>8957343699</v>
      </c>
      <c r="M1289" s="11" t="s">
        <v>13</v>
      </c>
      <c r="N1289" s="16">
        <v>202501100300200</v>
      </c>
      <c r="O1289" s="11" t="s">
        <v>5926</v>
      </c>
      <c r="P1289" s="8" t="s">
        <v>93</v>
      </c>
      <c r="Q1289" s="8" t="s">
        <v>19</v>
      </c>
    </row>
    <row r="1290" spans="1:17" ht="45" x14ac:dyDescent="0.25">
      <c r="A1290" s="5">
        <f t="shared" si="20"/>
        <v>1287</v>
      </c>
      <c r="B1290" s="6" t="s">
        <v>5058</v>
      </c>
      <c r="C1290" s="5" t="s">
        <v>10</v>
      </c>
      <c r="D1290" s="5" t="s">
        <v>896</v>
      </c>
      <c r="E1290" s="11" t="s">
        <v>6018</v>
      </c>
      <c r="F1290" s="5" t="s">
        <v>12</v>
      </c>
      <c r="G1290" s="4" t="s">
        <v>6019</v>
      </c>
      <c r="H1290" s="4" t="s">
        <v>15</v>
      </c>
      <c r="I1290" s="4" t="s">
        <v>638</v>
      </c>
      <c r="J1290" s="4" t="s">
        <v>6020</v>
      </c>
      <c r="K1290" s="4" t="s">
        <v>6021</v>
      </c>
      <c r="L1290" s="11">
        <v>6307228513</v>
      </c>
      <c r="M1290" s="11">
        <v>9305602541</v>
      </c>
      <c r="N1290" s="16">
        <v>202501100300201</v>
      </c>
      <c r="O1290" s="11" t="s">
        <v>6018</v>
      </c>
      <c r="P1290" s="8" t="s">
        <v>376</v>
      </c>
      <c r="Q1290" s="8" t="s">
        <v>434</v>
      </c>
    </row>
    <row r="1291" spans="1:17" ht="45" x14ac:dyDescent="0.25">
      <c r="A1291" s="5">
        <f t="shared" si="20"/>
        <v>1288</v>
      </c>
      <c r="B1291" s="6" t="s">
        <v>5058</v>
      </c>
      <c r="C1291" s="5" t="s">
        <v>10</v>
      </c>
      <c r="D1291" s="5" t="s">
        <v>896</v>
      </c>
      <c r="E1291" s="11" t="s">
        <v>5996</v>
      </c>
      <c r="F1291" s="5" t="s">
        <v>12</v>
      </c>
      <c r="G1291" s="4" t="s">
        <v>5997</v>
      </c>
      <c r="H1291" s="4" t="s">
        <v>35</v>
      </c>
      <c r="I1291" s="4" t="s">
        <v>2508</v>
      </c>
      <c r="J1291" s="4" t="s">
        <v>5998</v>
      </c>
      <c r="K1291" s="4" t="s">
        <v>5999</v>
      </c>
      <c r="L1291" s="11">
        <v>8858817507</v>
      </c>
      <c r="M1291" s="11" t="s">
        <v>13</v>
      </c>
      <c r="N1291" s="16">
        <v>202501100300202</v>
      </c>
      <c r="O1291" s="11" t="s">
        <v>5996</v>
      </c>
      <c r="P1291" s="8" t="s">
        <v>62</v>
      </c>
      <c r="Q1291" s="8" t="s">
        <v>19</v>
      </c>
    </row>
    <row r="1292" spans="1:17" ht="45" x14ac:dyDescent="0.25">
      <c r="A1292" s="5">
        <f t="shared" si="20"/>
        <v>1289</v>
      </c>
      <c r="B1292" s="6" t="s">
        <v>5058</v>
      </c>
      <c r="C1292" s="5" t="s">
        <v>10</v>
      </c>
      <c r="D1292" s="5" t="s">
        <v>896</v>
      </c>
      <c r="E1292" s="11" t="s">
        <v>5948</v>
      </c>
      <c r="F1292" s="5" t="s">
        <v>12</v>
      </c>
      <c r="G1292" s="4" t="s">
        <v>5949</v>
      </c>
      <c r="H1292" s="4" t="s">
        <v>15</v>
      </c>
      <c r="I1292" s="4" t="s">
        <v>1700</v>
      </c>
      <c r="J1292" s="4" t="s">
        <v>5950</v>
      </c>
      <c r="K1292" s="4" t="s">
        <v>5951</v>
      </c>
      <c r="L1292" s="11">
        <v>9027085345</v>
      </c>
      <c r="M1292" s="11" t="s">
        <v>13</v>
      </c>
      <c r="N1292" s="16">
        <v>202501100300203</v>
      </c>
      <c r="O1292" s="11" t="s">
        <v>5948</v>
      </c>
      <c r="P1292" s="8" t="s">
        <v>93</v>
      </c>
      <c r="Q1292" s="8" t="s">
        <v>19</v>
      </c>
    </row>
    <row r="1293" spans="1:17" ht="45" x14ac:dyDescent="0.25">
      <c r="A1293" s="5">
        <f t="shared" si="20"/>
        <v>1290</v>
      </c>
      <c r="B1293" s="6" t="s">
        <v>5058</v>
      </c>
      <c r="C1293" s="5" t="s">
        <v>10</v>
      </c>
      <c r="D1293" s="5" t="s">
        <v>896</v>
      </c>
      <c r="E1293" s="11" t="s">
        <v>6008</v>
      </c>
      <c r="F1293" s="5" t="s">
        <v>12</v>
      </c>
      <c r="G1293" s="4" t="s">
        <v>6009</v>
      </c>
      <c r="H1293" s="4" t="s">
        <v>15</v>
      </c>
      <c r="I1293" s="4" t="s">
        <v>6010</v>
      </c>
      <c r="J1293" s="4" t="s">
        <v>6011</v>
      </c>
      <c r="K1293" s="4" t="s">
        <v>6012</v>
      </c>
      <c r="L1293" s="11">
        <v>8445495018</v>
      </c>
      <c r="M1293" s="11" t="s">
        <v>13</v>
      </c>
      <c r="N1293" s="16">
        <v>202501100300204</v>
      </c>
      <c r="O1293" s="11" t="s">
        <v>6008</v>
      </c>
      <c r="P1293" s="8" t="s">
        <v>62</v>
      </c>
      <c r="Q1293" s="8" t="s">
        <v>434</v>
      </c>
    </row>
    <row r="1294" spans="1:17" ht="45" x14ac:dyDescent="0.25">
      <c r="A1294" s="5">
        <f t="shared" si="20"/>
        <v>1291</v>
      </c>
      <c r="B1294" s="6" t="s">
        <v>5058</v>
      </c>
      <c r="C1294" s="5" t="s">
        <v>10</v>
      </c>
      <c r="D1294" s="5" t="s">
        <v>896</v>
      </c>
      <c r="E1294" s="11" t="s">
        <v>5881</v>
      </c>
      <c r="F1294" s="5" t="s">
        <v>12</v>
      </c>
      <c r="G1294" s="4" t="s">
        <v>5882</v>
      </c>
      <c r="H1294" s="4" t="s">
        <v>15</v>
      </c>
      <c r="I1294" s="4" t="s">
        <v>3367</v>
      </c>
      <c r="J1294" s="4" t="s">
        <v>5883</v>
      </c>
      <c r="K1294" s="4" t="s">
        <v>5884</v>
      </c>
      <c r="L1294" s="11">
        <v>7310931999</v>
      </c>
      <c r="M1294" s="11" t="s">
        <v>13</v>
      </c>
      <c r="N1294" s="16">
        <v>202501100300205</v>
      </c>
      <c r="O1294" s="11" t="s">
        <v>5881</v>
      </c>
      <c r="P1294" s="8" t="s">
        <v>62</v>
      </c>
      <c r="Q1294" s="8" t="s">
        <v>19</v>
      </c>
    </row>
    <row r="1295" spans="1:17" ht="45" x14ac:dyDescent="0.25">
      <c r="A1295" s="5">
        <f t="shared" si="20"/>
        <v>1292</v>
      </c>
      <c r="B1295" s="6" t="s">
        <v>5058</v>
      </c>
      <c r="C1295" s="5" t="s">
        <v>10</v>
      </c>
      <c r="D1295" s="5" t="s">
        <v>896</v>
      </c>
      <c r="E1295" s="11" t="s">
        <v>5885</v>
      </c>
      <c r="F1295" s="5" t="s">
        <v>12</v>
      </c>
      <c r="G1295" s="4" t="s">
        <v>5886</v>
      </c>
      <c r="H1295" s="4" t="s">
        <v>15</v>
      </c>
      <c r="I1295" s="4" t="s">
        <v>5887</v>
      </c>
      <c r="J1295" s="4" t="s">
        <v>5888</v>
      </c>
      <c r="K1295" s="4" t="s">
        <v>5889</v>
      </c>
      <c r="L1295" s="11">
        <v>6393777929</v>
      </c>
      <c r="M1295" s="11">
        <v>9369157329</v>
      </c>
      <c r="N1295" s="16">
        <v>202501100300206</v>
      </c>
      <c r="O1295" s="11" t="s">
        <v>5885</v>
      </c>
      <c r="P1295" s="8" t="s">
        <v>93</v>
      </c>
      <c r="Q1295" s="8" t="s">
        <v>19</v>
      </c>
    </row>
    <row r="1296" spans="1:17" ht="45" x14ac:dyDescent="0.25">
      <c r="A1296" s="5">
        <f t="shared" si="20"/>
        <v>1293</v>
      </c>
      <c r="B1296" s="6" t="s">
        <v>5058</v>
      </c>
      <c r="C1296" s="5" t="s">
        <v>10</v>
      </c>
      <c r="D1296" s="5" t="s">
        <v>896</v>
      </c>
      <c r="E1296" s="11" t="s">
        <v>6004</v>
      </c>
      <c r="F1296" s="5" t="s">
        <v>12</v>
      </c>
      <c r="G1296" s="4" t="s">
        <v>6005</v>
      </c>
      <c r="H1296" s="4" t="s">
        <v>15</v>
      </c>
      <c r="I1296" s="4" t="s">
        <v>5708</v>
      </c>
      <c r="J1296" s="4" t="s">
        <v>6006</v>
      </c>
      <c r="K1296" s="4" t="s">
        <v>6007</v>
      </c>
      <c r="L1296" s="11">
        <v>9068702226</v>
      </c>
      <c r="M1296" s="11">
        <v>8534095057</v>
      </c>
      <c r="N1296" s="16">
        <v>202501100300207</v>
      </c>
      <c r="O1296" s="11" t="s">
        <v>6004</v>
      </c>
      <c r="P1296" s="8" t="s">
        <v>376</v>
      </c>
      <c r="Q1296" s="8" t="s">
        <v>182</v>
      </c>
    </row>
    <row r="1297" spans="1:17" ht="45" x14ac:dyDescent="0.25">
      <c r="A1297" s="5">
        <f t="shared" si="20"/>
        <v>1294</v>
      </c>
      <c r="B1297" s="6" t="s">
        <v>5058</v>
      </c>
      <c r="C1297" s="5" t="s">
        <v>10</v>
      </c>
      <c r="D1297" s="5" t="s">
        <v>896</v>
      </c>
      <c r="E1297" s="11" t="s">
        <v>5750</v>
      </c>
      <c r="F1297" s="5" t="s">
        <v>12</v>
      </c>
      <c r="G1297" s="4" t="s">
        <v>5751</v>
      </c>
      <c r="H1297" s="4" t="s">
        <v>35</v>
      </c>
      <c r="I1297" s="4" t="s">
        <v>2741</v>
      </c>
      <c r="J1297" s="4" t="s">
        <v>5752</v>
      </c>
      <c r="K1297" s="4" t="s">
        <v>5753</v>
      </c>
      <c r="L1297" s="11">
        <v>8384866810</v>
      </c>
      <c r="M1297" s="11">
        <v>9897105886</v>
      </c>
      <c r="N1297" s="16">
        <v>202501100300208</v>
      </c>
      <c r="O1297" s="11" t="s">
        <v>5750</v>
      </c>
      <c r="P1297" s="8" t="s">
        <v>1261</v>
      </c>
      <c r="Q1297" s="8" t="s">
        <v>26</v>
      </c>
    </row>
    <row r="1298" spans="1:17" ht="45" x14ac:dyDescent="0.25">
      <c r="A1298" s="5">
        <f t="shared" si="20"/>
        <v>1295</v>
      </c>
      <c r="B1298" s="6" t="s">
        <v>5058</v>
      </c>
      <c r="C1298" s="5" t="s">
        <v>10</v>
      </c>
      <c r="D1298" s="5" t="s">
        <v>896</v>
      </c>
      <c r="E1298" s="11" t="s">
        <v>5957</v>
      </c>
      <c r="F1298" s="5" t="s">
        <v>12</v>
      </c>
      <c r="G1298" s="4" t="s">
        <v>5958</v>
      </c>
      <c r="H1298" s="4" t="s">
        <v>15</v>
      </c>
      <c r="I1298" s="4" t="s">
        <v>5959</v>
      </c>
      <c r="J1298" s="4" t="s">
        <v>5960</v>
      </c>
      <c r="K1298" s="4" t="s">
        <v>5961</v>
      </c>
      <c r="L1298" s="11">
        <v>9084022324</v>
      </c>
      <c r="M1298" s="11" t="s">
        <v>13</v>
      </c>
      <c r="N1298" s="16">
        <v>202501100300209</v>
      </c>
      <c r="O1298" s="11" t="s">
        <v>5957</v>
      </c>
      <c r="P1298" s="8" t="s">
        <v>376</v>
      </c>
      <c r="Q1298" s="8" t="s">
        <v>19</v>
      </c>
    </row>
    <row r="1299" spans="1:17" ht="45" x14ac:dyDescent="0.25">
      <c r="A1299" s="5">
        <f t="shared" si="20"/>
        <v>1296</v>
      </c>
      <c r="B1299" s="6" t="s">
        <v>5058</v>
      </c>
      <c r="C1299" s="5" t="s">
        <v>10</v>
      </c>
      <c r="D1299" s="5" t="s">
        <v>896</v>
      </c>
      <c r="E1299" s="11" t="s">
        <v>6000</v>
      </c>
      <c r="F1299" s="5" t="s">
        <v>12</v>
      </c>
      <c r="G1299" s="4" t="s">
        <v>6001</v>
      </c>
      <c r="H1299" s="4" t="s">
        <v>15</v>
      </c>
      <c r="I1299" s="4" t="s">
        <v>3442</v>
      </c>
      <c r="J1299" s="4" t="s">
        <v>6002</v>
      </c>
      <c r="K1299" s="4" t="s">
        <v>6003</v>
      </c>
      <c r="L1299" s="11">
        <v>6394855270</v>
      </c>
      <c r="M1299" s="11" t="s">
        <v>13</v>
      </c>
      <c r="N1299" s="16">
        <v>202501100300210</v>
      </c>
      <c r="O1299" s="11" t="s">
        <v>6000</v>
      </c>
      <c r="P1299" s="8" t="s">
        <v>376</v>
      </c>
      <c r="Q1299" s="8" t="s">
        <v>182</v>
      </c>
    </row>
    <row r="1300" spans="1:17" ht="45" x14ac:dyDescent="0.25">
      <c r="A1300" s="5">
        <f t="shared" si="20"/>
        <v>1297</v>
      </c>
      <c r="B1300" s="6" t="s">
        <v>5058</v>
      </c>
      <c r="C1300" s="5" t="s">
        <v>10</v>
      </c>
      <c r="D1300" s="5" t="s">
        <v>896</v>
      </c>
      <c r="E1300" s="11" t="s">
        <v>6026</v>
      </c>
      <c r="F1300" s="5" t="s">
        <v>12</v>
      </c>
      <c r="G1300" s="4" t="s">
        <v>6027</v>
      </c>
      <c r="H1300" s="4" t="s">
        <v>15</v>
      </c>
      <c r="I1300" s="4" t="s">
        <v>6028</v>
      </c>
      <c r="J1300" s="4" t="s">
        <v>6029</v>
      </c>
      <c r="K1300" s="4" t="s">
        <v>6030</v>
      </c>
      <c r="L1300" s="11">
        <v>9370110341</v>
      </c>
      <c r="M1300" s="11" t="s">
        <v>13</v>
      </c>
      <c r="N1300" s="16">
        <v>202501100300211</v>
      </c>
      <c r="O1300" s="11" t="s">
        <v>6026</v>
      </c>
      <c r="P1300" s="8" t="s">
        <v>62</v>
      </c>
      <c r="Q1300" s="8" t="s">
        <v>434</v>
      </c>
    </row>
    <row r="1301" spans="1:17" ht="45" x14ac:dyDescent="0.25">
      <c r="A1301" s="5">
        <f t="shared" si="20"/>
        <v>1298</v>
      </c>
      <c r="B1301" s="6" t="s">
        <v>5058</v>
      </c>
      <c r="C1301" s="5" t="s">
        <v>10</v>
      </c>
      <c r="D1301" s="5" t="s">
        <v>896</v>
      </c>
      <c r="E1301" s="11" t="s">
        <v>5876</v>
      </c>
      <c r="F1301" s="5" t="s">
        <v>12</v>
      </c>
      <c r="G1301" s="4" t="s">
        <v>5877</v>
      </c>
      <c r="H1301" s="4" t="s">
        <v>15</v>
      </c>
      <c r="I1301" s="4" t="s">
        <v>5878</v>
      </c>
      <c r="J1301" s="4" t="s">
        <v>5879</v>
      </c>
      <c r="K1301" s="4" t="s">
        <v>5880</v>
      </c>
      <c r="L1301" s="11">
        <v>8178965414</v>
      </c>
      <c r="M1301" s="11" t="s">
        <v>13</v>
      </c>
      <c r="N1301" s="16">
        <v>202501100300212</v>
      </c>
      <c r="O1301" s="11" t="s">
        <v>5876</v>
      </c>
      <c r="P1301" s="8" t="s">
        <v>62</v>
      </c>
      <c r="Q1301" s="8" t="s">
        <v>19</v>
      </c>
    </row>
    <row r="1302" spans="1:17" ht="45" x14ac:dyDescent="0.25">
      <c r="A1302" s="5">
        <f t="shared" si="20"/>
        <v>1299</v>
      </c>
      <c r="B1302" s="6" t="s">
        <v>5058</v>
      </c>
      <c r="C1302" s="5" t="s">
        <v>10</v>
      </c>
      <c r="D1302" s="5" t="s">
        <v>896</v>
      </c>
      <c r="E1302" s="11" t="s">
        <v>6051</v>
      </c>
      <c r="F1302" s="5" t="s">
        <v>12</v>
      </c>
      <c r="G1302" s="4" t="s">
        <v>6052</v>
      </c>
      <c r="H1302" s="4" t="s">
        <v>15</v>
      </c>
      <c r="I1302" s="4" t="s">
        <v>6053</v>
      </c>
      <c r="J1302" s="4" t="s">
        <v>6054</v>
      </c>
      <c r="K1302" s="4" t="s">
        <v>6055</v>
      </c>
      <c r="L1302" s="11">
        <v>7983190584</v>
      </c>
      <c r="M1302" s="11" t="s">
        <v>13</v>
      </c>
      <c r="N1302" s="16">
        <v>202501100300213</v>
      </c>
      <c r="O1302" s="11" t="s">
        <v>6051</v>
      </c>
      <c r="P1302" s="8" t="s">
        <v>376</v>
      </c>
      <c r="Q1302" s="8" t="s">
        <v>19</v>
      </c>
    </row>
    <row r="1303" spans="1:17" ht="45" x14ac:dyDescent="0.25">
      <c r="A1303" s="5">
        <f t="shared" si="20"/>
        <v>1300</v>
      </c>
      <c r="B1303" s="6" t="s">
        <v>5058</v>
      </c>
      <c r="C1303" s="5" t="s">
        <v>10</v>
      </c>
      <c r="D1303" s="5" t="s">
        <v>896</v>
      </c>
      <c r="E1303" s="11" t="s">
        <v>5992</v>
      </c>
      <c r="F1303" s="5" t="s">
        <v>12</v>
      </c>
      <c r="G1303" s="4" t="s">
        <v>5993</v>
      </c>
      <c r="H1303" s="4" t="s">
        <v>15</v>
      </c>
      <c r="I1303" s="4" t="s">
        <v>1365</v>
      </c>
      <c r="J1303" s="4" t="s">
        <v>5994</v>
      </c>
      <c r="K1303" s="4" t="s">
        <v>5995</v>
      </c>
      <c r="L1303" s="11">
        <v>6394904485</v>
      </c>
      <c r="M1303" s="11" t="s">
        <v>13</v>
      </c>
      <c r="N1303" s="16">
        <v>202501100300214</v>
      </c>
      <c r="O1303" s="11" t="s">
        <v>5992</v>
      </c>
      <c r="P1303" s="8" t="s">
        <v>62</v>
      </c>
      <c r="Q1303" s="8" t="s">
        <v>182</v>
      </c>
    </row>
    <row r="1304" spans="1:17" ht="45" x14ac:dyDescent="0.25">
      <c r="A1304" s="5">
        <f t="shared" si="20"/>
        <v>1301</v>
      </c>
      <c r="B1304" s="6" t="s">
        <v>5058</v>
      </c>
      <c r="C1304" s="5" t="s">
        <v>10</v>
      </c>
      <c r="D1304" s="5" t="s">
        <v>896</v>
      </c>
      <c r="E1304" s="11" t="s">
        <v>5763</v>
      </c>
      <c r="F1304" s="5" t="s">
        <v>12</v>
      </c>
      <c r="G1304" s="4" t="s">
        <v>5764</v>
      </c>
      <c r="H1304" s="4" t="s">
        <v>35</v>
      </c>
      <c r="I1304" s="4" t="s">
        <v>409</v>
      </c>
      <c r="J1304" s="4" t="s">
        <v>5765</v>
      </c>
      <c r="K1304" s="4" t="s">
        <v>5766</v>
      </c>
      <c r="L1304" s="11">
        <v>9412425734</v>
      </c>
      <c r="M1304" s="11" t="s">
        <v>13</v>
      </c>
      <c r="N1304" s="16">
        <v>202501100300215</v>
      </c>
      <c r="O1304" s="11" t="s">
        <v>5763</v>
      </c>
      <c r="P1304" s="8" t="s">
        <v>62</v>
      </c>
      <c r="Q1304" s="8" t="s">
        <v>19</v>
      </c>
    </row>
    <row r="1305" spans="1:17" ht="45" x14ac:dyDescent="0.25">
      <c r="A1305" s="5">
        <f t="shared" si="20"/>
        <v>1302</v>
      </c>
      <c r="B1305" s="6" t="s">
        <v>5058</v>
      </c>
      <c r="C1305" s="5" t="s">
        <v>10</v>
      </c>
      <c r="D1305" s="5" t="s">
        <v>896</v>
      </c>
      <c r="E1305" s="11" t="s">
        <v>5935</v>
      </c>
      <c r="F1305" s="5" t="s">
        <v>12</v>
      </c>
      <c r="G1305" s="4" t="s">
        <v>5936</v>
      </c>
      <c r="H1305" s="4" t="s">
        <v>15</v>
      </c>
      <c r="I1305" s="4" t="s">
        <v>1247</v>
      </c>
      <c r="J1305" s="4" t="s">
        <v>5937</v>
      </c>
      <c r="K1305" s="4" t="s">
        <v>5938</v>
      </c>
      <c r="L1305" s="11">
        <v>7905939520</v>
      </c>
      <c r="M1305" s="11" t="s">
        <v>13</v>
      </c>
      <c r="N1305" s="16">
        <v>202501100300216</v>
      </c>
      <c r="O1305" s="11" t="s">
        <v>5935</v>
      </c>
      <c r="P1305" s="8" t="s">
        <v>93</v>
      </c>
      <c r="Q1305" s="8" t="s">
        <v>19</v>
      </c>
    </row>
    <row r="1306" spans="1:17" ht="45" x14ac:dyDescent="0.25">
      <c r="A1306" s="5">
        <f t="shared" si="20"/>
        <v>1303</v>
      </c>
      <c r="B1306" s="6" t="s">
        <v>5058</v>
      </c>
      <c r="C1306" s="5" t="s">
        <v>10</v>
      </c>
      <c r="D1306" s="5" t="s">
        <v>896</v>
      </c>
      <c r="E1306" s="11" t="s">
        <v>5828</v>
      </c>
      <c r="F1306" s="5" t="s">
        <v>12</v>
      </c>
      <c r="G1306" s="4" t="s">
        <v>5829</v>
      </c>
      <c r="H1306" s="4" t="s">
        <v>35</v>
      </c>
      <c r="I1306" s="4" t="s">
        <v>1308</v>
      </c>
      <c r="J1306" s="4" t="s">
        <v>5830</v>
      </c>
      <c r="K1306" s="4" t="s">
        <v>5831</v>
      </c>
      <c r="L1306" s="11">
        <v>9305410990</v>
      </c>
      <c r="M1306" s="11" t="s">
        <v>13</v>
      </c>
      <c r="N1306" s="16">
        <v>202501100300217</v>
      </c>
      <c r="O1306" s="11" t="s">
        <v>5828</v>
      </c>
      <c r="P1306" s="8" t="s">
        <v>62</v>
      </c>
      <c r="Q1306" s="8" t="s">
        <v>19</v>
      </c>
    </row>
    <row r="1307" spans="1:17" ht="45" x14ac:dyDescent="0.25">
      <c r="A1307" s="5">
        <f t="shared" si="20"/>
        <v>1304</v>
      </c>
      <c r="B1307" s="6" t="s">
        <v>5058</v>
      </c>
      <c r="C1307" s="5" t="s">
        <v>10</v>
      </c>
      <c r="D1307" s="5" t="s">
        <v>896</v>
      </c>
      <c r="E1307" s="11" t="s">
        <v>5975</v>
      </c>
      <c r="F1307" s="5" t="s">
        <v>12</v>
      </c>
      <c r="G1307" s="4" t="s">
        <v>5976</v>
      </c>
      <c r="H1307" s="4" t="s">
        <v>35</v>
      </c>
      <c r="I1307" s="4" t="s">
        <v>2605</v>
      </c>
      <c r="J1307" s="4" t="s">
        <v>5977</v>
      </c>
      <c r="K1307" s="4" t="s">
        <v>5978</v>
      </c>
      <c r="L1307" s="11">
        <v>9125600487</v>
      </c>
      <c r="M1307" s="11">
        <v>9935456309</v>
      </c>
      <c r="N1307" s="16">
        <v>202501100300218</v>
      </c>
      <c r="O1307" s="11" t="s">
        <v>5975</v>
      </c>
      <c r="P1307" s="8" t="s">
        <v>376</v>
      </c>
      <c r="Q1307" s="8" t="s">
        <v>19</v>
      </c>
    </row>
    <row r="1308" spans="1:17" ht="45" x14ac:dyDescent="0.25">
      <c r="A1308" s="5">
        <f t="shared" si="20"/>
        <v>1305</v>
      </c>
      <c r="B1308" s="6" t="s">
        <v>5058</v>
      </c>
      <c r="C1308" s="5" t="s">
        <v>10</v>
      </c>
      <c r="D1308" s="5" t="s">
        <v>896</v>
      </c>
      <c r="E1308" s="11" t="s">
        <v>5952</v>
      </c>
      <c r="F1308" s="5" t="s">
        <v>12</v>
      </c>
      <c r="G1308" s="4" t="s">
        <v>5953</v>
      </c>
      <c r="H1308" s="4" t="s">
        <v>15</v>
      </c>
      <c r="I1308" s="4" t="s">
        <v>5954</v>
      </c>
      <c r="J1308" s="4" t="s">
        <v>5955</v>
      </c>
      <c r="K1308" s="4" t="s">
        <v>5956</v>
      </c>
      <c r="L1308" s="11">
        <v>7991893303</v>
      </c>
      <c r="M1308" s="11" t="s">
        <v>13</v>
      </c>
      <c r="N1308" s="16">
        <v>202501100300219</v>
      </c>
      <c r="O1308" s="11" t="s">
        <v>5952</v>
      </c>
      <c r="P1308" s="8" t="s">
        <v>376</v>
      </c>
      <c r="Q1308" s="8" t="s">
        <v>19</v>
      </c>
    </row>
    <row r="1309" spans="1:17" ht="45" x14ac:dyDescent="0.25">
      <c r="A1309" s="5">
        <f t="shared" si="20"/>
        <v>1306</v>
      </c>
      <c r="B1309" s="6" t="s">
        <v>5058</v>
      </c>
      <c r="C1309" s="5" t="s">
        <v>10</v>
      </c>
      <c r="D1309" s="5" t="s">
        <v>896</v>
      </c>
      <c r="E1309" s="11" t="s">
        <v>5803</v>
      </c>
      <c r="F1309" s="5" t="s">
        <v>12</v>
      </c>
      <c r="G1309" s="4" t="s">
        <v>5804</v>
      </c>
      <c r="H1309" s="4" t="s">
        <v>15</v>
      </c>
      <c r="I1309" s="4" t="s">
        <v>5805</v>
      </c>
      <c r="J1309" s="4" t="s">
        <v>5806</v>
      </c>
      <c r="K1309" s="4" t="s">
        <v>5807</v>
      </c>
      <c r="L1309" s="11">
        <v>8081970293</v>
      </c>
      <c r="M1309" s="11">
        <v>9794961398</v>
      </c>
      <c r="N1309" s="16">
        <v>202501100300220</v>
      </c>
      <c r="O1309" s="11" t="s">
        <v>5803</v>
      </c>
      <c r="P1309" s="8" t="s">
        <v>62</v>
      </c>
      <c r="Q1309" s="8" t="s">
        <v>182</v>
      </c>
    </row>
    <row r="1310" spans="1:17" ht="45" x14ac:dyDescent="0.25">
      <c r="A1310" s="5">
        <f t="shared" si="20"/>
        <v>1307</v>
      </c>
      <c r="B1310" s="6" t="s">
        <v>5058</v>
      </c>
      <c r="C1310" s="5" t="s">
        <v>10</v>
      </c>
      <c r="D1310" s="5" t="s">
        <v>896</v>
      </c>
      <c r="E1310" s="11" t="s">
        <v>5746</v>
      </c>
      <c r="F1310" s="5" t="s">
        <v>12</v>
      </c>
      <c r="G1310" s="4" t="s">
        <v>5747</v>
      </c>
      <c r="H1310" s="4" t="s">
        <v>35</v>
      </c>
      <c r="I1310" s="4" t="s">
        <v>334</v>
      </c>
      <c r="J1310" s="4" t="s">
        <v>5748</v>
      </c>
      <c r="K1310" s="4" t="s">
        <v>5749</v>
      </c>
      <c r="L1310" s="11">
        <v>7983903282</v>
      </c>
      <c r="M1310" s="11">
        <v>9412549580</v>
      </c>
      <c r="N1310" s="16">
        <v>202501100300221</v>
      </c>
      <c r="O1310" s="11" t="s">
        <v>5746</v>
      </c>
      <c r="P1310" s="8" t="s">
        <v>3073</v>
      </c>
      <c r="Q1310" s="8" t="s">
        <v>26</v>
      </c>
    </row>
    <row r="1311" spans="1:17" ht="45" x14ac:dyDescent="0.25">
      <c r="A1311" s="5">
        <f t="shared" si="20"/>
        <v>1308</v>
      </c>
      <c r="B1311" s="6" t="s">
        <v>5058</v>
      </c>
      <c r="C1311" s="5" t="s">
        <v>10</v>
      </c>
      <c r="D1311" s="5" t="s">
        <v>896</v>
      </c>
      <c r="E1311" s="11" t="s">
        <v>6013</v>
      </c>
      <c r="F1311" s="5" t="s">
        <v>12</v>
      </c>
      <c r="G1311" s="4" t="s">
        <v>6014</v>
      </c>
      <c r="H1311" s="4" t="s">
        <v>15</v>
      </c>
      <c r="I1311" s="4" t="s">
        <v>6015</v>
      </c>
      <c r="J1311" s="4" t="s">
        <v>6016</v>
      </c>
      <c r="K1311" s="4" t="s">
        <v>6017</v>
      </c>
      <c r="L1311" s="11">
        <v>9305279473</v>
      </c>
      <c r="M1311" s="11">
        <v>9892416274</v>
      </c>
      <c r="N1311" s="16">
        <v>202501100300222</v>
      </c>
      <c r="O1311" s="11" t="s">
        <v>6013</v>
      </c>
      <c r="P1311" s="8" t="s">
        <v>62</v>
      </c>
      <c r="Q1311" s="8" t="s">
        <v>434</v>
      </c>
    </row>
    <row r="1312" spans="1:17" ht="45" x14ac:dyDescent="0.25">
      <c r="A1312" s="5">
        <f t="shared" si="20"/>
        <v>1309</v>
      </c>
      <c r="B1312" s="6" t="s">
        <v>5058</v>
      </c>
      <c r="C1312" s="5" t="s">
        <v>10</v>
      </c>
      <c r="D1312" s="5" t="s">
        <v>896</v>
      </c>
      <c r="E1312" s="11" t="s">
        <v>5820</v>
      </c>
      <c r="F1312" s="5" t="s">
        <v>12</v>
      </c>
      <c r="G1312" s="4" t="s">
        <v>5821</v>
      </c>
      <c r="H1312" s="4" t="s">
        <v>15</v>
      </c>
      <c r="I1312" s="4" t="s">
        <v>1506</v>
      </c>
      <c r="J1312" s="4" t="s">
        <v>5822</v>
      </c>
      <c r="K1312" s="4" t="s">
        <v>5823</v>
      </c>
      <c r="L1312" s="11">
        <v>7985018729</v>
      </c>
      <c r="M1312" s="11">
        <v>9415854395</v>
      </c>
      <c r="N1312" s="16">
        <v>202501100300223</v>
      </c>
      <c r="O1312" s="11" t="s">
        <v>5820</v>
      </c>
      <c r="P1312" s="8" t="s">
        <v>62</v>
      </c>
      <c r="Q1312" s="8" t="s">
        <v>19</v>
      </c>
    </row>
    <row r="1313" spans="1:17" ht="45" x14ac:dyDescent="0.25">
      <c r="A1313" s="5">
        <f t="shared" si="20"/>
        <v>1310</v>
      </c>
      <c r="B1313" s="6" t="s">
        <v>5058</v>
      </c>
      <c r="C1313" s="5" t="s">
        <v>10</v>
      </c>
      <c r="D1313" s="5" t="s">
        <v>896</v>
      </c>
      <c r="E1313" s="11" t="s">
        <v>5794</v>
      </c>
      <c r="F1313" s="5" t="s">
        <v>12</v>
      </c>
      <c r="G1313" s="4" t="s">
        <v>5795</v>
      </c>
      <c r="H1313" s="4" t="s">
        <v>15</v>
      </c>
      <c r="I1313" s="4" t="s">
        <v>1042</v>
      </c>
      <c r="J1313" s="4" t="s">
        <v>5796</v>
      </c>
      <c r="K1313" s="4" t="s">
        <v>5797</v>
      </c>
      <c r="L1313" s="11">
        <v>7307518674</v>
      </c>
      <c r="M1313" s="11">
        <v>9140423100</v>
      </c>
      <c r="N1313" s="16">
        <v>202501100300224</v>
      </c>
      <c r="O1313" s="11" t="s">
        <v>5794</v>
      </c>
      <c r="P1313" s="8" t="s">
        <v>62</v>
      </c>
      <c r="Q1313" s="8" t="s">
        <v>19</v>
      </c>
    </row>
    <row r="1314" spans="1:17" ht="45" x14ac:dyDescent="0.25">
      <c r="A1314" s="5">
        <f t="shared" si="20"/>
        <v>1311</v>
      </c>
      <c r="B1314" s="6" t="s">
        <v>5058</v>
      </c>
      <c r="C1314" s="5" t="s">
        <v>10</v>
      </c>
      <c r="D1314" s="5" t="s">
        <v>896</v>
      </c>
      <c r="E1314" s="11" t="s">
        <v>5930</v>
      </c>
      <c r="F1314" s="5" t="s">
        <v>12</v>
      </c>
      <c r="G1314" s="4" t="s">
        <v>5931</v>
      </c>
      <c r="H1314" s="4" t="s">
        <v>15</v>
      </c>
      <c r="I1314" s="4" t="s">
        <v>5932</v>
      </c>
      <c r="J1314" s="4" t="s">
        <v>5933</v>
      </c>
      <c r="K1314" s="4" t="s">
        <v>5934</v>
      </c>
      <c r="L1314" s="11">
        <v>9259238021</v>
      </c>
      <c r="M1314" s="11">
        <v>9953859484</v>
      </c>
      <c r="N1314" s="16">
        <v>202501100300225</v>
      </c>
      <c r="O1314" s="11" t="s">
        <v>5930</v>
      </c>
      <c r="P1314" s="8" t="s">
        <v>93</v>
      </c>
      <c r="Q1314" s="8" t="s">
        <v>19</v>
      </c>
    </row>
    <row r="1315" spans="1:17" ht="45" x14ac:dyDescent="0.25">
      <c r="A1315" s="5">
        <f t="shared" si="20"/>
        <v>1312</v>
      </c>
      <c r="B1315" s="6" t="s">
        <v>5058</v>
      </c>
      <c r="C1315" s="5" t="s">
        <v>10</v>
      </c>
      <c r="D1315" s="5" t="s">
        <v>896</v>
      </c>
      <c r="E1315" s="11" t="s">
        <v>5917</v>
      </c>
      <c r="F1315" s="5" t="s">
        <v>12</v>
      </c>
      <c r="G1315" s="4" t="s">
        <v>5918</v>
      </c>
      <c r="H1315" s="4" t="s">
        <v>15</v>
      </c>
      <c r="I1315" s="4" t="s">
        <v>934</v>
      </c>
      <c r="J1315" s="4" t="s">
        <v>5919</v>
      </c>
      <c r="K1315" s="4" t="s">
        <v>5920</v>
      </c>
      <c r="L1315" s="11">
        <v>9628968222</v>
      </c>
      <c r="M1315" s="11" t="s">
        <v>13</v>
      </c>
      <c r="N1315" s="16">
        <v>202501100300226</v>
      </c>
      <c r="O1315" s="11" t="s">
        <v>5917</v>
      </c>
      <c r="P1315" s="8" t="s">
        <v>93</v>
      </c>
      <c r="Q1315" s="8" t="s">
        <v>19</v>
      </c>
    </row>
    <row r="1316" spans="1:17" ht="45" x14ac:dyDescent="0.25">
      <c r="A1316" s="5">
        <f t="shared" si="20"/>
        <v>1313</v>
      </c>
      <c r="B1316" s="6" t="s">
        <v>5058</v>
      </c>
      <c r="C1316" s="5" t="s">
        <v>10</v>
      </c>
      <c r="D1316" s="5" t="s">
        <v>896</v>
      </c>
      <c r="E1316" s="11" t="s">
        <v>5772</v>
      </c>
      <c r="F1316" s="5" t="s">
        <v>12</v>
      </c>
      <c r="G1316" s="4" t="s">
        <v>5773</v>
      </c>
      <c r="H1316" s="4" t="s">
        <v>15</v>
      </c>
      <c r="I1316" s="4" t="s">
        <v>5774</v>
      </c>
      <c r="J1316" s="4" t="s">
        <v>5775</v>
      </c>
      <c r="K1316" s="4" t="s">
        <v>5776</v>
      </c>
      <c r="L1316" s="11">
        <v>9818249151</v>
      </c>
      <c r="M1316" s="11" t="s">
        <v>13</v>
      </c>
      <c r="N1316" s="16">
        <v>202501100300227</v>
      </c>
      <c r="O1316" s="11" t="s">
        <v>5772</v>
      </c>
      <c r="P1316" s="8" t="s">
        <v>376</v>
      </c>
      <c r="Q1316" s="8" t="s">
        <v>19</v>
      </c>
    </row>
    <row r="1317" spans="1:17" ht="45" x14ac:dyDescent="0.25">
      <c r="A1317" s="5">
        <f t="shared" si="20"/>
        <v>1314</v>
      </c>
      <c r="B1317" s="6" t="s">
        <v>5058</v>
      </c>
      <c r="C1317" s="5" t="s">
        <v>10</v>
      </c>
      <c r="D1317" s="5" t="s">
        <v>896</v>
      </c>
      <c r="E1317" s="11" t="s">
        <v>5741</v>
      </c>
      <c r="F1317" s="5" t="s">
        <v>12</v>
      </c>
      <c r="G1317" s="4" t="s">
        <v>5742</v>
      </c>
      <c r="H1317" s="4" t="s">
        <v>15</v>
      </c>
      <c r="I1317" s="4" t="s">
        <v>5743</v>
      </c>
      <c r="J1317" s="4" t="s">
        <v>5744</v>
      </c>
      <c r="K1317" s="4" t="s">
        <v>5745</v>
      </c>
      <c r="L1317" s="11">
        <v>8979256482</v>
      </c>
      <c r="M1317" s="11">
        <v>8979256482</v>
      </c>
      <c r="N1317" s="16">
        <v>202501100300228</v>
      </c>
      <c r="O1317" s="11" t="s">
        <v>5741</v>
      </c>
      <c r="P1317" s="8" t="s">
        <v>32</v>
      </c>
      <c r="Q1317" s="8" t="s">
        <v>26</v>
      </c>
    </row>
    <row r="1318" spans="1:17" ht="45" x14ac:dyDescent="0.25">
      <c r="A1318" s="5">
        <f t="shared" si="20"/>
        <v>1315</v>
      </c>
      <c r="B1318" s="6" t="s">
        <v>5058</v>
      </c>
      <c r="C1318" s="5" t="s">
        <v>10</v>
      </c>
      <c r="D1318" s="5" t="s">
        <v>896</v>
      </c>
      <c r="E1318" s="11" t="s">
        <v>5785</v>
      </c>
      <c r="F1318" s="5" t="s">
        <v>12</v>
      </c>
      <c r="G1318" s="4" t="s">
        <v>5786</v>
      </c>
      <c r="H1318" s="4" t="s">
        <v>15</v>
      </c>
      <c r="I1318" s="4" t="s">
        <v>3070</v>
      </c>
      <c r="J1318" s="4" t="s">
        <v>5787</v>
      </c>
      <c r="K1318" s="4" t="s">
        <v>5788</v>
      </c>
      <c r="L1318" s="11">
        <v>9120212552</v>
      </c>
      <c r="M1318" s="11" t="s">
        <v>13</v>
      </c>
      <c r="N1318" s="16">
        <v>202501100300229</v>
      </c>
      <c r="O1318" s="11" t="s">
        <v>5785</v>
      </c>
      <c r="P1318" s="8" t="s">
        <v>62</v>
      </c>
      <c r="Q1318" s="8" t="s">
        <v>19</v>
      </c>
    </row>
    <row r="1319" spans="1:17" ht="45" x14ac:dyDescent="0.25">
      <c r="A1319" s="5">
        <f t="shared" si="20"/>
        <v>1316</v>
      </c>
      <c r="B1319" s="6" t="s">
        <v>5058</v>
      </c>
      <c r="C1319" s="5" t="s">
        <v>10</v>
      </c>
      <c r="D1319" s="5" t="s">
        <v>1255</v>
      </c>
      <c r="E1319" s="11" t="s">
        <v>6247</v>
      </c>
      <c r="F1319" s="5" t="s">
        <v>12</v>
      </c>
      <c r="G1319" s="4" t="s">
        <v>6248</v>
      </c>
      <c r="H1319" s="4" t="s">
        <v>15</v>
      </c>
      <c r="I1319" s="4" t="s">
        <v>1821</v>
      </c>
      <c r="J1319" s="4" t="s">
        <v>6249</v>
      </c>
      <c r="K1319" s="4" t="s">
        <v>6250</v>
      </c>
      <c r="L1319" s="11">
        <v>7453934556</v>
      </c>
      <c r="M1319" s="11">
        <v>8006145288</v>
      </c>
      <c r="N1319" s="16">
        <v>202501100300230</v>
      </c>
      <c r="O1319" s="11" t="s">
        <v>6247</v>
      </c>
      <c r="P1319" s="8" t="s">
        <v>93</v>
      </c>
      <c r="Q1319" s="8" t="s">
        <v>19</v>
      </c>
    </row>
    <row r="1320" spans="1:17" ht="45" x14ac:dyDescent="0.25">
      <c r="A1320" s="5">
        <f t="shared" si="20"/>
        <v>1317</v>
      </c>
      <c r="B1320" s="6" t="s">
        <v>5058</v>
      </c>
      <c r="C1320" s="5" t="s">
        <v>10</v>
      </c>
      <c r="D1320" s="5" t="s">
        <v>1255</v>
      </c>
      <c r="E1320" s="11" t="s">
        <v>6179</v>
      </c>
      <c r="F1320" s="5" t="s">
        <v>12</v>
      </c>
      <c r="G1320" s="4" t="s">
        <v>6180</v>
      </c>
      <c r="H1320" s="4" t="s">
        <v>15</v>
      </c>
      <c r="I1320" s="4" t="s">
        <v>6181</v>
      </c>
      <c r="J1320" s="4" t="s">
        <v>6182</v>
      </c>
      <c r="K1320" s="4" t="s">
        <v>6183</v>
      </c>
      <c r="L1320" s="11">
        <v>7251071927</v>
      </c>
      <c r="M1320" s="11" t="s">
        <v>13</v>
      </c>
      <c r="N1320" s="16">
        <v>202501100300231</v>
      </c>
      <c r="O1320" s="11" t="s">
        <v>6179</v>
      </c>
      <c r="P1320" s="8" t="s">
        <v>62</v>
      </c>
      <c r="Q1320" s="8" t="s">
        <v>19</v>
      </c>
    </row>
    <row r="1321" spans="1:17" ht="45" x14ac:dyDescent="0.25">
      <c r="A1321" s="5">
        <f t="shared" si="20"/>
        <v>1318</v>
      </c>
      <c r="B1321" s="6" t="s">
        <v>5058</v>
      </c>
      <c r="C1321" s="5" t="s">
        <v>10</v>
      </c>
      <c r="D1321" s="5" t="s">
        <v>1255</v>
      </c>
      <c r="E1321" s="11" t="s">
        <v>6271</v>
      </c>
      <c r="F1321" s="5" t="s">
        <v>12</v>
      </c>
      <c r="G1321" s="4" t="s">
        <v>6272</v>
      </c>
      <c r="H1321" s="4" t="s">
        <v>15</v>
      </c>
      <c r="I1321" s="4" t="s">
        <v>6273</v>
      </c>
      <c r="J1321" s="4" t="s">
        <v>6274</v>
      </c>
      <c r="K1321" s="4" t="s">
        <v>6275</v>
      </c>
      <c r="L1321" s="11">
        <v>7524848023</v>
      </c>
      <c r="M1321" s="11" t="s">
        <v>13</v>
      </c>
      <c r="N1321" s="16">
        <v>202501100300232</v>
      </c>
      <c r="O1321" s="11" t="s">
        <v>6271</v>
      </c>
      <c r="P1321" s="8" t="s">
        <v>376</v>
      </c>
      <c r="Q1321" s="8" t="s">
        <v>19</v>
      </c>
    </row>
    <row r="1322" spans="1:17" ht="45" x14ac:dyDescent="0.25">
      <c r="A1322" s="5">
        <f t="shared" si="20"/>
        <v>1319</v>
      </c>
      <c r="B1322" s="6" t="s">
        <v>5058</v>
      </c>
      <c r="C1322" s="5" t="s">
        <v>10</v>
      </c>
      <c r="D1322" s="5" t="s">
        <v>1255</v>
      </c>
      <c r="E1322" s="11" t="s">
        <v>6330</v>
      </c>
      <c r="F1322" s="5" t="s">
        <v>12</v>
      </c>
      <c r="G1322" s="4" t="s">
        <v>6331</v>
      </c>
      <c r="H1322" s="4" t="s">
        <v>15</v>
      </c>
      <c r="I1322" s="4" t="s">
        <v>2495</v>
      </c>
      <c r="J1322" s="4" t="s">
        <v>6332</v>
      </c>
      <c r="K1322" s="4" t="s">
        <v>6333</v>
      </c>
      <c r="L1322" s="11">
        <v>8303626739</v>
      </c>
      <c r="M1322" s="11" t="s">
        <v>13</v>
      </c>
      <c r="N1322" s="16">
        <v>202501100300233</v>
      </c>
      <c r="O1322" s="11" t="s">
        <v>6330</v>
      </c>
      <c r="P1322" s="8" t="s">
        <v>93</v>
      </c>
      <c r="Q1322" s="8" t="s">
        <v>19</v>
      </c>
    </row>
    <row r="1323" spans="1:17" ht="45" x14ac:dyDescent="0.25">
      <c r="A1323" s="5">
        <f t="shared" si="20"/>
        <v>1320</v>
      </c>
      <c r="B1323" s="6" t="s">
        <v>5058</v>
      </c>
      <c r="C1323" s="5" t="s">
        <v>10</v>
      </c>
      <c r="D1323" s="5" t="s">
        <v>1255</v>
      </c>
      <c r="E1323" s="11" t="s">
        <v>6363</v>
      </c>
      <c r="F1323" s="5" t="s">
        <v>12</v>
      </c>
      <c r="G1323" s="4" t="s">
        <v>1379</v>
      </c>
      <c r="H1323" s="4" t="s">
        <v>15</v>
      </c>
      <c r="I1323" s="4" t="s">
        <v>2596</v>
      </c>
      <c r="J1323" s="4" t="s">
        <v>6364</v>
      </c>
      <c r="K1323" s="4" t="s">
        <v>6365</v>
      </c>
      <c r="L1323" s="11">
        <v>8738066649</v>
      </c>
      <c r="M1323" s="11" t="s">
        <v>13</v>
      </c>
      <c r="N1323" s="16">
        <v>202501100300234</v>
      </c>
      <c r="O1323" s="11" t="s">
        <v>6363</v>
      </c>
      <c r="P1323" s="8" t="s">
        <v>93</v>
      </c>
      <c r="Q1323" s="8" t="s">
        <v>19</v>
      </c>
    </row>
    <row r="1324" spans="1:17" ht="45" x14ac:dyDescent="0.25">
      <c r="A1324" s="5">
        <f t="shared" si="20"/>
        <v>1321</v>
      </c>
      <c r="B1324" s="6" t="s">
        <v>5058</v>
      </c>
      <c r="C1324" s="5" t="s">
        <v>10</v>
      </c>
      <c r="D1324" s="5" t="s">
        <v>1255</v>
      </c>
      <c r="E1324" s="11" t="s">
        <v>6371</v>
      </c>
      <c r="F1324" s="5" t="s">
        <v>12</v>
      </c>
      <c r="G1324" s="4" t="s">
        <v>6372</v>
      </c>
      <c r="H1324" s="4" t="s">
        <v>15</v>
      </c>
      <c r="I1324" s="4" t="s">
        <v>5708</v>
      </c>
      <c r="J1324" s="4" t="s">
        <v>6373</v>
      </c>
      <c r="K1324" s="4" t="s">
        <v>6374</v>
      </c>
      <c r="L1324" s="11">
        <v>9569945110</v>
      </c>
      <c r="M1324" s="11" t="s">
        <v>13</v>
      </c>
      <c r="N1324" s="16">
        <v>202501100300235</v>
      </c>
      <c r="O1324" s="11" t="s">
        <v>6371</v>
      </c>
      <c r="P1324" s="8" t="s">
        <v>376</v>
      </c>
      <c r="Q1324" s="8" t="s">
        <v>19</v>
      </c>
    </row>
    <row r="1325" spans="1:17" ht="45" x14ac:dyDescent="0.25">
      <c r="A1325" s="5">
        <f t="shared" si="20"/>
        <v>1322</v>
      </c>
      <c r="B1325" s="6" t="s">
        <v>5058</v>
      </c>
      <c r="C1325" s="5" t="s">
        <v>10</v>
      </c>
      <c r="D1325" s="5" t="s">
        <v>1255</v>
      </c>
      <c r="E1325" s="11" t="s">
        <v>6326</v>
      </c>
      <c r="F1325" s="5" t="s">
        <v>12</v>
      </c>
      <c r="G1325" s="4" t="s">
        <v>6327</v>
      </c>
      <c r="H1325" s="4" t="s">
        <v>15</v>
      </c>
      <c r="I1325" s="4" t="s">
        <v>1005</v>
      </c>
      <c r="J1325" s="4" t="s">
        <v>6328</v>
      </c>
      <c r="K1325" s="4" t="s">
        <v>6329</v>
      </c>
      <c r="L1325" s="11">
        <v>9026139707</v>
      </c>
      <c r="M1325" s="11" t="s">
        <v>13</v>
      </c>
      <c r="N1325" s="16">
        <v>202501100300236</v>
      </c>
      <c r="O1325" s="11" t="s">
        <v>6326</v>
      </c>
      <c r="P1325" s="8" t="s">
        <v>93</v>
      </c>
      <c r="Q1325" s="8" t="s">
        <v>19</v>
      </c>
    </row>
    <row r="1326" spans="1:17" ht="45" x14ac:dyDescent="0.25">
      <c r="A1326" s="5">
        <f t="shared" si="20"/>
        <v>1323</v>
      </c>
      <c r="B1326" s="6" t="s">
        <v>5058</v>
      </c>
      <c r="C1326" s="5" t="s">
        <v>10</v>
      </c>
      <c r="D1326" s="5" t="s">
        <v>1255</v>
      </c>
      <c r="E1326" s="11" t="s">
        <v>6285</v>
      </c>
      <c r="F1326" s="5" t="s">
        <v>12</v>
      </c>
      <c r="G1326" s="4" t="s">
        <v>6286</v>
      </c>
      <c r="H1326" s="4" t="s">
        <v>15</v>
      </c>
      <c r="I1326" s="4" t="s">
        <v>5774</v>
      </c>
      <c r="J1326" s="4" t="s">
        <v>6287</v>
      </c>
      <c r="K1326" s="4" t="s">
        <v>6288</v>
      </c>
      <c r="L1326" s="11">
        <v>9555446127</v>
      </c>
      <c r="M1326" s="11">
        <v>7408180186</v>
      </c>
      <c r="N1326" s="16">
        <v>202501100300237</v>
      </c>
      <c r="O1326" s="11" t="s">
        <v>6285</v>
      </c>
      <c r="P1326" s="8" t="s">
        <v>376</v>
      </c>
      <c r="Q1326" s="8" t="s">
        <v>19</v>
      </c>
    </row>
    <row r="1327" spans="1:17" ht="45" x14ac:dyDescent="0.25">
      <c r="A1327" s="5">
        <f t="shared" si="20"/>
        <v>1324</v>
      </c>
      <c r="B1327" s="6" t="s">
        <v>5058</v>
      </c>
      <c r="C1327" s="5" t="s">
        <v>10</v>
      </c>
      <c r="D1327" s="5" t="s">
        <v>1255</v>
      </c>
      <c r="E1327" s="11" t="s">
        <v>6351</v>
      </c>
      <c r="F1327" s="5" t="s">
        <v>12</v>
      </c>
      <c r="G1327" s="4" t="s">
        <v>1527</v>
      </c>
      <c r="H1327" s="4" t="s">
        <v>15</v>
      </c>
      <c r="I1327" s="4" t="s">
        <v>506</v>
      </c>
      <c r="J1327" s="4" t="s">
        <v>6352</v>
      </c>
      <c r="K1327" s="4" t="s">
        <v>6353</v>
      </c>
      <c r="L1327" s="11">
        <v>7054297994</v>
      </c>
      <c r="M1327" s="11" t="s">
        <v>13</v>
      </c>
      <c r="N1327" s="16">
        <v>202501100300238</v>
      </c>
      <c r="O1327" s="11" t="s">
        <v>6351</v>
      </c>
      <c r="P1327" s="8" t="s">
        <v>376</v>
      </c>
      <c r="Q1327" s="8" t="s">
        <v>182</v>
      </c>
    </row>
    <row r="1328" spans="1:17" ht="45" x14ac:dyDescent="0.25">
      <c r="A1328" s="5">
        <f t="shared" si="20"/>
        <v>1325</v>
      </c>
      <c r="B1328" s="6" t="s">
        <v>5058</v>
      </c>
      <c r="C1328" s="5" t="s">
        <v>10</v>
      </c>
      <c r="D1328" s="5" t="s">
        <v>1255</v>
      </c>
      <c r="E1328" s="11" t="s">
        <v>6358</v>
      </c>
      <c r="F1328" s="5" t="s">
        <v>12</v>
      </c>
      <c r="G1328" s="4" t="s">
        <v>6359</v>
      </c>
      <c r="H1328" s="4" t="s">
        <v>15</v>
      </c>
      <c r="I1328" s="4" t="s">
        <v>6360</v>
      </c>
      <c r="J1328" s="4" t="s">
        <v>6361</v>
      </c>
      <c r="K1328" s="4" t="s">
        <v>6362</v>
      </c>
      <c r="L1328" s="11">
        <v>8299448339</v>
      </c>
      <c r="M1328" s="11">
        <v>9559737051</v>
      </c>
      <c r="N1328" s="16">
        <v>202501100300239</v>
      </c>
      <c r="O1328" s="11" t="s">
        <v>6358</v>
      </c>
      <c r="P1328" s="8" t="s">
        <v>62</v>
      </c>
      <c r="Q1328" s="8" t="s">
        <v>19</v>
      </c>
    </row>
    <row r="1329" spans="1:17" ht="45" x14ac:dyDescent="0.25">
      <c r="A1329" s="5">
        <f t="shared" si="20"/>
        <v>1326</v>
      </c>
      <c r="B1329" s="6" t="s">
        <v>5058</v>
      </c>
      <c r="C1329" s="5" t="s">
        <v>10</v>
      </c>
      <c r="D1329" s="5" t="s">
        <v>1255</v>
      </c>
      <c r="E1329" s="11" t="s">
        <v>6242</v>
      </c>
      <c r="F1329" s="5" t="s">
        <v>12</v>
      </c>
      <c r="G1329" s="4" t="s">
        <v>6243</v>
      </c>
      <c r="H1329" s="4" t="s">
        <v>15</v>
      </c>
      <c r="I1329" s="4" t="s">
        <v>6244</v>
      </c>
      <c r="J1329" s="4" t="s">
        <v>6245</v>
      </c>
      <c r="K1329" s="4" t="s">
        <v>6246</v>
      </c>
      <c r="L1329" s="11">
        <v>7505912022</v>
      </c>
      <c r="M1329" s="11" t="s">
        <v>13</v>
      </c>
      <c r="N1329" s="16">
        <v>202501100300240</v>
      </c>
      <c r="O1329" s="11" t="s">
        <v>6242</v>
      </c>
      <c r="P1329" s="8" t="s">
        <v>93</v>
      </c>
      <c r="Q1329" s="8" t="s">
        <v>19</v>
      </c>
    </row>
    <row r="1330" spans="1:17" ht="45" x14ac:dyDescent="0.25">
      <c r="A1330" s="5">
        <f t="shared" si="20"/>
        <v>1327</v>
      </c>
      <c r="B1330" s="6" t="s">
        <v>5058</v>
      </c>
      <c r="C1330" s="5" t="s">
        <v>10</v>
      </c>
      <c r="D1330" s="5" t="s">
        <v>1255</v>
      </c>
      <c r="E1330" s="11" t="s">
        <v>6130</v>
      </c>
      <c r="F1330" s="5" t="s">
        <v>12</v>
      </c>
      <c r="G1330" s="4" t="s">
        <v>6131</v>
      </c>
      <c r="H1330" s="4" t="s">
        <v>15</v>
      </c>
      <c r="I1330" s="4" t="s">
        <v>6132</v>
      </c>
      <c r="J1330" s="4" t="s">
        <v>6133</v>
      </c>
      <c r="K1330" s="4" t="s">
        <v>6134</v>
      </c>
      <c r="L1330" s="11">
        <v>9250542445</v>
      </c>
      <c r="M1330" s="11">
        <v>8127456625</v>
      </c>
      <c r="N1330" s="16">
        <v>202501100300241</v>
      </c>
      <c r="O1330" s="11" t="s">
        <v>6130</v>
      </c>
      <c r="P1330" s="8" t="s">
        <v>119</v>
      </c>
      <c r="Q1330" s="8" t="s">
        <v>182</v>
      </c>
    </row>
    <row r="1331" spans="1:17" ht="45" x14ac:dyDescent="0.25">
      <c r="A1331" s="5">
        <f t="shared" si="20"/>
        <v>1328</v>
      </c>
      <c r="B1331" s="6" t="s">
        <v>5058</v>
      </c>
      <c r="C1331" s="5" t="s">
        <v>10</v>
      </c>
      <c r="D1331" s="5" t="s">
        <v>1255</v>
      </c>
      <c r="E1331" s="11" t="s">
        <v>6298</v>
      </c>
      <c r="F1331" s="5" t="s">
        <v>12</v>
      </c>
      <c r="G1331" s="4" t="s">
        <v>6299</v>
      </c>
      <c r="H1331" s="4" t="s">
        <v>35</v>
      </c>
      <c r="I1331" s="4" t="s">
        <v>1615</v>
      </c>
      <c r="J1331" s="4" t="s">
        <v>6300</v>
      </c>
      <c r="K1331" s="4" t="s">
        <v>6301</v>
      </c>
      <c r="L1331" s="11">
        <v>8887912465</v>
      </c>
      <c r="M1331" s="11" t="s">
        <v>13</v>
      </c>
      <c r="N1331" s="16">
        <v>202501100300242</v>
      </c>
      <c r="O1331" s="11" t="s">
        <v>6298</v>
      </c>
      <c r="P1331" s="8" t="s">
        <v>119</v>
      </c>
      <c r="Q1331" s="8" t="s">
        <v>19</v>
      </c>
    </row>
    <row r="1332" spans="1:17" ht="45" x14ac:dyDescent="0.25">
      <c r="A1332" s="5">
        <f t="shared" si="20"/>
        <v>1329</v>
      </c>
      <c r="B1332" s="6" t="s">
        <v>5058</v>
      </c>
      <c r="C1332" s="5" t="s">
        <v>10</v>
      </c>
      <c r="D1332" s="5" t="s">
        <v>1255</v>
      </c>
      <c r="E1332" s="11" t="s">
        <v>6062</v>
      </c>
      <c r="F1332" s="5" t="s">
        <v>12</v>
      </c>
      <c r="G1332" s="4" t="s">
        <v>6063</v>
      </c>
      <c r="H1332" s="4" t="s">
        <v>35</v>
      </c>
      <c r="I1332" s="4" t="s">
        <v>4250</v>
      </c>
      <c r="J1332" s="4" t="s">
        <v>6064</v>
      </c>
      <c r="K1332" s="4" t="s">
        <v>6065</v>
      </c>
      <c r="L1332" s="11">
        <v>9837175980</v>
      </c>
      <c r="M1332" s="11">
        <v>9837175980</v>
      </c>
      <c r="N1332" s="16">
        <v>202501100300243</v>
      </c>
      <c r="O1332" s="11" t="s">
        <v>6062</v>
      </c>
      <c r="P1332" s="8" t="s">
        <v>583</v>
      </c>
      <c r="Q1332" s="8" t="s">
        <v>26</v>
      </c>
    </row>
    <row r="1333" spans="1:17" ht="45" x14ac:dyDescent="0.25">
      <c r="A1333" s="5">
        <f t="shared" si="20"/>
        <v>1330</v>
      </c>
      <c r="B1333" s="6" t="s">
        <v>5058</v>
      </c>
      <c r="C1333" s="5" t="s">
        <v>10</v>
      </c>
      <c r="D1333" s="5" t="s">
        <v>1255</v>
      </c>
      <c r="E1333" s="11" t="s">
        <v>6199</v>
      </c>
      <c r="F1333" s="5" t="s">
        <v>12</v>
      </c>
      <c r="G1333" s="4" t="s">
        <v>6200</v>
      </c>
      <c r="H1333" s="4" t="s">
        <v>35</v>
      </c>
      <c r="I1333" s="4" t="s">
        <v>2293</v>
      </c>
      <c r="J1333" s="4" t="s">
        <v>6201</v>
      </c>
      <c r="K1333" s="4" t="s">
        <v>6202</v>
      </c>
      <c r="L1333" s="11">
        <v>7505646294</v>
      </c>
      <c r="M1333" s="11" t="s">
        <v>13</v>
      </c>
      <c r="N1333" s="16">
        <v>202501100300244</v>
      </c>
      <c r="O1333" s="11" t="s">
        <v>6199</v>
      </c>
      <c r="P1333" s="8" t="s">
        <v>62</v>
      </c>
      <c r="Q1333" s="8" t="s">
        <v>19</v>
      </c>
    </row>
    <row r="1334" spans="1:17" ht="45" x14ac:dyDescent="0.25">
      <c r="A1334" s="5">
        <f t="shared" si="20"/>
        <v>1331</v>
      </c>
      <c r="B1334" s="6" t="s">
        <v>5058</v>
      </c>
      <c r="C1334" s="5" t="s">
        <v>10</v>
      </c>
      <c r="D1334" s="5" t="s">
        <v>1255</v>
      </c>
      <c r="E1334" s="11" t="s">
        <v>6126</v>
      </c>
      <c r="F1334" s="5" t="s">
        <v>12</v>
      </c>
      <c r="G1334" s="4" t="s">
        <v>6127</v>
      </c>
      <c r="H1334" s="4" t="s">
        <v>35</v>
      </c>
      <c r="I1334" s="4" t="s">
        <v>2077</v>
      </c>
      <c r="J1334" s="4" t="s">
        <v>6128</v>
      </c>
      <c r="K1334" s="4" t="s">
        <v>6129</v>
      </c>
      <c r="L1334" s="11">
        <v>6395010526</v>
      </c>
      <c r="M1334" s="11" t="s">
        <v>13</v>
      </c>
      <c r="N1334" s="16">
        <v>202501100300245</v>
      </c>
      <c r="O1334" s="11" t="s">
        <v>6126</v>
      </c>
      <c r="P1334" s="8" t="s">
        <v>376</v>
      </c>
      <c r="Q1334" s="8" t="s">
        <v>19</v>
      </c>
    </row>
    <row r="1335" spans="1:17" ht="45" x14ac:dyDescent="0.25">
      <c r="A1335" s="5">
        <f t="shared" si="20"/>
        <v>1332</v>
      </c>
      <c r="B1335" s="6" t="s">
        <v>5058</v>
      </c>
      <c r="C1335" s="5" t="s">
        <v>10</v>
      </c>
      <c r="D1335" s="5" t="s">
        <v>1255</v>
      </c>
      <c r="E1335" s="11" t="s">
        <v>6117</v>
      </c>
      <c r="F1335" s="5" t="s">
        <v>12</v>
      </c>
      <c r="G1335" s="4" t="s">
        <v>6118</v>
      </c>
      <c r="H1335" s="4" t="s">
        <v>35</v>
      </c>
      <c r="I1335" s="4" t="s">
        <v>6119</v>
      </c>
      <c r="J1335" s="4" t="s">
        <v>6120</v>
      </c>
      <c r="K1335" s="4" t="s">
        <v>6121</v>
      </c>
      <c r="L1335" s="11">
        <v>9115254757</v>
      </c>
      <c r="M1335" s="11" t="s">
        <v>13</v>
      </c>
      <c r="N1335" s="16">
        <v>202501100300246</v>
      </c>
      <c r="O1335" s="11" t="s">
        <v>6117</v>
      </c>
      <c r="P1335" s="8" t="s">
        <v>62</v>
      </c>
      <c r="Q1335" s="8" t="s">
        <v>19</v>
      </c>
    </row>
    <row r="1336" spans="1:17" ht="45" x14ac:dyDescent="0.25">
      <c r="A1336" s="5">
        <f t="shared" si="20"/>
        <v>1333</v>
      </c>
      <c r="B1336" s="6" t="s">
        <v>5058</v>
      </c>
      <c r="C1336" s="5" t="s">
        <v>10</v>
      </c>
      <c r="D1336" s="5" t="s">
        <v>1255</v>
      </c>
      <c r="E1336" s="11" t="s">
        <v>6354</v>
      </c>
      <c r="F1336" s="5" t="s">
        <v>12</v>
      </c>
      <c r="G1336" s="4" t="s">
        <v>6355</v>
      </c>
      <c r="H1336" s="4" t="s">
        <v>15</v>
      </c>
      <c r="I1336" s="4" t="s">
        <v>4788</v>
      </c>
      <c r="J1336" s="4" t="s">
        <v>6356</v>
      </c>
      <c r="K1336" s="4" t="s">
        <v>6357</v>
      </c>
      <c r="L1336" s="11">
        <v>9219457302</v>
      </c>
      <c r="M1336" s="11">
        <v>9260914485</v>
      </c>
      <c r="N1336" s="16">
        <v>202501100300248</v>
      </c>
      <c r="O1336" s="11" t="s">
        <v>6354</v>
      </c>
      <c r="P1336" s="8" t="s">
        <v>62</v>
      </c>
      <c r="Q1336" s="8" t="s">
        <v>19</v>
      </c>
    </row>
    <row r="1337" spans="1:17" ht="45" x14ac:dyDescent="0.25">
      <c r="A1337" s="5">
        <f t="shared" si="20"/>
        <v>1334</v>
      </c>
      <c r="B1337" s="6" t="s">
        <v>5058</v>
      </c>
      <c r="C1337" s="5" t="s">
        <v>10</v>
      </c>
      <c r="D1337" s="5" t="s">
        <v>1255</v>
      </c>
      <c r="E1337" s="11" t="s">
        <v>6343</v>
      </c>
      <c r="F1337" s="5" t="s">
        <v>12</v>
      </c>
      <c r="G1337" s="4" t="s">
        <v>6344</v>
      </c>
      <c r="H1337" s="4" t="s">
        <v>15</v>
      </c>
      <c r="I1337" s="4" t="s">
        <v>2175</v>
      </c>
      <c r="J1337" s="4" t="s">
        <v>6345</v>
      </c>
      <c r="K1337" s="4" t="s">
        <v>6346</v>
      </c>
      <c r="L1337" s="11">
        <v>9026000972</v>
      </c>
      <c r="M1337" s="11" t="s">
        <v>13</v>
      </c>
      <c r="N1337" s="16">
        <v>202501100300249</v>
      </c>
      <c r="O1337" s="11" t="s">
        <v>6343</v>
      </c>
      <c r="P1337" s="8" t="s">
        <v>93</v>
      </c>
      <c r="Q1337" s="8" t="s">
        <v>434</v>
      </c>
    </row>
    <row r="1338" spans="1:17" ht="45" x14ac:dyDescent="0.25">
      <c r="A1338" s="5">
        <f t="shared" si="20"/>
        <v>1335</v>
      </c>
      <c r="B1338" s="6" t="s">
        <v>5058</v>
      </c>
      <c r="C1338" s="5" t="s">
        <v>10</v>
      </c>
      <c r="D1338" s="5" t="s">
        <v>1255</v>
      </c>
      <c r="E1338" s="11" t="s">
        <v>6212</v>
      </c>
      <c r="F1338" s="5" t="s">
        <v>12</v>
      </c>
      <c r="G1338" s="4" t="s">
        <v>6213</v>
      </c>
      <c r="H1338" s="4" t="s">
        <v>15</v>
      </c>
      <c r="I1338" s="4" t="s">
        <v>2340</v>
      </c>
      <c r="J1338" s="4" t="s">
        <v>6214</v>
      </c>
      <c r="K1338" s="4" t="s">
        <v>6215</v>
      </c>
      <c r="L1338" s="11">
        <v>9625748861</v>
      </c>
      <c r="M1338" s="11">
        <v>9759537383</v>
      </c>
      <c r="N1338" s="16">
        <v>202501100300250</v>
      </c>
      <c r="O1338" s="11" t="s">
        <v>6212</v>
      </c>
      <c r="P1338" s="8" t="s">
        <v>62</v>
      </c>
      <c r="Q1338" s="8" t="s">
        <v>19</v>
      </c>
    </row>
    <row r="1339" spans="1:17" ht="45" x14ac:dyDescent="0.25">
      <c r="A1339" s="5">
        <f t="shared" si="20"/>
        <v>1336</v>
      </c>
      <c r="B1339" s="6" t="s">
        <v>5058</v>
      </c>
      <c r="C1339" s="5" t="s">
        <v>10</v>
      </c>
      <c r="D1339" s="5" t="s">
        <v>1255</v>
      </c>
      <c r="E1339" s="11" t="s">
        <v>6109</v>
      </c>
      <c r="F1339" s="5" t="s">
        <v>12</v>
      </c>
      <c r="G1339" s="4" t="s">
        <v>6110</v>
      </c>
      <c r="H1339" s="4" t="s">
        <v>35</v>
      </c>
      <c r="I1339" s="4" t="s">
        <v>5814</v>
      </c>
      <c r="J1339" s="4" t="s">
        <v>6111</v>
      </c>
      <c r="K1339" s="4" t="s">
        <v>6112</v>
      </c>
      <c r="L1339" s="11">
        <v>9412781660</v>
      </c>
      <c r="M1339" s="11" t="s">
        <v>13</v>
      </c>
      <c r="N1339" s="16">
        <v>202501100300251</v>
      </c>
      <c r="O1339" s="11" t="s">
        <v>6109</v>
      </c>
      <c r="P1339" s="8" t="s">
        <v>39</v>
      </c>
      <c r="Q1339" s="8" t="s">
        <v>19</v>
      </c>
    </row>
    <row r="1340" spans="1:17" ht="45" x14ac:dyDescent="0.25">
      <c r="A1340" s="5">
        <f t="shared" si="20"/>
        <v>1337</v>
      </c>
      <c r="B1340" s="6" t="s">
        <v>5058</v>
      </c>
      <c r="C1340" s="5" t="s">
        <v>10</v>
      </c>
      <c r="D1340" s="5" t="s">
        <v>1255</v>
      </c>
      <c r="E1340" s="11" t="s">
        <v>6293</v>
      </c>
      <c r="F1340" s="5" t="s">
        <v>12</v>
      </c>
      <c r="G1340" s="4" t="s">
        <v>6294</v>
      </c>
      <c r="H1340" s="4" t="s">
        <v>35</v>
      </c>
      <c r="I1340" s="4" t="s">
        <v>314</v>
      </c>
      <c r="J1340" s="4" t="s">
        <v>6295</v>
      </c>
      <c r="K1340" s="4" t="s">
        <v>6296</v>
      </c>
      <c r="L1340" s="11">
        <v>8601976152</v>
      </c>
      <c r="M1340" s="11">
        <v>8851962373</v>
      </c>
      <c r="N1340" s="16">
        <v>202501100300252</v>
      </c>
      <c r="O1340" s="11" t="s">
        <v>6293</v>
      </c>
      <c r="P1340" s="8" t="s">
        <v>376</v>
      </c>
      <c r="Q1340" s="8" t="s">
        <v>19</v>
      </c>
    </row>
    <row r="1341" spans="1:17" ht="45" x14ac:dyDescent="0.25">
      <c r="A1341" s="5">
        <f t="shared" si="20"/>
        <v>1338</v>
      </c>
      <c r="B1341" s="6" t="s">
        <v>5058</v>
      </c>
      <c r="C1341" s="5" t="s">
        <v>10</v>
      </c>
      <c r="D1341" s="5" t="s">
        <v>1255</v>
      </c>
      <c r="E1341" s="11" t="s">
        <v>6306</v>
      </c>
      <c r="F1341" s="5" t="s">
        <v>12</v>
      </c>
      <c r="G1341" s="4" t="s">
        <v>6307</v>
      </c>
      <c r="H1341" s="4" t="s">
        <v>15</v>
      </c>
      <c r="I1341" s="4" t="s">
        <v>2359</v>
      </c>
      <c r="J1341" s="4" t="s">
        <v>6308</v>
      </c>
      <c r="K1341" s="4" t="s">
        <v>6309</v>
      </c>
      <c r="L1341" s="11">
        <v>9555832161</v>
      </c>
      <c r="M1341" s="11" t="s">
        <v>13</v>
      </c>
      <c r="N1341" s="16">
        <v>202501100300253</v>
      </c>
      <c r="O1341" s="11" t="s">
        <v>6306</v>
      </c>
      <c r="P1341" s="8" t="s">
        <v>119</v>
      </c>
      <c r="Q1341" s="8" t="s">
        <v>19</v>
      </c>
    </row>
    <row r="1342" spans="1:17" ht="45" x14ac:dyDescent="0.25">
      <c r="A1342" s="5">
        <f t="shared" si="20"/>
        <v>1339</v>
      </c>
      <c r="B1342" s="6" t="s">
        <v>5058</v>
      </c>
      <c r="C1342" s="5" t="s">
        <v>10</v>
      </c>
      <c r="D1342" s="5" t="s">
        <v>1255</v>
      </c>
      <c r="E1342" s="11" t="s">
        <v>6160</v>
      </c>
      <c r="F1342" s="5" t="s">
        <v>12</v>
      </c>
      <c r="G1342" s="4" t="s">
        <v>6161</v>
      </c>
      <c r="H1342" s="4" t="s">
        <v>35</v>
      </c>
      <c r="I1342" s="4" t="s">
        <v>6162</v>
      </c>
      <c r="J1342" s="4" t="s">
        <v>6163</v>
      </c>
      <c r="K1342" s="4" t="s">
        <v>6164</v>
      </c>
      <c r="L1342" s="11">
        <v>7393929694</v>
      </c>
      <c r="M1342" s="11">
        <v>8931069693</v>
      </c>
      <c r="N1342" s="16">
        <v>202501100300254</v>
      </c>
      <c r="O1342" s="11" t="s">
        <v>6160</v>
      </c>
      <c r="P1342" s="8" t="s">
        <v>62</v>
      </c>
      <c r="Q1342" s="8" t="s">
        <v>19</v>
      </c>
    </row>
    <row r="1343" spans="1:17" ht="45" x14ac:dyDescent="0.25">
      <c r="A1343" s="5">
        <f t="shared" si="20"/>
        <v>1340</v>
      </c>
      <c r="B1343" s="6" t="s">
        <v>5058</v>
      </c>
      <c r="C1343" s="5" t="s">
        <v>10</v>
      </c>
      <c r="D1343" s="5" t="s">
        <v>1255</v>
      </c>
      <c r="E1343" s="11" t="s">
        <v>6318</v>
      </c>
      <c r="F1343" s="5" t="s">
        <v>12</v>
      </c>
      <c r="G1343" s="4" t="s">
        <v>6319</v>
      </c>
      <c r="H1343" s="4" t="s">
        <v>15</v>
      </c>
      <c r="I1343" s="4" t="s">
        <v>1958</v>
      </c>
      <c r="J1343" s="4" t="s">
        <v>6320</v>
      </c>
      <c r="K1343" s="4" t="s">
        <v>6321</v>
      </c>
      <c r="L1343" s="11">
        <v>6393746711</v>
      </c>
      <c r="M1343" s="11" t="s">
        <v>13</v>
      </c>
      <c r="N1343" s="16">
        <v>202501100300255</v>
      </c>
      <c r="O1343" s="11" t="s">
        <v>6318</v>
      </c>
      <c r="P1343" s="8" t="s">
        <v>62</v>
      </c>
      <c r="Q1343" s="8" t="s">
        <v>182</v>
      </c>
    </row>
    <row r="1344" spans="1:17" ht="45" x14ac:dyDescent="0.25">
      <c r="A1344" s="5">
        <f t="shared" si="20"/>
        <v>1341</v>
      </c>
      <c r="B1344" s="6" t="s">
        <v>5058</v>
      </c>
      <c r="C1344" s="5" t="s">
        <v>10</v>
      </c>
      <c r="D1344" s="5" t="s">
        <v>1255</v>
      </c>
      <c r="E1344" s="11" t="s">
        <v>6082</v>
      </c>
      <c r="F1344" s="5" t="s">
        <v>12</v>
      </c>
      <c r="G1344" s="4" t="s">
        <v>6083</v>
      </c>
      <c r="H1344" s="4" t="s">
        <v>35</v>
      </c>
      <c r="I1344" s="4" t="s">
        <v>2077</v>
      </c>
      <c r="J1344" s="4" t="s">
        <v>6084</v>
      </c>
      <c r="K1344" s="4" t="s">
        <v>6085</v>
      </c>
      <c r="L1344" s="11">
        <v>9555629610</v>
      </c>
      <c r="M1344" s="11">
        <v>8808301500</v>
      </c>
      <c r="N1344" s="16">
        <v>202501100300256</v>
      </c>
      <c r="O1344" s="11" t="s">
        <v>6082</v>
      </c>
      <c r="P1344" s="8" t="s">
        <v>590</v>
      </c>
      <c r="Q1344" s="8" t="s">
        <v>26</v>
      </c>
    </row>
    <row r="1345" spans="1:17" ht="45" x14ac:dyDescent="0.25">
      <c r="A1345" s="5">
        <f t="shared" si="20"/>
        <v>1342</v>
      </c>
      <c r="B1345" s="6" t="s">
        <v>5058</v>
      </c>
      <c r="C1345" s="5" t="s">
        <v>10</v>
      </c>
      <c r="D1345" s="5" t="s">
        <v>1255</v>
      </c>
      <c r="E1345" s="11" t="s">
        <v>6195</v>
      </c>
      <c r="F1345" s="5" t="s">
        <v>12</v>
      </c>
      <c r="G1345" s="4" t="s">
        <v>6196</v>
      </c>
      <c r="H1345" s="4" t="s">
        <v>15</v>
      </c>
      <c r="I1345" s="4" t="s">
        <v>279</v>
      </c>
      <c r="J1345" s="4" t="s">
        <v>6197</v>
      </c>
      <c r="K1345" s="4" t="s">
        <v>6198</v>
      </c>
      <c r="L1345" s="11">
        <v>9336414901</v>
      </c>
      <c r="M1345" s="11" t="s">
        <v>13</v>
      </c>
      <c r="N1345" s="16">
        <v>202501100300257</v>
      </c>
      <c r="O1345" s="11" t="s">
        <v>6195</v>
      </c>
      <c r="P1345" s="8" t="s">
        <v>62</v>
      </c>
      <c r="Q1345" s="8" t="s">
        <v>19</v>
      </c>
    </row>
    <row r="1346" spans="1:17" ht="45" x14ac:dyDescent="0.25">
      <c r="A1346" s="5">
        <f t="shared" si="20"/>
        <v>1343</v>
      </c>
      <c r="B1346" s="6" t="s">
        <v>5058</v>
      </c>
      <c r="C1346" s="5" t="s">
        <v>10</v>
      </c>
      <c r="D1346" s="5" t="s">
        <v>1255</v>
      </c>
      <c r="E1346" s="11" t="s">
        <v>6174</v>
      </c>
      <c r="F1346" s="5" t="s">
        <v>12</v>
      </c>
      <c r="G1346" s="4" t="s">
        <v>6175</v>
      </c>
      <c r="H1346" s="4" t="s">
        <v>15</v>
      </c>
      <c r="I1346" s="4" t="s">
        <v>6176</v>
      </c>
      <c r="J1346" s="4" t="s">
        <v>6177</v>
      </c>
      <c r="K1346" s="4" t="s">
        <v>6178</v>
      </c>
      <c r="L1346" s="11">
        <v>8090668836</v>
      </c>
      <c r="M1346" s="11" t="s">
        <v>13</v>
      </c>
      <c r="N1346" s="16">
        <v>202501100300258</v>
      </c>
      <c r="O1346" s="11" t="s">
        <v>6174</v>
      </c>
      <c r="P1346" s="8" t="s">
        <v>62</v>
      </c>
      <c r="Q1346" s="8" t="s">
        <v>19</v>
      </c>
    </row>
    <row r="1347" spans="1:17" ht="45" x14ac:dyDescent="0.25">
      <c r="A1347" s="5">
        <f t="shared" si="20"/>
        <v>1344</v>
      </c>
      <c r="B1347" s="6" t="s">
        <v>5058</v>
      </c>
      <c r="C1347" s="5" t="s">
        <v>10</v>
      </c>
      <c r="D1347" s="5" t="s">
        <v>1255</v>
      </c>
      <c r="E1347" s="11" t="s">
        <v>6313</v>
      </c>
      <c r="F1347" s="5" t="s">
        <v>12</v>
      </c>
      <c r="G1347" s="4" t="s">
        <v>6314</v>
      </c>
      <c r="H1347" s="4" t="s">
        <v>35</v>
      </c>
      <c r="I1347" s="4" t="s">
        <v>6315</v>
      </c>
      <c r="J1347" s="4" t="s">
        <v>6316</v>
      </c>
      <c r="K1347" s="4" t="s">
        <v>6317</v>
      </c>
      <c r="L1347" s="11">
        <v>6306433375</v>
      </c>
      <c r="M1347" s="11">
        <v>9335983855</v>
      </c>
      <c r="N1347" s="16">
        <v>202501100300259</v>
      </c>
      <c r="O1347" s="11" t="s">
        <v>6313</v>
      </c>
      <c r="P1347" s="8" t="s">
        <v>62</v>
      </c>
      <c r="Q1347" s="8" t="s">
        <v>182</v>
      </c>
    </row>
    <row r="1348" spans="1:17" ht="45" x14ac:dyDescent="0.25">
      <c r="A1348" s="5">
        <f t="shared" si="20"/>
        <v>1345</v>
      </c>
      <c r="B1348" s="6" t="s">
        <v>5058</v>
      </c>
      <c r="C1348" s="5" t="s">
        <v>10</v>
      </c>
      <c r="D1348" s="5" t="s">
        <v>1255</v>
      </c>
      <c r="E1348" s="11" t="s">
        <v>6281</v>
      </c>
      <c r="F1348" s="5" t="s">
        <v>12</v>
      </c>
      <c r="G1348" s="4" t="s">
        <v>6282</v>
      </c>
      <c r="H1348" s="4" t="s">
        <v>15</v>
      </c>
      <c r="I1348" s="4" t="s">
        <v>3060</v>
      </c>
      <c r="J1348" s="4" t="s">
        <v>6283</v>
      </c>
      <c r="K1348" s="4" t="s">
        <v>6284</v>
      </c>
      <c r="L1348" s="11">
        <v>9045319055</v>
      </c>
      <c r="M1348" s="11">
        <v>9837980695</v>
      </c>
      <c r="N1348" s="16">
        <v>202501100300260</v>
      </c>
      <c r="O1348" s="11" t="s">
        <v>6281</v>
      </c>
      <c r="P1348" s="8" t="s">
        <v>376</v>
      </c>
      <c r="Q1348" s="8" t="s">
        <v>19</v>
      </c>
    </row>
    <row r="1349" spans="1:17" ht="45" x14ac:dyDescent="0.25">
      <c r="A1349" s="5">
        <f t="shared" si="20"/>
        <v>1346</v>
      </c>
      <c r="B1349" s="6" t="s">
        <v>5058</v>
      </c>
      <c r="C1349" s="5" t="s">
        <v>10</v>
      </c>
      <c r="D1349" s="5" t="s">
        <v>1255</v>
      </c>
      <c r="E1349" s="11" t="s">
        <v>6251</v>
      </c>
      <c r="F1349" s="5" t="s">
        <v>12</v>
      </c>
      <c r="G1349" s="4" t="s">
        <v>6252</v>
      </c>
      <c r="H1349" s="4" t="s">
        <v>15</v>
      </c>
      <c r="I1349" s="4" t="s">
        <v>928</v>
      </c>
      <c r="J1349" s="4" t="s">
        <v>6253</v>
      </c>
      <c r="K1349" s="4" t="s">
        <v>6254</v>
      </c>
      <c r="L1349" s="11">
        <v>9717681929</v>
      </c>
      <c r="M1349" s="11" t="s">
        <v>13</v>
      </c>
      <c r="N1349" s="16">
        <v>202501100300261</v>
      </c>
      <c r="O1349" s="11" t="s">
        <v>6251</v>
      </c>
      <c r="P1349" s="8" t="s">
        <v>93</v>
      </c>
      <c r="Q1349" s="8" t="s">
        <v>19</v>
      </c>
    </row>
    <row r="1350" spans="1:17" ht="45" x14ac:dyDescent="0.25">
      <c r="A1350" s="5">
        <f t="shared" ref="A1350:A1413" si="21">A1349+1</f>
        <v>1347</v>
      </c>
      <c r="B1350" s="6" t="s">
        <v>5058</v>
      </c>
      <c r="C1350" s="5" t="s">
        <v>10</v>
      </c>
      <c r="D1350" s="5" t="s">
        <v>1255</v>
      </c>
      <c r="E1350" s="11" t="s">
        <v>6238</v>
      </c>
      <c r="F1350" s="5" t="s">
        <v>12</v>
      </c>
      <c r="G1350" s="4" t="s">
        <v>6239</v>
      </c>
      <c r="H1350" s="4" t="s">
        <v>15</v>
      </c>
      <c r="I1350" s="4" t="s">
        <v>1449</v>
      </c>
      <c r="J1350" s="4" t="s">
        <v>6240</v>
      </c>
      <c r="K1350" s="4" t="s">
        <v>6241</v>
      </c>
      <c r="L1350" s="11">
        <v>8887536573</v>
      </c>
      <c r="M1350" s="11">
        <v>7307548575</v>
      </c>
      <c r="N1350" s="16">
        <v>202501100300262</v>
      </c>
      <c r="O1350" s="11" t="s">
        <v>6238</v>
      </c>
      <c r="P1350" s="8" t="s">
        <v>93</v>
      </c>
      <c r="Q1350" s="8" t="s">
        <v>19</v>
      </c>
    </row>
    <row r="1351" spans="1:17" ht="45" x14ac:dyDescent="0.25">
      <c r="A1351" s="5">
        <f t="shared" si="21"/>
        <v>1348</v>
      </c>
      <c r="B1351" s="6" t="s">
        <v>5058</v>
      </c>
      <c r="C1351" s="5" t="s">
        <v>10</v>
      </c>
      <c r="D1351" s="5" t="s">
        <v>1255</v>
      </c>
      <c r="E1351" s="11" t="s">
        <v>6338</v>
      </c>
      <c r="F1351" s="5" t="s">
        <v>12</v>
      </c>
      <c r="G1351" s="4" t="s">
        <v>6339</v>
      </c>
      <c r="H1351" s="4" t="s">
        <v>15</v>
      </c>
      <c r="I1351" s="4" t="s">
        <v>6340</v>
      </c>
      <c r="J1351" s="4" t="s">
        <v>6341</v>
      </c>
      <c r="K1351" s="4" t="s">
        <v>6342</v>
      </c>
      <c r="L1351" s="11">
        <v>8957291430</v>
      </c>
      <c r="M1351" s="11" t="s">
        <v>13</v>
      </c>
      <c r="N1351" s="16">
        <v>202501100300263</v>
      </c>
      <c r="O1351" s="11" t="s">
        <v>6338</v>
      </c>
      <c r="P1351" s="8" t="s">
        <v>62</v>
      </c>
      <c r="Q1351" s="8" t="s">
        <v>434</v>
      </c>
    </row>
    <row r="1352" spans="1:17" ht="45" x14ac:dyDescent="0.25">
      <c r="A1352" s="5">
        <f t="shared" si="21"/>
        <v>1349</v>
      </c>
      <c r="B1352" s="6" t="s">
        <v>5058</v>
      </c>
      <c r="C1352" s="5" t="s">
        <v>10</v>
      </c>
      <c r="D1352" s="5" t="s">
        <v>1255</v>
      </c>
      <c r="E1352" s="11" t="s">
        <v>6289</v>
      </c>
      <c r="F1352" s="5" t="s">
        <v>12</v>
      </c>
      <c r="G1352" s="4" t="s">
        <v>6290</v>
      </c>
      <c r="H1352" s="4" t="s">
        <v>15</v>
      </c>
      <c r="I1352" s="4" t="s">
        <v>2404</v>
      </c>
      <c r="J1352" s="4" t="s">
        <v>6291</v>
      </c>
      <c r="K1352" s="4" t="s">
        <v>6292</v>
      </c>
      <c r="L1352" s="11">
        <v>7307409775</v>
      </c>
      <c r="M1352" s="11" t="s">
        <v>13</v>
      </c>
      <c r="N1352" s="16">
        <v>202501100300264</v>
      </c>
      <c r="O1352" s="11" t="s">
        <v>6289</v>
      </c>
      <c r="P1352" s="8" t="s">
        <v>376</v>
      </c>
      <c r="Q1352" s="8" t="s">
        <v>19</v>
      </c>
    </row>
    <row r="1353" spans="1:17" ht="45" x14ac:dyDescent="0.25">
      <c r="A1353" s="5">
        <f t="shared" si="21"/>
        <v>1350</v>
      </c>
      <c r="B1353" s="6" t="s">
        <v>5058</v>
      </c>
      <c r="C1353" s="5" t="s">
        <v>10</v>
      </c>
      <c r="D1353" s="5" t="s">
        <v>1255</v>
      </c>
      <c r="E1353" s="11" t="s">
        <v>6152</v>
      </c>
      <c r="F1353" s="5" t="s">
        <v>12</v>
      </c>
      <c r="G1353" s="4" t="s">
        <v>6153</v>
      </c>
      <c r="H1353" s="4" t="s">
        <v>15</v>
      </c>
      <c r="I1353" s="4" t="s">
        <v>1610</v>
      </c>
      <c r="J1353" s="4" t="s">
        <v>6154</v>
      </c>
      <c r="K1353" s="4" t="s">
        <v>6155</v>
      </c>
      <c r="L1353" s="11">
        <v>7974781611</v>
      </c>
      <c r="M1353" s="11">
        <v>9302480814</v>
      </c>
      <c r="N1353" s="16">
        <v>202501100300265</v>
      </c>
      <c r="O1353" s="11" t="s">
        <v>6152</v>
      </c>
      <c r="P1353" s="8" t="s">
        <v>62</v>
      </c>
      <c r="Q1353" s="8" t="s">
        <v>19</v>
      </c>
    </row>
    <row r="1354" spans="1:17" ht="45" x14ac:dyDescent="0.25">
      <c r="A1354" s="5">
        <f t="shared" si="21"/>
        <v>1351</v>
      </c>
      <c r="B1354" s="6" t="s">
        <v>5058</v>
      </c>
      <c r="C1354" s="5" t="s">
        <v>10</v>
      </c>
      <c r="D1354" s="5" t="s">
        <v>1255</v>
      </c>
      <c r="E1354" s="11" t="s">
        <v>6263</v>
      </c>
      <c r="F1354" s="5" t="s">
        <v>12</v>
      </c>
      <c r="G1354" s="4" t="s">
        <v>6264</v>
      </c>
      <c r="H1354" s="4" t="s">
        <v>15</v>
      </c>
      <c r="I1354" s="4" t="s">
        <v>6265</v>
      </c>
      <c r="J1354" s="4" t="s">
        <v>6266</v>
      </c>
      <c r="K1354" s="4" t="s">
        <v>6267</v>
      </c>
      <c r="L1354" s="11">
        <v>9454905173</v>
      </c>
      <c r="M1354" s="11" t="s">
        <v>13</v>
      </c>
      <c r="N1354" s="16">
        <v>202501100300266</v>
      </c>
      <c r="O1354" s="11" t="s">
        <v>6263</v>
      </c>
      <c r="P1354" s="8" t="s">
        <v>376</v>
      </c>
      <c r="Q1354" s="8" t="s">
        <v>19</v>
      </c>
    </row>
    <row r="1355" spans="1:17" ht="45" x14ac:dyDescent="0.25">
      <c r="A1355" s="5">
        <f t="shared" si="21"/>
        <v>1352</v>
      </c>
      <c r="B1355" s="6" t="s">
        <v>5058</v>
      </c>
      <c r="C1355" s="5" t="s">
        <v>10</v>
      </c>
      <c r="D1355" s="5" t="s">
        <v>1255</v>
      </c>
      <c r="E1355" s="11" t="s">
        <v>6104</v>
      </c>
      <c r="F1355" s="5" t="s">
        <v>12</v>
      </c>
      <c r="G1355" s="4" t="s">
        <v>6105</v>
      </c>
      <c r="H1355" s="4" t="s">
        <v>15</v>
      </c>
      <c r="I1355" s="4" t="s">
        <v>6106</v>
      </c>
      <c r="J1355" s="4" t="s">
        <v>6107</v>
      </c>
      <c r="K1355" s="4" t="s">
        <v>6108</v>
      </c>
      <c r="L1355" s="11">
        <v>9105416178</v>
      </c>
      <c r="M1355" s="11">
        <v>9897444786</v>
      </c>
      <c r="N1355" s="16">
        <v>202501100300267</v>
      </c>
      <c r="O1355" s="11" t="s">
        <v>6104</v>
      </c>
      <c r="P1355" s="8" t="s">
        <v>566</v>
      </c>
      <c r="Q1355" s="8" t="s">
        <v>26</v>
      </c>
    </row>
    <row r="1356" spans="1:17" ht="45" x14ac:dyDescent="0.25">
      <c r="A1356" s="5">
        <f t="shared" si="21"/>
        <v>1353</v>
      </c>
      <c r="B1356" s="6" t="s">
        <v>5058</v>
      </c>
      <c r="C1356" s="5" t="s">
        <v>10</v>
      </c>
      <c r="D1356" s="5" t="s">
        <v>1255</v>
      </c>
      <c r="E1356" s="11" t="s">
        <v>6169</v>
      </c>
      <c r="F1356" s="5" t="s">
        <v>12</v>
      </c>
      <c r="G1356" s="4" t="s">
        <v>6170</v>
      </c>
      <c r="H1356" s="4" t="s">
        <v>15</v>
      </c>
      <c r="I1356" s="4" t="s">
        <v>6171</v>
      </c>
      <c r="J1356" s="4" t="s">
        <v>6172</v>
      </c>
      <c r="K1356" s="4" t="s">
        <v>6173</v>
      </c>
      <c r="L1356" s="11">
        <v>9289072994</v>
      </c>
      <c r="M1356" s="11" t="s">
        <v>13</v>
      </c>
      <c r="N1356" s="16">
        <v>202501100300268</v>
      </c>
      <c r="O1356" s="11" t="s">
        <v>6169</v>
      </c>
      <c r="P1356" s="8" t="s">
        <v>62</v>
      </c>
      <c r="Q1356" s="8" t="s">
        <v>19</v>
      </c>
    </row>
    <row r="1357" spans="1:17" ht="45" x14ac:dyDescent="0.25">
      <c r="A1357" s="5">
        <f t="shared" si="21"/>
        <v>1354</v>
      </c>
      <c r="B1357" s="6" t="s">
        <v>5058</v>
      </c>
      <c r="C1357" s="5" t="s">
        <v>10</v>
      </c>
      <c r="D1357" s="5" t="s">
        <v>1255</v>
      </c>
      <c r="E1357" s="11" t="s">
        <v>6203</v>
      </c>
      <c r="F1357" s="5" t="s">
        <v>12</v>
      </c>
      <c r="G1357" s="4" t="s">
        <v>6204</v>
      </c>
      <c r="H1357" s="4" t="s">
        <v>15</v>
      </c>
      <c r="I1357" s="4" t="s">
        <v>6205</v>
      </c>
      <c r="J1357" s="4" t="s">
        <v>6206</v>
      </c>
      <c r="K1357" s="4" t="s">
        <v>6207</v>
      </c>
      <c r="L1357" s="11">
        <v>7088303996</v>
      </c>
      <c r="M1357" s="11">
        <v>9871303996</v>
      </c>
      <c r="N1357" s="16">
        <v>202501100300269</v>
      </c>
      <c r="O1357" s="11" t="s">
        <v>6203</v>
      </c>
      <c r="P1357" s="8" t="s">
        <v>62</v>
      </c>
      <c r="Q1357" s="8" t="s">
        <v>19</v>
      </c>
    </row>
    <row r="1358" spans="1:17" ht="45" x14ac:dyDescent="0.25">
      <c r="A1358" s="5">
        <f t="shared" si="21"/>
        <v>1355</v>
      </c>
      <c r="B1358" s="6" t="s">
        <v>5058</v>
      </c>
      <c r="C1358" s="5" t="s">
        <v>10</v>
      </c>
      <c r="D1358" s="5" t="s">
        <v>1255</v>
      </c>
      <c r="E1358" s="11" t="s">
        <v>6216</v>
      </c>
      <c r="F1358" s="5" t="s">
        <v>12</v>
      </c>
      <c r="G1358" s="4" t="s">
        <v>6217</v>
      </c>
      <c r="H1358" s="4" t="s">
        <v>35</v>
      </c>
      <c r="I1358" s="4" t="s">
        <v>956</v>
      </c>
      <c r="J1358" s="4" t="s">
        <v>6218</v>
      </c>
      <c r="K1358" s="4" t="s">
        <v>6219</v>
      </c>
      <c r="L1358" s="11">
        <v>6387180988</v>
      </c>
      <c r="M1358" s="11" t="s">
        <v>13</v>
      </c>
      <c r="N1358" s="16">
        <v>202501100300270</v>
      </c>
      <c r="O1358" s="11" t="s">
        <v>6216</v>
      </c>
      <c r="P1358" s="8" t="s">
        <v>93</v>
      </c>
      <c r="Q1358" s="8" t="s">
        <v>19</v>
      </c>
    </row>
    <row r="1359" spans="1:17" ht="45" x14ac:dyDescent="0.25">
      <c r="A1359" s="5">
        <f t="shared" si="21"/>
        <v>1356</v>
      </c>
      <c r="B1359" s="6" t="s">
        <v>5058</v>
      </c>
      <c r="C1359" s="5" t="s">
        <v>10</v>
      </c>
      <c r="D1359" s="5" t="s">
        <v>1255</v>
      </c>
      <c r="E1359" s="11" t="s">
        <v>6259</v>
      </c>
      <c r="F1359" s="5" t="s">
        <v>12</v>
      </c>
      <c r="G1359" s="4" t="s">
        <v>6260</v>
      </c>
      <c r="H1359" s="4" t="s">
        <v>35</v>
      </c>
      <c r="I1359" s="4" t="s">
        <v>2932</v>
      </c>
      <c r="J1359" s="4" t="s">
        <v>6261</v>
      </c>
      <c r="K1359" s="4" t="s">
        <v>6262</v>
      </c>
      <c r="L1359" s="11">
        <v>9307634312</v>
      </c>
      <c r="M1359" s="11" t="s">
        <v>13</v>
      </c>
      <c r="N1359" s="16">
        <v>202501100300271</v>
      </c>
      <c r="O1359" s="11" t="s">
        <v>6259</v>
      </c>
      <c r="P1359" s="8" t="s">
        <v>93</v>
      </c>
      <c r="Q1359" s="8" t="s">
        <v>19</v>
      </c>
    </row>
    <row r="1360" spans="1:17" ht="45" x14ac:dyDescent="0.25">
      <c r="A1360" s="5">
        <f t="shared" si="21"/>
        <v>1357</v>
      </c>
      <c r="B1360" s="6" t="s">
        <v>5058</v>
      </c>
      <c r="C1360" s="5" t="s">
        <v>10</v>
      </c>
      <c r="D1360" s="5" t="s">
        <v>1255</v>
      </c>
      <c r="E1360" s="11" t="s">
        <v>6220</v>
      </c>
      <c r="F1360" s="5" t="s">
        <v>12</v>
      </c>
      <c r="G1360" s="4" t="s">
        <v>6221</v>
      </c>
      <c r="H1360" s="4" t="s">
        <v>15</v>
      </c>
      <c r="I1360" s="4" t="s">
        <v>5294</v>
      </c>
      <c r="J1360" s="4" t="s">
        <v>6222</v>
      </c>
      <c r="K1360" s="4" t="s">
        <v>6223</v>
      </c>
      <c r="L1360" s="11">
        <v>7817936503</v>
      </c>
      <c r="M1360" s="11">
        <v>9997038911</v>
      </c>
      <c r="N1360" s="16">
        <v>202501100300272</v>
      </c>
      <c r="O1360" s="11" t="s">
        <v>6220</v>
      </c>
      <c r="P1360" s="8" t="s">
        <v>93</v>
      </c>
      <c r="Q1360" s="8" t="s">
        <v>19</v>
      </c>
    </row>
    <row r="1361" spans="1:17" ht="45" x14ac:dyDescent="0.25">
      <c r="A1361" s="5">
        <f t="shared" si="21"/>
        <v>1358</v>
      </c>
      <c r="B1361" s="6" t="s">
        <v>5058</v>
      </c>
      <c r="C1361" s="5" t="s">
        <v>10</v>
      </c>
      <c r="D1361" s="5" t="s">
        <v>1255</v>
      </c>
      <c r="E1361" s="11" t="s">
        <v>6066</v>
      </c>
      <c r="F1361" s="5" t="s">
        <v>12</v>
      </c>
      <c r="G1361" s="4" t="s">
        <v>6067</v>
      </c>
      <c r="H1361" s="4" t="s">
        <v>15</v>
      </c>
      <c r="I1361" s="4" t="s">
        <v>1595</v>
      </c>
      <c r="J1361" s="4" t="s">
        <v>6068</v>
      </c>
      <c r="K1361" s="4" t="s">
        <v>6069</v>
      </c>
      <c r="L1361" s="11">
        <v>9258556371</v>
      </c>
      <c r="M1361" s="11">
        <v>9528014142</v>
      </c>
      <c r="N1361" s="16">
        <v>202501100300273</v>
      </c>
      <c r="O1361" s="11" t="s">
        <v>6066</v>
      </c>
      <c r="P1361" s="8" t="s">
        <v>914</v>
      </c>
      <c r="Q1361" s="8" t="s">
        <v>26</v>
      </c>
    </row>
    <row r="1362" spans="1:17" ht="45" x14ac:dyDescent="0.25">
      <c r="A1362" s="5">
        <f t="shared" si="21"/>
        <v>1359</v>
      </c>
      <c r="B1362" s="6" t="s">
        <v>5058</v>
      </c>
      <c r="C1362" s="5" t="s">
        <v>10</v>
      </c>
      <c r="D1362" s="5" t="s">
        <v>1255</v>
      </c>
      <c r="E1362" s="11" t="s">
        <v>6302</v>
      </c>
      <c r="F1362" s="5" t="s">
        <v>12</v>
      </c>
      <c r="G1362" s="4" t="s">
        <v>6303</v>
      </c>
      <c r="H1362" s="4" t="s">
        <v>35</v>
      </c>
      <c r="I1362" s="4" t="s">
        <v>1104</v>
      </c>
      <c r="J1362" s="4" t="s">
        <v>6304</v>
      </c>
      <c r="K1362" s="4" t="s">
        <v>6305</v>
      </c>
      <c r="L1362" s="11">
        <v>7518653030</v>
      </c>
      <c r="M1362" s="11">
        <v>9935964420</v>
      </c>
      <c r="N1362" s="16">
        <v>202501100300274</v>
      </c>
      <c r="O1362" s="11" t="s">
        <v>6302</v>
      </c>
      <c r="P1362" s="8" t="s">
        <v>119</v>
      </c>
      <c r="Q1362" s="8" t="s">
        <v>19</v>
      </c>
    </row>
    <row r="1363" spans="1:17" ht="45" x14ac:dyDescent="0.25">
      <c r="A1363" s="5">
        <f t="shared" si="21"/>
        <v>1360</v>
      </c>
      <c r="B1363" s="6" t="s">
        <v>5058</v>
      </c>
      <c r="C1363" s="5" t="s">
        <v>10</v>
      </c>
      <c r="D1363" s="5" t="s">
        <v>1255</v>
      </c>
      <c r="E1363" s="11" t="s">
        <v>6099</v>
      </c>
      <c r="F1363" s="5" t="s">
        <v>12</v>
      </c>
      <c r="G1363" s="4" t="s">
        <v>6100</v>
      </c>
      <c r="H1363" s="4" t="s">
        <v>35</v>
      </c>
      <c r="I1363" s="4" t="s">
        <v>2851</v>
      </c>
      <c r="J1363" s="4" t="s">
        <v>6101</v>
      </c>
      <c r="K1363" s="4" t="s">
        <v>6102</v>
      </c>
      <c r="L1363" s="11">
        <v>9259746835</v>
      </c>
      <c r="M1363" s="11">
        <v>9259746835</v>
      </c>
      <c r="N1363" s="16">
        <v>202501100300275</v>
      </c>
      <c r="O1363" s="11" t="s">
        <v>6099</v>
      </c>
      <c r="P1363" s="8" t="s">
        <v>6103</v>
      </c>
      <c r="Q1363" s="8" t="s">
        <v>26</v>
      </c>
    </row>
    <row r="1364" spans="1:17" ht="45" x14ac:dyDescent="0.25">
      <c r="A1364" s="5">
        <f t="shared" si="21"/>
        <v>1361</v>
      </c>
      <c r="B1364" s="6" t="s">
        <v>5058</v>
      </c>
      <c r="C1364" s="5" t="s">
        <v>10</v>
      </c>
      <c r="D1364" s="5" t="s">
        <v>1255</v>
      </c>
      <c r="E1364" s="11" t="s">
        <v>6322</v>
      </c>
      <c r="F1364" s="5" t="s">
        <v>12</v>
      </c>
      <c r="G1364" s="4" t="s">
        <v>6323</v>
      </c>
      <c r="H1364" s="4" t="s">
        <v>15</v>
      </c>
      <c r="I1364" s="4" t="s">
        <v>5905</v>
      </c>
      <c r="J1364" s="4" t="s">
        <v>6324</v>
      </c>
      <c r="K1364" s="4" t="s">
        <v>6325</v>
      </c>
      <c r="L1364" s="11">
        <v>8218402751</v>
      </c>
      <c r="M1364" s="11" t="s">
        <v>13</v>
      </c>
      <c r="N1364" s="16">
        <v>202501100300276</v>
      </c>
      <c r="O1364" s="11" t="s">
        <v>6322</v>
      </c>
      <c r="P1364" s="8" t="s">
        <v>62</v>
      </c>
      <c r="Q1364" s="8" t="s">
        <v>182</v>
      </c>
    </row>
    <row r="1365" spans="1:17" ht="45" x14ac:dyDescent="0.25">
      <c r="A1365" s="5">
        <f t="shared" si="21"/>
        <v>1362</v>
      </c>
      <c r="B1365" s="6" t="s">
        <v>5058</v>
      </c>
      <c r="C1365" s="5" t="s">
        <v>10</v>
      </c>
      <c r="D1365" s="5" t="s">
        <v>1255</v>
      </c>
      <c r="E1365" s="11" t="s">
        <v>6095</v>
      </c>
      <c r="F1365" s="5" t="s">
        <v>12</v>
      </c>
      <c r="G1365" s="4" t="s">
        <v>6096</v>
      </c>
      <c r="H1365" s="4" t="s">
        <v>15</v>
      </c>
      <c r="I1365" s="4" t="s">
        <v>4019</v>
      </c>
      <c r="J1365" s="4" t="s">
        <v>6097</v>
      </c>
      <c r="K1365" s="4" t="s">
        <v>6098</v>
      </c>
      <c r="L1365" s="11">
        <v>9810891696</v>
      </c>
      <c r="M1365" s="11">
        <v>9891660471</v>
      </c>
      <c r="N1365" s="16">
        <v>202501100300277</v>
      </c>
      <c r="O1365" s="11" t="s">
        <v>6095</v>
      </c>
      <c r="P1365" s="8" t="s">
        <v>572</v>
      </c>
      <c r="Q1365" s="8" t="s">
        <v>26</v>
      </c>
    </row>
    <row r="1366" spans="1:17" ht="45" x14ac:dyDescent="0.25">
      <c r="A1366" s="5">
        <f t="shared" si="21"/>
        <v>1363</v>
      </c>
      <c r="B1366" s="6" t="s">
        <v>5058</v>
      </c>
      <c r="C1366" s="5" t="s">
        <v>10</v>
      </c>
      <c r="D1366" s="5" t="s">
        <v>1255</v>
      </c>
      <c r="E1366" s="11" t="s">
        <v>6144</v>
      </c>
      <c r="F1366" s="5" t="s">
        <v>12</v>
      </c>
      <c r="G1366" s="4" t="s">
        <v>6145</v>
      </c>
      <c r="H1366" s="4" t="s">
        <v>15</v>
      </c>
      <c r="I1366" s="4" t="s">
        <v>3732</v>
      </c>
      <c r="J1366" s="4" t="s">
        <v>6146</v>
      </c>
      <c r="K1366" s="4" t="s">
        <v>6147</v>
      </c>
      <c r="L1366" s="11">
        <v>9258920060</v>
      </c>
      <c r="M1366" s="11" t="s">
        <v>13</v>
      </c>
      <c r="N1366" s="16">
        <v>202501100300278</v>
      </c>
      <c r="O1366" s="11" t="s">
        <v>6144</v>
      </c>
      <c r="P1366" s="8" t="s">
        <v>62</v>
      </c>
      <c r="Q1366" s="8" t="s">
        <v>19</v>
      </c>
    </row>
    <row r="1367" spans="1:17" ht="45" x14ac:dyDescent="0.25">
      <c r="A1367" s="5">
        <f t="shared" si="21"/>
        <v>1364</v>
      </c>
      <c r="B1367" s="6" t="s">
        <v>5058</v>
      </c>
      <c r="C1367" s="5" t="s">
        <v>10</v>
      </c>
      <c r="D1367" s="5" t="s">
        <v>1255</v>
      </c>
      <c r="E1367" s="11" t="s">
        <v>6070</v>
      </c>
      <c r="F1367" s="5" t="s">
        <v>12</v>
      </c>
      <c r="G1367" s="4" t="s">
        <v>6071</v>
      </c>
      <c r="H1367" s="4" t="s">
        <v>15</v>
      </c>
      <c r="I1367" s="4" t="s">
        <v>2432</v>
      </c>
      <c r="J1367" s="4" t="s">
        <v>6072</v>
      </c>
      <c r="K1367" s="4" t="s">
        <v>6073</v>
      </c>
      <c r="L1367" s="11">
        <v>6207655258</v>
      </c>
      <c r="M1367" s="11">
        <v>7880986117</v>
      </c>
      <c r="N1367" s="16">
        <v>202501100300279</v>
      </c>
      <c r="O1367" s="11" t="s">
        <v>6070</v>
      </c>
      <c r="P1367" s="8" t="s">
        <v>535</v>
      </c>
      <c r="Q1367" s="8" t="s">
        <v>26</v>
      </c>
    </row>
    <row r="1368" spans="1:17" ht="45" x14ac:dyDescent="0.25">
      <c r="A1368" s="5">
        <f t="shared" si="21"/>
        <v>1365</v>
      </c>
      <c r="B1368" s="6" t="s">
        <v>5058</v>
      </c>
      <c r="C1368" s="5" t="s">
        <v>10</v>
      </c>
      <c r="D1368" s="5" t="s">
        <v>1255</v>
      </c>
      <c r="E1368" s="11" t="s">
        <v>6165</v>
      </c>
      <c r="F1368" s="5" t="s">
        <v>12</v>
      </c>
      <c r="G1368" s="4" t="s">
        <v>3262</v>
      </c>
      <c r="H1368" s="4" t="s">
        <v>15</v>
      </c>
      <c r="I1368" s="4" t="s">
        <v>6166</v>
      </c>
      <c r="J1368" s="4" t="s">
        <v>6167</v>
      </c>
      <c r="K1368" s="4" t="s">
        <v>6168</v>
      </c>
      <c r="L1368" s="11">
        <v>9198843477</v>
      </c>
      <c r="M1368" s="11" t="s">
        <v>13</v>
      </c>
      <c r="N1368" s="16">
        <v>202501100300280</v>
      </c>
      <c r="O1368" s="11" t="s">
        <v>6165</v>
      </c>
      <c r="P1368" s="8" t="s">
        <v>62</v>
      </c>
      <c r="Q1368" s="8" t="s">
        <v>19</v>
      </c>
    </row>
    <row r="1369" spans="1:17" ht="45" x14ac:dyDescent="0.25">
      <c r="A1369" s="5">
        <f t="shared" si="21"/>
        <v>1366</v>
      </c>
      <c r="B1369" s="6" t="s">
        <v>5058</v>
      </c>
      <c r="C1369" s="5" t="s">
        <v>10</v>
      </c>
      <c r="D1369" s="5" t="s">
        <v>1255</v>
      </c>
      <c r="E1369" s="11" t="s">
        <v>6310</v>
      </c>
      <c r="F1369" s="5" t="s">
        <v>12</v>
      </c>
      <c r="G1369" s="4" t="s">
        <v>4985</v>
      </c>
      <c r="H1369" s="4" t="s">
        <v>15</v>
      </c>
      <c r="I1369" s="4" t="s">
        <v>4172</v>
      </c>
      <c r="J1369" s="4" t="s">
        <v>6311</v>
      </c>
      <c r="K1369" s="4" t="s">
        <v>6312</v>
      </c>
      <c r="L1369" s="11">
        <v>8318055163</v>
      </c>
      <c r="M1369" s="11">
        <v>6392096921</v>
      </c>
      <c r="N1369" s="16">
        <v>202501100300281</v>
      </c>
      <c r="O1369" s="11" t="s">
        <v>6310</v>
      </c>
      <c r="P1369" s="8" t="s">
        <v>62</v>
      </c>
      <c r="Q1369" s="8" t="s">
        <v>19</v>
      </c>
    </row>
    <row r="1370" spans="1:17" ht="45" x14ac:dyDescent="0.25">
      <c r="A1370" s="5">
        <f t="shared" si="21"/>
        <v>1367</v>
      </c>
      <c r="B1370" s="6" t="s">
        <v>5058</v>
      </c>
      <c r="C1370" s="5" t="s">
        <v>10</v>
      </c>
      <c r="D1370" s="5" t="s">
        <v>1255</v>
      </c>
      <c r="E1370" s="11" t="s">
        <v>6139</v>
      </c>
      <c r="F1370" s="5" t="s">
        <v>12</v>
      </c>
      <c r="G1370" s="4" t="s">
        <v>6140</v>
      </c>
      <c r="H1370" s="4" t="s">
        <v>15</v>
      </c>
      <c r="I1370" s="4" t="s">
        <v>6141</v>
      </c>
      <c r="J1370" s="4" t="s">
        <v>6142</v>
      </c>
      <c r="K1370" s="4" t="s">
        <v>6143</v>
      </c>
      <c r="L1370" s="11">
        <v>6393909171</v>
      </c>
      <c r="M1370" s="11" t="s">
        <v>13</v>
      </c>
      <c r="N1370" s="16">
        <v>202501100300282</v>
      </c>
      <c r="O1370" s="11" t="s">
        <v>6139</v>
      </c>
      <c r="P1370" s="8" t="s">
        <v>62</v>
      </c>
      <c r="Q1370" s="8" t="s">
        <v>19</v>
      </c>
    </row>
    <row r="1371" spans="1:17" ht="45" x14ac:dyDescent="0.25">
      <c r="A1371" s="5">
        <f t="shared" si="21"/>
        <v>1368</v>
      </c>
      <c r="B1371" s="6" t="s">
        <v>5058</v>
      </c>
      <c r="C1371" s="5" t="s">
        <v>10</v>
      </c>
      <c r="D1371" s="5" t="s">
        <v>1255</v>
      </c>
      <c r="E1371" s="11" t="s">
        <v>6191</v>
      </c>
      <c r="F1371" s="5" t="s">
        <v>12</v>
      </c>
      <c r="G1371" s="4" t="s">
        <v>6192</v>
      </c>
      <c r="H1371" s="4" t="s">
        <v>15</v>
      </c>
      <c r="I1371" s="4" t="s">
        <v>2905</v>
      </c>
      <c r="J1371" s="4" t="s">
        <v>6193</v>
      </c>
      <c r="K1371" s="4" t="s">
        <v>6194</v>
      </c>
      <c r="L1371" s="11">
        <v>8960098817</v>
      </c>
      <c r="M1371" s="11" t="s">
        <v>13</v>
      </c>
      <c r="N1371" s="16">
        <v>202501100300283</v>
      </c>
      <c r="O1371" s="11" t="s">
        <v>6191</v>
      </c>
      <c r="P1371" s="8" t="s">
        <v>62</v>
      </c>
      <c r="Q1371" s="8" t="s">
        <v>19</v>
      </c>
    </row>
    <row r="1372" spans="1:17" ht="45" x14ac:dyDescent="0.25">
      <c r="A1372" s="5">
        <f t="shared" si="21"/>
        <v>1369</v>
      </c>
      <c r="B1372" s="6" t="s">
        <v>5058</v>
      </c>
      <c r="C1372" s="5" t="s">
        <v>10</v>
      </c>
      <c r="D1372" s="5" t="s">
        <v>1255</v>
      </c>
      <c r="E1372" s="11" t="s">
        <v>6347</v>
      </c>
      <c r="F1372" s="5" t="s">
        <v>12</v>
      </c>
      <c r="G1372" s="4" t="s">
        <v>6348</v>
      </c>
      <c r="H1372" s="4" t="s">
        <v>15</v>
      </c>
      <c r="I1372" s="4" t="s">
        <v>4516</v>
      </c>
      <c r="J1372" s="4" t="s">
        <v>6349</v>
      </c>
      <c r="K1372" s="4" t="s">
        <v>6350</v>
      </c>
      <c r="L1372" s="11">
        <v>9369280463</v>
      </c>
      <c r="M1372" s="11" t="s">
        <v>13</v>
      </c>
      <c r="N1372" s="16">
        <v>202501100300284</v>
      </c>
      <c r="O1372" s="11" t="s">
        <v>6347</v>
      </c>
      <c r="P1372" s="8" t="s">
        <v>62</v>
      </c>
      <c r="Q1372" s="8" t="s">
        <v>19</v>
      </c>
    </row>
    <row r="1373" spans="1:17" ht="45" x14ac:dyDescent="0.25">
      <c r="A1373" s="5">
        <f t="shared" si="21"/>
        <v>1370</v>
      </c>
      <c r="B1373" s="6" t="s">
        <v>5058</v>
      </c>
      <c r="C1373" s="5" t="s">
        <v>10</v>
      </c>
      <c r="D1373" s="5" t="s">
        <v>1255</v>
      </c>
      <c r="E1373" s="11" t="s">
        <v>6229</v>
      </c>
      <c r="F1373" s="5" t="s">
        <v>12</v>
      </c>
      <c r="G1373" s="4" t="s">
        <v>6230</v>
      </c>
      <c r="H1373" s="4" t="s">
        <v>15</v>
      </c>
      <c r="I1373" s="4" t="s">
        <v>6231</v>
      </c>
      <c r="J1373" s="4" t="s">
        <v>6232</v>
      </c>
      <c r="K1373" s="4" t="s">
        <v>6233</v>
      </c>
      <c r="L1373" s="11">
        <v>9354542705</v>
      </c>
      <c r="M1373" s="11">
        <v>9958453760</v>
      </c>
      <c r="N1373" s="16">
        <v>202501100300285</v>
      </c>
      <c r="O1373" s="11" t="s">
        <v>6229</v>
      </c>
      <c r="P1373" s="8" t="s">
        <v>93</v>
      </c>
      <c r="Q1373" s="8" t="s">
        <v>19</v>
      </c>
    </row>
    <row r="1374" spans="1:17" ht="45" x14ac:dyDescent="0.25">
      <c r="A1374" s="5">
        <f t="shared" si="21"/>
        <v>1371</v>
      </c>
      <c r="B1374" s="6" t="s">
        <v>5058</v>
      </c>
      <c r="C1374" s="5" t="s">
        <v>10</v>
      </c>
      <c r="D1374" s="5" t="s">
        <v>1255</v>
      </c>
      <c r="E1374" s="11" t="s">
        <v>6078</v>
      </c>
      <c r="F1374" s="5" t="s">
        <v>12</v>
      </c>
      <c r="G1374" s="4" t="s">
        <v>6079</v>
      </c>
      <c r="H1374" s="4" t="s">
        <v>35</v>
      </c>
      <c r="I1374" s="4" t="s">
        <v>4102</v>
      </c>
      <c r="J1374" s="4" t="s">
        <v>6080</v>
      </c>
      <c r="K1374" s="4" t="s">
        <v>6081</v>
      </c>
      <c r="L1374" s="11">
        <v>9821940063</v>
      </c>
      <c r="M1374" s="11" t="s">
        <v>13</v>
      </c>
      <c r="N1374" s="16">
        <v>202501100300286</v>
      </c>
      <c r="O1374" s="11" t="s">
        <v>6078</v>
      </c>
      <c r="P1374" s="8" t="s">
        <v>39</v>
      </c>
      <c r="Q1374" s="8" t="s">
        <v>26</v>
      </c>
    </row>
    <row r="1375" spans="1:17" ht="45" x14ac:dyDescent="0.25">
      <c r="A1375" s="5">
        <f t="shared" si="21"/>
        <v>1372</v>
      </c>
      <c r="B1375" s="6" t="s">
        <v>5058</v>
      </c>
      <c r="C1375" s="5" t="s">
        <v>10</v>
      </c>
      <c r="D1375" s="5" t="s">
        <v>1255</v>
      </c>
      <c r="E1375" s="11" t="s">
        <v>6074</v>
      </c>
      <c r="F1375" s="5" t="s">
        <v>12</v>
      </c>
      <c r="G1375" s="4" t="s">
        <v>6075</v>
      </c>
      <c r="H1375" s="4" t="s">
        <v>15</v>
      </c>
      <c r="I1375" s="4" t="s">
        <v>575</v>
      </c>
      <c r="J1375" s="4" t="s">
        <v>6076</v>
      </c>
      <c r="K1375" s="4" t="s">
        <v>6077</v>
      </c>
      <c r="L1375" s="11">
        <v>8920911906</v>
      </c>
      <c r="M1375" s="11">
        <v>9409465873</v>
      </c>
      <c r="N1375" s="16">
        <v>202501100300287</v>
      </c>
      <c r="O1375" s="11" t="s">
        <v>6074</v>
      </c>
      <c r="P1375" s="8" t="s">
        <v>1687</v>
      </c>
      <c r="Q1375" s="8" t="s">
        <v>26</v>
      </c>
    </row>
    <row r="1376" spans="1:17" ht="45" x14ac:dyDescent="0.25">
      <c r="A1376" s="5">
        <f t="shared" si="21"/>
        <v>1373</v>
      </c>
      <c r="B1376" s="6" t="s">
        <v>5058</v>
      </c>
      <c r="C1376" s="5" t="s">
        <v>10</v>
      </c>
      <c r="D1376" s="5" t="s">
        <v>1255</v>
      </c>
      <c r="E1376" s="11">
        <v>202501100300288</v>
      </c>
      <c r="F1376" s="5" t="s">
        <v>12</v>
      </c>
      <c r="G1376" s="4" t="s">
        <v>6056</v>
      </c>
      <c r="H1376" s="4" t="s">
        <v>35</v>
      </c>
      <c r="I1376" s="4" t="s">
        <v>4754</v>
      </c>
      <c r="J1376" s="4" t="s">
        <v>6057</v>
      </c>
      <c r="K1376" s="4" t="s">
        <v>6058</v>
      </c>
      <c r="L1376" s="11">
        <v>6395279118</v>
      </c>
      <c r="M1376" s="11">
        <v>9758394318</v>
      </c>
      <c r="N1376" s="16">
        <v>202501100300288</v>
      </c>
      <c r="O1376" s="11">
        <v>202501100300288</v>
      </c>
      <c r="P1376" s="8" t="s">
        <v>165</v>
      </c>
      <c r="Q1376" s="8" t="s">
        <v>26</v>
      </c>
    </row>
    <row r="1377" spans="1:17" ht="45" x14ac:dyDescent="0.25">
      <c r="A1377" s="5">
        <f t="shared" si="21"/>
        <v>1374</v>
      </c>
      <c r="B1377" s="6" t="s">
        <v>5058</v>
      </c>
      <c r="C1377" s="5" t="s">
        <v>10</v>
      </c>
      <c r="D1377" s="5" t="s">
        <v>1255</v>
      </c>
      <c r="E1377" s="11" t="s">
        <v>6148</v>
      </c>
      <c r="F1377" s="5" t="s">
        <v>12</v>
      </c>
      <c r="G1377" s="4" t="s">
        <v>6149</v>
      </c>
      <c r="H1377" s="4" t="s">
        <v>15</v>
      </c>
      <c r="I1377" s="4" t="s">
        <v>1620</v>
      </c>
      <c r="J1377" s="4" t="s">
        <v>6150</v>
      </c>
      <c r="K1377" s="4" t="s">
        <v>6151</v>
      </c>
      <c r="L1377" s="11">
        <v>9119675831</v>
      </c>
      <c r="M1377" s="11">
        <v>9452829689</v>
      </c>
      <c r="N1377" s="16">
        <v>202501100300289</v>
      </c>
      <c r="O1377" s="11" t="s">
        <v>6148</v>
      </c>
      <c r="P1377" s="8" t="s">
        <v>62</v>
      </c>
      <c r="Q1377" s="8" t="s">
        <v>19</v>
      </c>
    </row>
    <row r="1378" spans="1:17" ht="45" x14ac:dyDescent="0.25">
      <c r="A1378" s="5">
        <f t="shared" si="21"/>
        <v>1375</v>
      </c>
      <c r="B1378" s="6" t="s">
        <v>5058</v>
      </c>
      <c r="C1378" s="5" t="s">
        <v>10</v>
      </c>
      <c r="D1378" s="5" t="s">
        <v>1255</v>
      </c>
      <c r="E1378" s="11" t="s">
        <v>6268</v>
      </c>
      <c r="F1378" s="5" t="s">
        <v>12</v>
      </c>
      <c r="G1378" s="4" t="s">
        <v>6269</v>
      </c>
      <c r="H1378" s="4" t="s">
        <v>15</v>
      </c>
      <c r="I1378" s="4" t="s">
        <v>4715</v>
      </c>
      <c r="J1378" s="4" t="s">
        <v>6270</v>
      </c>
      <c r="K1378" s="4" t="s">
        <v>5390</v>
      </c>
      <c r="L1378" s="11">
        <v>9235210610</v>
      </c>
      <c r="M1378" s="11">
        <v>6352361598</v>
      </c>
      <c r="N1378" s="16">
        <v>202501100300290</v>
      </c>
      <c r="O1378" s="11" t="s">
        <v>6268</v>
      </c>
      <c r="P1378" s="8" t="s">
        <v>376</v>
      </c>
      <c r="Q1378" s="8" t="s">
        <v>19</v>
      </c>
    </row>
    <row r="1379" spans="1:17" ht="45" x14ac:dyDescent="0.25">
      <c r="A1379" s="5">
        <f t="shared" si="21"/>
        <v>1376</v>
      </c>
      <c r="B1379" s="6" t="s">
        <v>5058</v>
      </c>
      <c r="C1379" s="5" t="s">
        <v>10</v>
      </c>
      <c r="D1379" s="5" t="s">
        <v>1255</v>
      </c>
      <c r="E1379" s="11" t="s">
        <v>6091</v>
      </c>
      <c r="F1379" s="5" t="s">
        <v>12</v>
      </c>
      <c r="G1379" s="4" t="s">
        <v>6092</v>
      </c>
      <c r="H1379" s="4" t="s">
        <v>35</v>
      </c>
      <c r="I1379" s="4" t="s">
        <v>2995</v>
      </c>
      <c r="J1379" s="4" t="s">
        <v>6093</v>
      </c>
      <c r="K1379" s="4" t="s">
        <v>6094</v>
      </c>
      <c r="L1379" s="11">
        <v>8368503443</v>
      </c>
      <c r="M1379" s="11">
        <v>9810166599</v>
      </c>
      <c r="N1379" s="16">
        <v>202501100300291</v>
      </c>
      <c r="O1379" s="11" t="s">
        <v>6091</v>
      </c>
      <c r="P1379" s="8" t="s">
        <v>914</v>
      </c>
      <c r="Q1379" s="8" t="s">
        <v>19</v>
      </c>
    </row>
    <row r="1380" spans="1:17" ht="45" x14ac:dyDescent="0.25">
      <c r="A1380" s="5">
        <f t="shared" si="21"/>
        <v>1377</v>
      </c>
      <c r="B1380" s="6" t="s">
        <v>5058</v>
      </c>
      <c r="C1380" s="5" t="s">
        <v>10</v>
      </c>
      <c r="D1380" s="5" t="s">
        <v>1255</v>
      </c>
      <c r="E1380" s="11" t="s">
        <v>6334</v>
      </c>
      <c r="F1380" s="5" t="s">
        <v>12</v>
      </c>
      <c r="G1380" s="4" t="s">
        <v>6335</v>
      </c>
      <c r="H1380" s="4" t="s">
        <v>35</v>
      </c>
      <c r="I1380" s="4" t="s">
        <v>1834</v>
      </c>
      <c r="J1380" s="4" t="s">
        <v>6336</v>
      </c>
      <c r="K1380" s="4" t="s">
        <v>6337</v>
      </c>
      <c r="L1380" s="11">
        <v>8445634445</v>
      </c>
      <c r="M1380" s="11">
        <v>9412367652</v>
      </c>
      <c r="N1380" s="16">
        <v>202501100300292</v>
      </c>
      <c r="O1380" s="11" t="s">
        <v>6334</v>
      </c>
      <c r="P1380" s="8" t="s">
        <v>93</v>
      </c>
      <c r="Q1380" s="8" t="s">
        <v>182</v>
      </c>
    </row>
    <row r="1381" spans="1:17" ht="45" x14ac:dyDescent="0.25">
      <c r="A1381" s="5">
        <f t="shared" si="21"/>
        <v>1378</v>
      </c>
      <c r="B1381" s="6" t="s">
        <v>5058</v>
      </c>
      <c r="C1381" s="5" t="s">
        <v>10</v>
      </c>
      <c r="D1381" s="5" t="s">
        <v>1255</v>
      </c>
      <c r="E1381" s="11" t="s">
        <v>6113</v>
      </c>
      <c r="F1381" s="5" t="s">
        <v>12</v>
      </c>
      <c r="G1381" s="4" t="s">
        <v>6114</v>
      </c>
      <c r="H1381" s="4" t="s">
        <v>15</v>
      </c>
      <c r="I1381" s="4" t="s">
        <v>5398</v>
      </c>
      <c r="J1381" s="4" t="s">
        <v>6115</v>
      </c>
      <c r="K1381" s="4" t="s">
        <v>6116</v>
      </c>
      <c r="L1381" s="11">
        <v>9680429789</v>
      </c>
      <c r="M1381" s="11" t="s">
        <v>13</v>
      </c>
      <c r="N1381" s="16">
        <v>202501100300293</v>
      </c>
      <c r="O1381" s="11" t="s">
        <v>6113</v>
      </c>
      <c r="P1381" s="8" t="s">
        <v>62</v>
      </c>
      <c r="Q1381" s="8" t="s">
        <v>19</v>
      </c>
    </row>
    <row r="1382" spans="1:17" ht="45" x14ac:dyDescent="0.25">
      <c r="A1382" s="5">
        <f t="shared" si="21"/>
        <v>1379</v>
      </c>
      <c r="B1382" s="6" t="s">
        <v>5058</v>
      </c>
      <c r="C1382" s="5" t="s">
        <v>10</v>
      </c>
      <c r="D1382" s="5" t="s">
        <v>1255</v>
      </c>
      <c r="E1382" s="11" t="s">
        <v>6255</v>
      </c>
      <c r="F1382" s="5" t="s">
        <v>12</v>
      </c>
      <c r="G1382" s="4" t="s">
        <v>6256</v>
      </c>
      <c r="H1382" s="4" t="s">
        <v>15</v>
      </c>
      <c r="I1382" s="4" t="s">
        <v>1585</v>
      </c>
      <c r="J1382" s="4" t="s">
        <v>6257</v>
      </c>
      <c r="K1382" s="4" t="s">
        <v>6258</v>
      </c>
      <c r="L1382" s="11">
        <v>7985749697</v>
      </c>
      <c r="M1382" s="11" t="s">
        <v>13</v>
      </c>
      <c r="N1382" s="16">
        <v>202501100300294</v>
      </c>
      <c r="O1382" s="11" t="s">
        <v>6255</v>
      </c>
      <c r="P1382" s="8" t="s">
        <v>93</v>
      </c>
      <c r="Q1382" s="8" t="s">
        <v>19</v>
      </c>
    </row>
    <row r="1383" spans="1:17" ht="45" x14ac:dyDescent="0.25">
      <c r="A1383" s="5">
        <f t="shared" si="21"/>
        <v>1380</v>
      </c>
      <c r="B1383" s="6" t="s">
        <v>5058</v>
      </c>
      <c r="C1383" s="5" t="s">
        <v>10</v>
      </c>
      <c r="D1383" s="5" t="s">
        <v>1255</v>
      </c>
      <c r="E1383" s="11" t="s">
        <v>6086</v>
      </c>
      <c r="F1383" s="5" t="s">
        <v>12</v>
      </c>
      <c r="G1383" s="4" t="s">
        <v>6087</v>
      </c>
      <c r="H1383" s="4" t="s">
        <v>15</v>
      </c>
      <c r="I1383" s="4" t="s">
        <v>6088</v>
      </c>
      <c r="J1383" s="4" t="s">
        <v>6089</v>
      </c>
      <c r="K1383" s="4" t="s">
        <v>6090</v>
      </c>
      <c r="L1383" s="11">
        <v>9639430125</v>
      </c>
      <c r="M1383" s="11">
        <v>8630742560</v>
      </c>
      <c r="N1383" s="16">
        <v>202501100300295</v>
      </c>
      <c r="O1383" s="11" t="s">
        <v>6086</v>
      </c>
      <c r="P1383" s="8" t="s">
        <v>2707</v>
      </c>
      <c r="Q1383" s="8" t="s">
        <v>26</v>
      </c>
    </row>
    <row r="1384" spans="1:17" ht="45" x14ac:dyDescent="0.25">
      <c r="A1384" s="5">
        <f t="shared" si="21"/>
        <v>1381</v>
      </c>
      <c r="B1384" s="6" t="s">
        <v>5058</v>
      </c>
      <c r="C1384" s="5" t="s">
        <v>10</v>
      </c>
      <c r="D1384" s="5" t="s">
        <v>1255</v>
      </c>
      <c r="E1384" s="11" t="s">
        <v>6156</v>
      </c>
      <c r="F1384" s="5" t="s">
        <v>12</v>
      </c>
      <c r="G1384" s="4" t="s">
        <v>6157</v>
      </c>
      <c r="H1384" s="4" t="s">
        <v>15</v>
      </c>
      <c r="I1384" s="4" t="s">
        <v>715</v>
      </c>
      <c r="J1384" s="4" t="s">
        <v>6158</v>
      </c>
      <c r="K1384" s="4" t="s">
        <v>6159</v>
      </c>
      <c r="L1384" s="11">
        <v>8595456001</v>
      </c>
      <c r="M1384" s="11" t="s">
        <v>13</v>
      </c>
      <c r="N1384" s="16">
        <v>202501100300296</v>
      </c>
      <c r="O1384" s="11" t="s">
        <v>6156</v>
      </c>
      <c r="P1384" s="8" t="s">
        <v>62</v>
      </c>
      <c r="Q1384" s="8" t="s">
        <v>19</v>
      </c>
    </row>
    <row r="1385" spans="1:17" ht="45" x14ac:dyDescent="0.25">
      <c r="A1385" s="5">
        <f t="shared" si="21"/>
        <v>1382</v>
      </c>
      <c r="B1385" s="6" t="s">
        <v>5058</v>
      </c>
      <c r="C1385" s="5" t="s">
        <v>10</v>
      </c>
      <c r="D1385" s="5" t="s">
        <v>1255</v>
      </c>
      <c r="E1385" s="11" t="s">
        <v>6366</v>
      </c>
      <c r="F1385" s="5" t="s">
        <v>12</v>
      </c>
      <c r="G1385" s="4" t="s">
        <v>6367</v>
      </c>
      <c r="H1385" s="4" t="s">
        <v>15</v>
      </c>
      <c r="I1385" s="4" t="s">
        <v>6368</v>
      </c>
      <c r="J1385" s="4" t="s">
        <v>6369</v>
      </c>
      <c r="K1385" s="4" t="s">
        <v>6370</v>
      </c>
      <c r="L1385" s="11">
        <v>9358101436</v>
      </c>
      <c r="M1385" s="11" t="s">
        <v>13</v>
      </c>
      <c r="N1385" s="16">
        <v>202501100300297</v>
      </c>
      <c r="O1385" s="11" t="s">
        <v>6366</v>
      </c>
      <c r="P1385" s="8" t="s">
        <v>376</v>
      </c>
      <c r="Q1385" s="8" t="s">
        <v>19</v>
      </c>
    </row>
    <row r="1386" spans="1:17" ht="45" x14ac:dyDescent="0.25">
      <c r="A1386" s="5">
        <f t="shared" si="21"/>
        <v>1383</v>
      </c>
      <c r="B1386" s="6" t="s">
        <v>5058</v>
      </c>
      <c r="C1386" s="5" t="s">
        <v>10</v>
      </c>
      <c r="D1386" s="5" t="s">
        <v>1255</v>
      </c>
      <c r="E1386" s="11" t="s">
        <v>6135</v>
      </c>
      <c r="F1386" s="5" t="s">
        <v>12</v>
      </c>
      <c r="G1386" s="4" t="s">
        <v>6136</v>
      </c>
      <c r="H1386" s="4" t="s">
        <v>15</v>
      </c>
      <c r="I1386" s="4" t="s">
        <v>1816</v>
      </c>
      <c r="J1386" s="4" t="s">
        <v>6137</v>
      </c>
      <c r="K1386" s="4" t="s">
        <v>6138</v>
      </c>
      <c r="L1386" s="11">
        <v>8934930225</v>
      </c>
      <c r="M1386" s="11" t="s">
        <v>13</v>
      </c>
      <c r="N1386" s="16">
        <v>202501100300298</v>
      </c>
      <c r="O1386" s="11" t="s">
        <v>6135</v>
      </c>
      <c r="P1386" s="8" t="s">
        <v>62</v>
      </c>
      <c r="Q1386" s="8" t="s">
        <v>19</v>
      </c>
    </row>
    <row r="1387" spans="1:17" ht="45" x14ac:dyDescent="0.25">
      <c r="A1387" s="5">
        <f t="shared" si="21"/>
        <v>1384</v>
      </c>
      <c r="B1387" s="6" t="s">
        <v>5058</v>
      </c>
      <c r="C1387" s="5" t="s">
        <v>10</v>
      </c>
      <c r="D1387" s="5" t="s">
        <v>1255</v>
      </c>
      <c r="E1387" s="11" t="s">
        <v>6122</v>
      </c>
      <c r="F1387" s="5" t="s">
        <v>12</v>
      </c>
      <c r="G1387" s="4" t="s">
        <v>6123</v>
      </c>
      <c r="H1387" s="4" t="s">
        <v>15</v>
      </c>
      <c r="I1387" s="4" t="s">
        <v>2897</v>
      </c>
      <c r="J1387" s="4" t="s">
        <v>6124</v>
      </c>
      <c r="K1387" s="4" t="s">
        <v>6125</v>
      </c>
      <c r="L1387" s="11">
        <v>8700328453</v>
      </c>
      <c r="M1387" s="11">
        <v>9136645248</v>
      </c>
      <c r="N1387" s="16">
        <v>202501100300299</v>
      </c>
      <c r="O1387" s="11" t="s">
        <v>6122</v>
      </c>
      <c r="P1387" s="8" t="s">
        <v>93</v>
      </c>
      <c r="Q1387" s="8" t="s">
        <v>19</v>
      </c>
    </row>
    <row r="1388" spans="1:17" ht="45" x14ac:dyDescent="0.25">
      <c r="A1388" s="5">
        <f t="shared" si="21"/>
        <v>1385</v>
      </c>
      <c r="B1388" s="6" t="s">
        <v>5058</v>
      </c>
      <c r="C1388" s="5" t="s">
        <v>10</v>
      </c>
      <c r="D1388" s="5" t="s">
        <v>1255</v>
      </c>
      <c r="E1388" s="11" t="s">
        <v>6208</v>
      </c>
      <c r="F1388" s="5" t="s">
        <v>12</v>
      </c>
      <c r="G1388" s="4" t="s">
        <v>6209</v>
      </c>
      <c r="H1388" s="4" t="s">
        <v>15</v>
      </c>
      <c r="I1388" s="4" t="s">
        <v>1628</v>
      </c>
      <c r="J1388" s="4" t="s">
        <v>6210</v>
      </c>
      <c r="K1388" s="4" t="s">
        <v>6211</v>
      </c>
      <c r="L1388" s="11">
        <v>8979793660</v>
      </c>
      <c r="M1388" s="11" t="s">
        <v>13</v>
      </c>
      <c r="N1388" s="16">
        <v>202501100300300</v>
      </c>
      <c r="O1388" s="11" t="s">
        <v>6208</v>
      </c>
      <c r="P1388" s="8" t="s">
        <v>62</v>
      </c>
      <c r="Q1388" s="8" t="s">
        <v>19</v>
      </c>
    </row>
    <row r="1389" spans="1:17" ht="45" x14ac:dyDescent="0.25">
      <c r="A1389" s="5">
        <f t="shared" si="21"/>
        <v>1386</v>
      </c>
      <c r="B1389" s="6" t="s">
        <v>5058</v>
      </c>
      <c r="C1389" s="5" t="s">
        <v>10</v>
      </c>
      <c r="D1389" s="5" t="s">
        <v>1255</v>
      </c>
      <c r="E1389" s="11" t="s">
        <v>6184</v>
      </c>
      <c r="F1389" s="5" t="s">
        <v>12</v>
      </c>
      <c r="G1389" s="4" t="s">
        <v>6185</v>
      </c>
      <c r="H1389" s="4" t="s">
        <v>15</v>
      </c>
      <c r="I1389" s="4" t="s">
        <v>1750</v>
      </c>
      <c r="J1389" s="4" t="s">
        <v>6186</v>
      </c>
      <c r="K1389" s="4" t="s">
        <v>6187</v>
      </c>
      <c r="L1389" s="11">
        <v>9258860793</v>
      </c>
      <c r="M1389" s="11" t="s">
        <v>13</v>
      </c>
      <c r="N1389" s="16">
        <v>202501100300301</v>
      </c>
      <c r="O1389" s="11" t="s">
        <v>6184</v>
      </c>
      <c r="P1389" s="8" t="s">
        <v>62</v>
      </c>
      <c r="Q1389" s="8" t="s">
        <v>19</v>
      </c>
    </row>
    <row r="1390" spans="1:17" ht="45" x14ac:dyDescent="0.25">
      <c r="A1390" s="5">
        <f t="shared" si="21"/>
        <v>1387</v>
      </c>
      <c r="B1390" s="6" t="s">
        <v>5058</v>
      </c>
      <c r="C1390" s="5" t="s">
        <v>10</v>
      </c>
      <c r="D1390" s="5" t="s">
        <v>1255</v>
      </c>
      <c r="E1390" s="11" t="s">
        <v>6234</v>
      </c>
      <c r="F1390" s="5" t="s">
        <v>12</v>
      </c>
      <c r="G1390" s="4" t="s">
        <v>6235</v>
      </c>
      <c r="H1390" s="4" t="s">
        <v>15</v>
      </c>
      <c r="I1390" s="4" t="s">
        <v>2918</v>
      </c>
      <c r="J1390" s="4" t="s">
        <v>6236</v>
      </c>
      <c r="K1390" s="4" t="s">
        <v>6237</v>
      </c>
      <c r="L1390" s="11">
        <v>9310194217</v>
      </c>
      <c r="M1390" s="11">
        <v>9582442516</v>
      </c>
      <c r="N1390" s="16">
        <v>202501100300302</v>
      </c>
      <c r="O1390" s="11" t="s">
        <v>6234</v>
      </c>
      <c r="P1390" s="8" t="s">
        <v>93</v>
      </c>
      <c r="Q1390" s="8" t="s">
        <v>19</v>
      </c>
    </row>
    <row r="1391" spans="1:17" ht="45" x14ac:dyDescent="0.25">
      <c r="A1391" s="5">
        <f t="shared" si="21"/>
        <v>1388</v>
      </c>
      <c r="B1391" s="6" t="s">
        <v>5058</v>
      </c>
      <c r="C1391" s="5" t="s">
        <v>10</v>
      </c>
      <c r="D1391" s="5" t="s">
        <v>1255</v>
      </c>
      <c r="E1391" s="11" t="s">
        <v>6188</v>
      </c>
      <c r="F1391" s="5" t="s">
        <v>12</v>
      </c>
      <c r="G1391" s="4" t="s">
        <v>4942</v>
      </c>
      <c r="H1391" s="4" t="s">
        <v>15</v>
      </c>
      <c r="I1391" s="4" t="s">
        <v>888</v>
      </c>
      <c r="J1391" s="4" t="s">
        <v>6189</v>
      </c>
      <c r="K1391" s="4" t="s">
        <v>6190</v>
      </c>
      <c r="L1391" s="11">
        <v>9548166819</v>
      </c>
      <c r="M1391" s="11" t="s">
        <v>13</v>
      </c>
      <c r="N1391" s="16">
        <v>202501100300303</v>
      </c>
      <c r="O1391" s="11" t="s">
        <v>6188</v>
      </c>
      <c r="P1391" s="8" t="s">
        <v>62</v>
      </c>
      <c r="Q1391" s="8" t="s">
        <v>19</v>
      </c>
    </row>
    <row r="1392" spans="1:17" ht="45" x14ac:dyDescent="0.25">
      <c r="A1392" s="5">
        <f t="shared" si="21"/>
        <v>1389</v>
      </c>
      <c r="B1392" s="6" t="s">
        <v>5058</v>
      </c>
      <c r="C1392" s="5" t="s">
        <v>10</v>
      </c>
      <c r="D1392" s="5" t="s">
        <v>1255</v>
      </c>
      <c r="E1392" s="11" t="s">
        <v>6224</v>
      </c>
      <c r="F1392" s="5" t="s">
        <v>12</v>
      </c>
      <c r="G1392" s="4" t="s">
        <v>6225</v>
      </c>
      <c r="H1392" s="4" t="s">
        <v>15</v>
      </c>
      <c r="I1392" s="4" t="s">
        <v>6226</v>
      </c>
      <c r="J1392" s="4" t="s">
        <v>6227</v>
      </c>
      <c r="K1392" s="4" t="s">
        <v>6228</v>
      </c>
      <c r="L1392" s="11">
        <v>8355012659</v>
      </c>
      <c r="M1392" s="11" t="s">
        <v>13</v>
      </c>
      <c r="N1392" s="16">
        <v>202501100300304</v>
      </c>
      <c r="O1392" s="11" t="s">
        <v>6224</v>
      </c>
      <c r="P1392" s="8" t="s">
        <v>93</v>
      </c>
      <c r="Q1392" s="8" t="s">
        <v>19</v>
      </c>
    </row>
    <row r="1393" spans="1:17" ht="45" x14ac:dyDescent="0.25">
      <c r="A1393" s="5">
        <f t="shared" si="21"/>
        <v>1390</v>
      </c>
      <c r="B1393" s="6" t="s">
        <v>5058</v>
      </c>
      <c r="C1393" s="5" t="s">
        <v>10</v>
      </c>
      <c r="D1393" s="5" t="s">
        <v>1255</v>
      </c>
      <c r="E1393" s="11" t="s">
        <v>6276</v>
      </c>
      <c r="F1393" s="5" t="s">
        <v>12</v>
      </c>
      <c r="G1393" s="4" t="s">
        <v>6277</v>
      </c>
      <c r="H1393" s="4" t="s">
        <v>15</v>
      </c>
      <c r="I1393" s="4" t="s">
        <v>6278</v>
      </c>
      <c r="J1393" s="4" t="s">
        <v>6279</v>
      </c>
      <c r="K1393" s="4" t="s">
        <v>6280</v>
      </c>
      <c r="L1393" s="11">
        <v>9411029580</v>
      </c>
      <c r="M1393" s="11" t="s">
        <v>13</v>
      </c>
      <c r="N1393" s="16">
        <v>202501100300305</v>
      </c>
      <c r="O1393" s="11" t="s">
        <v>6276</v>
      </c>
      <c r="P1393" s="8" t="s">
        <v>376</v>
      </c>
      <c r="Q1393" s="8" t="s">
        <v>434</v>
      </c>
    </row>
    <row r="1394" spans="1:17" ht="45" x14ac:dyDescent="0.25">
      <c r="A1394" s="5">
        <f t="shared" si="21"/>
        <v>1391</v>
      </c>
      <c r="B1394" s="6" t="s">
        <v>5058</v>
      </c>
      <c r="C1394" s="5" t="s">
        <v>10</v>
      </c>
      <c r="D1394" s="5" t="s">
        <v>11</v>
      </c>
      <c r="E1394" s="11" t="s">
        <v>5090</v>
      </c>
      <c r="F1394" s="5" t="s">
        <v>12</v>
      </c>
      <c r="G1394" s="4" t="s">
        <v>5091</v>
      </c>
      <c r="H1394" s="4" t="s">
        <v>15</v>
      </c>
      <c r="I1394" s="4" t="s">
        <v>5092</v>
      </c>
      <c r="J1394" s="4" t="s">
        <v>5093</v>
      </c>
      <c r="K1394" s="4" t="s">
        <v>5094</v>
      </c>
      <c r="L1394" s="11">
        <v>9412137321</v>
      </c>
      <c r="M1394" s="11">
        <v>8077743041</v>
      </c>
      <c r="N1394" s="16">
        <v>202501100300306</v>
      </c>
      <c r="O1394" s="11" t="s">
        <v>5090</v>
      </c>
      <c r="P1394" s="8" t="s">
        <v>583</v>
      </c>
      <c r="Q1394" s="8" t="s">
        <v>26</v>
      </c>
    </row>
    <row r="1395" spans="1:17" ht="45" x14ac:dyDescent="0.25">
      <c r="A1395" s="5">
        <f t="shared" si="21"/>
        <v>1392</v>
      </c>
      <c r="B1395" s="6" t="s">
        <v>5058</v>
      </c>
      <c r="C1395" s="5" t="s">
        <v>10</v>
      </c>
      <c r="D1395" s="5" t="s">
        <v>519</v>
      </c>
      <c r="E1395" s="11" t="s">
        <v>5437</v>
      </c>
      <c r="F1395" s="5" t="s">
        <v>12</v>
      </c>
      <c r="G1395" s="4" t="s">
        <v>5438</v>
      </c>
      <c r="H1395" s="4" t="s">
        <v>15</v>
      </c>
      <c r="I1395" s="4" t="s">
        <v>802</v>
      </c>
      <c r="J1395" s="4" t="s">
        <v>5439</v>
      </c>
      <c r="K1395" s="4" t="s">
        <v>10318</v>
      </c>
      <c r="L1395" s="11">
        <v>9891542222</v>
      </c>
      <c r="M1395" s="11">
        <v>9315945059</v>
      </c>
      <c r="N1395" s="16">
        <v>202501100300307</v>
      </c>
      <c r="O1395" s="11" t="s">
        <v>5437</v>
      </c>
      <c r="P1395" s="8" t="s">
        <v>51</v>
      </c>
      <c r="Q1395" s="8" t="s">
        <v>26</v>
      </c>
    </row>
    <row r="1396" spans="1:17" ht="45" x14ac:dyDescent="0.25">
      <c r="A1396" s="5">
        <f t="shared" si="21"/>
        <v>1393</v>
      </c>
      <c r="B1396" s="6" t="s">
        <v>5058</v>
      </c>
      <c r="C1396" s="5" t="s">
        <v>10</v>
      </c>
      <c r="D1396" s="5" t="s">
        <v>519</v>
      </c>
      <c r="E1396" s="11" t="s">
        <v>5440</v>
      </c>
      <c r="F1396" s="5" t="s">
        <v>12</v>
      </c>
      <c r="G1396" s="4" t="s">
        <v>5441</v>
      </c>
      <c r="H1396" s="4" t="s">
        <v>35</v>
      </c>
      <c r="I1396" s="4" t="s">
        <v>1434</v>
      </c>
      <c r="J1396" s="4" t="s">
        <v>5442</v>
      </c>
      <c r="K1396" s="4" t="s">
        <v>10319</v>
      </c>
      <c r="L1396" s="11">
        <v>9457929789</v>
      </c>
      <c r="M1396" s="11">
        <v>9971608075</v>
      </c>
      <c r="N1396" s="16">
        <v>202501100300308</v>
      </c>
      <c r="O1396" s="11" t="s">
        <v>5440</v>
      </c>
      <c r="P1396" s="8" t="s">
        <v>124</v>
      </c>
      <c r="Q1396" s="8" t="s">
        <v>26</v>
      </c>
    </row>
    <row r="1397" spans="1:17" ht="45" x14ac:dyDescent="0.25">
      <c r="A1397" s="5">
        <f t="shared" si="21"/>
        <v>1394</v>
      </c>
      <c r="B1397" s="6" t="s">
        <v>5058</v>
      </c>
      <c r="C1397" s="5" t="s">
        <v>10</v>
      </c>
      <c r="D1397" s="5" t="s">
        <v>519</v>
      </c>
      <c r="E1397" s="11">
        <v>202501100300290</v>
      </c>
      <c r="F1397" s="5" t="s">
        <v>12</v>
      </c>
      <c r="G1397" s="4" t="s">
        <v>5388</v>
      </c>
      <c r="H1397" s="4" t="s">
        <v>35</v>
      </c>
      <c r="I1397" s="4" t="s">
        <v>575</v>
      </c>
      <c r="J1397" s="4" t="s">
        <v>5389</v>
      </c>
      <c r="K1397" s="4" t="s">
        <v>10320</v>
      </c>
      <c r="L1397" s="11">
        <v>7900296166</v>
      </c>
      <c r="M1397" s="11">
        <v>9897296166</v>
      </c>
      <c r="N1397" s="16">
        <v>202501100300310</v>
      </c>
      <c r="O1397" s="11">
        <v>202501100300290</v>
      </c>
      <c r="P1397" s="8" t="s">
        <v>5391</v>
      </c>
      <c r="Q1397" s="8" t="s">
        <v>26</v>
      </c>
    </row>
    <row r="1398" spans="1:17" ht="30" x14ac:dyDescent="0.25">
      <c r="A1398" s="5">
        <f t="shared" si="21"/>
        <v>1395</v>
      </c>
      <c r="B1398" s="6" t="s">
        <v>6375</v>
      </c>
      <c r="C1398" s="5" t="s">
        <v>10</v>
      </c>
      <c r="D1398" s="5" t="s">
        <v>11</v>
      </c>
      <c r="E1398" s="11" t="s">
        <v>6473</v>
      </c>
      <c r="F1398" s="5" t="s">
        <v>12</v>
      </c>
      <c r="G1398" s="4" t="s">
        <v>6474</v>
      </c>
      <c r="H1398" s="4" t="s">
        <v>15</v>
      </c>
      <c r="I1398" s="4" t="s">
        <v>6475</v>
      </c>
      <c r="J1398" s="4" t="s">
        <v>6476</v>
      </c>
      <c r="K1398" s="4" t="s">
        <v>6477</v>
      </c>
      <c r="L1398" s="11">
        <v>7300854190</v>
      </c>
      <c r="M1398" s="11" t="s">
        <v>13</v>
      </c>
      <c r="N1398" s="16">
        <v>202501101400001</v>
      </c>
      <c r="O1398" s="11" t="s">
        <v>6473</v>
      </c>
      <c r="P1398" s="8" t="s">
        <v>62</v>
      </c>
      <c r="Q1398" s="8" t="s">
        <v>182</v>
      </c>
    </row>
    <row r="1399" spans="1:17" ht="30" x14ac:dyDescent="0.25">
      <c r="A1399" s="5">
        <f t="shared" si="21"/>
        <v>1396</v>
      </c>
      <c r="B1399" s="6" t="s">
        <v>6375</v>
      </c>
      <c r="C1399" s="5" t="s">
        <v>10</v>
      </c>
      <c r="D1399" s="5" t="s">
        <v>11</v>
      </c>
      <c r="E1399" s="11" t="s">
        <v>6456</v>
      </c>
      <c r="F1399" s="5" t="s">
        <v>12</v>
      </c>
      <c r="G1399" s="4" t="s">
        <v>6457</v>
      </c>
      <c r="H1399" s="4" t="s">
        <v>15</v>
      </c>
      <c r="I1399" s="4" t="s">
        <v>6458</v>
      </c>
      <c r="J1399" s="4" t="s">
        <v>6459</v>
      </c>
      <c r="K1399" s="4" t="s">
        <v>6460</v>
      </c>
      <c r="L1399" s="11">
        <v>6386395873</v>
      </c>
      <c r="M1399" s="11" t="s">
        <v>13</v>
      </c>
      <c r="N1399" s="16">
        <v>202501101400002</v>
      </c>
      <c r="O1399" s="11" t="s">
        <v>6456</v>
      </c>
      <c r="P1399" s="8" t="s">
        <v>62</v>
      </c>
      <c r="Q1399" s="8" t="s">
        <v>19</v>
      </c>
    </row>
    <row r="1400" spans="1:17" ht="30" x14ac:dyDescent="0.25">
      <c r="A1400" s="5">
        <f t="shared" si="21"/>
        <v>1397</v>
      </c>
      <c r="B1400" s="6" t="s">
        <v>6375</v>
      </c>
      <c r="C1400" s="5" t="s">
        <v>10</v>
      </c>
      <c r="D1400" s="5" t="s">
        <v>11</v>
      </c>
      <c r="E1400" s="11" t="s">
        <v>6529</v>
      </c>
      <c r="F1400" s="5" t="s">
        <v>12</v>
      </c>
      <c r="G1400" s="4" t="s">
        <v>6530</v>
      </c>
      <c r="H1400" s="4" t="s">
        <v>15</v>
      </c>
      <c r="I1400" s="4" t="s">
        <v>6531</v>
      </c>
      <c r="J1400" s="4" t="s">
        <v>6532</v>
      </c>
      <c r="K1400" s="4" t="s">
        <v>6533</v>
      </c>
      <c r="L1400" s="11">
        <v>8923285171</v>
      </c>
      <c r="M1400" s="11" t="s">
        <v>13</v>
      </c>
      <c r="N1400" s="16">
        <v>202501101400003</v>
      </c>
      <c r="O1400" s="11" t="s">
        <v>6529</v>
      </c>
      <c r="P1400" s="8" t="s">
        <v>62</v>
      </c>
      <c r="Q1400" s="8" t="s">
        <v>19</v>
      </c>
    </row>
    <row r="1401" spans="1:17" ht="30" x14ac:dyDescent="0.25">
      <c r="A1401" s="5">
        <f t="shared" si="21"/>
        <v>1398</v>
      </c>
      <c r="B1401" s="6" t="s">
        <v>6375</v>
      </c>
      <c r="C1401" s="5" t="s">
        <v>10</v>
      </c>
      <c r="D1401" s="5" t="s">
        <v>11</v>
      </c>
      <c r="E1401" s="11" t="s">
        <v>6401</v>
      </c>
      <c r="F1401" s="5" t="s">
        <v>12</v>
      </c>
      <c r="G1401" s="4" t="s">
        <v>1656</v>
      </c>
      <c r="H1401" s="4" t="s">
        <v>15</v>
      </c>
      <c r="I1401" s="4" t="s">
        <v>2175</v>
      </c>
      <c r="J1401" s="4" t="s">
        <v>6402</v>
      </c>
      <c r="K1401" s="4" t="s">
        <v>6403</v>
      </c>
      <c r="L1401" s="11">
        <v>8527698402</v>
      </c>
      <c r="M1401" s="11">
        <v>7417730536</v>
      </c>
      <c r="N1401" s="16">
        <v>202501101400004</v>
      </c>
      <c r="O1401" s="11" t="s">
        <v>6401</v>
      </c>
      <c r="P1401" s="8" t="s">
        <v>165</v>
      </c>
      <c r="Q1401" s="8" t="s">
        <v>26</v>
      </c>
    </row>
    <row r="1402" spans="1:17" ht="30" x14ac:dyDescent="0.25">
      <c r="A1402" s="5">
        <f t="shared" si="21"/>
        <v>1399</v>
      </c>
      <c r="B1402" s="6" t="s">
        <v>6375</v>
      </c>
      <c r="C1402" s="5" t="s">
        <v>10</v>
      </c>
      <c r="D1402" s="5" t="s">
        <v>11</v>
      </c>
      <c r="E1402" s="11" t="s">
        <v>6513</v>
      </c>
      <c r="F1402" s="5" t="s">
        <v>12</v>
      </c>
      <c r="G1402" s="4" t="s">
        <v>6514</v>
      </c>
      <c r="H1402" s="4" t="s">
        <v>15</v>
      </c>
      <c r="I1402" s="4" t="s">
        <v>1042</v>
      </c>
      <c r="J1402" s="4" t="s">
        <v>6515</v>
      </c>
      <c r="K1402" s="4" t="s">
        <v>6516</v>
      </c>
      <c r="L1402" s="11">
        <v>9311447337</v>
      </c>
      <c r="M1402" s="11" t="s">
        <v>13</v>
      </c>
      <c r="N1402" s="16">
        <v>202501101400005</v>
      </c>
      <c r="O1402" s="11" t="s">
        <v>6513</v>
      </c>
      <c r="P1402" s="8" t="s">
        <v>62</v>
      </c>
      <c r="Q1402" s="8" t="s">
        <v>19</v>
      </c>
    </row>
    <row r="1403" spans="1:17" ht="30" x14ac:dyDescent="0.25">
      <c r="A1403" s="5">
        <f t="shared" si="21"/>
        <v>1400</v>
      </c>
      <c r="B1403" s="6" t="s">
        <v>6375</v>
      </c>
      <c r="C1403" s="5" t="s">
        <v>10</v>
      </c>
      <c r="D1403" s="5" t="s">
        <v>11</v>
      </c>
      <c r="E1403" s="11" t="s">
        <v>6582</v>
      </c>
      <c r="F1403" s="5" t="s">
        <v>12</v>
      </c>
      <c r="G1403" s="4" t="s">
        <v>6583</v>
      </c>
      <c r="H1403" s="4" t="s">
        <v>15</v>
      </c>
      <c r="I1403" s="4" t="s">
        <v>6584</v>
      </c>
      <c r="J1403" s="4" t="s">
        <v>6585</v>
      </c>
      <c r="K1403" s="4" t="s">
        <v>6586</v>
      </c>
      <c r="L1403" s="11">
        <v>7376683165</v>
      </c>
      <c r="M1403" s="11" t="s">
        <v>13</v>
      </c>
      <c r="N1403" s="16">
        <v>202501101400006</v>
      </c>
      <c r="O1403" s="11" t="s">
        <v>6582</v>
      </c>
      <c r="P1403" s="8" t="s">
        <v>93</v>
      </c>
      <c r="Q1403" s="8" t="s">
        <v>19</v>
      </c>
    </row>
    <row r="1404" spans="1:17" ht="30" x14ac:dyDescent="0.25">
      <c r="A1404" s="5">
        <f t="shared" si="21"/>
        <v>1401</v>
      </c>
      <c r="B1404" s="6" t="s">
        <v>6375</v>
      </c>
      <c r="C1404" s="5" t="s">
        <v>10</v>
      </c>
      <c r="D1404" s="5" t="s">
        <v>11</v>
      </c>
      <c r="E1404" s="11" t="s">
        <v>6539</v>
      </c>
      <c r="F1404" s="5" t="s">
        <v>12</v>
      </c>
      <c r="G1404" s="4" t="s">
        <v>6540</v>
      </c>
      <c r="H1404" s="4" t="s">
        <v>15</v>
      </c>
      <c r="I1404" s="4" t="s">
        <v>3954</v>
      </c>
      <c r="J1404" s="4" t="s">
        <v>6541</v>
      </c>
      <c r="K1404" s="4" t="s">
        <v>6542</v>
      </c>
      <c r="L1404" s="11">
        <v>8607704814</v>
      </c>
      <c r="M1404" s="11" t="s">
        <v>13</v>
      </c>
      <c r="N1404" s="16">
        <v>202501101400007</v>
      </c>
      <c r="O1404" s="11" t="s">
        <v>6539</v>
      </c>
      <c r="P1404" s="8" t="s">
        <v>62</v>
      </c>
      <c r="Q1404" s="8" t="s">
        <v>19</v>
      </c>
    </row>
    <row r="1405" spans="1:17" ht="30" x14ac:dyDescent="0.25">
      <c r="A1405" s="5">
        <f t="shared" si="21"/>
        <v>1402</v>
      </c>
      <c r="B1405" s="6" t="s">
        <v>6375</v>
      </c>
      <c r="C1405" s="5" t="s">
        <v>10</v>
      </c>
      <c r="D1405" s="5" t="s">
        <v>11</v>
      </c>
      <c r="E1405" s="11" t="s">
        <v>6590</v>
      </c>
      <c r="F1405" s="5" t="s">
        <v>12</v>
      </c>
      <c r="G1405" s="4" t="s">
        <v>6591</v>
      </c>
      <c r="H1405" s="4" t="s">
        <v>15</v>
      </c>
      <c r="I1405" s="4" t="s">
        <v>200</v>
      </c>
      <c r="J1405" s="4" t="s">
        <v>6592</v>
      </c>
      <c r="K1405" s="4" t="s">
        <v>6593</v>
      </c>
      <c r="L1405" s="11">
        <v>7818002094</v>
      </c>
      <c r="M1405" s="11" t="s">
        <v>13</v>
      </c>
      <c r="N1405" s="16">
        <v>202501101400008</v>
      </c>
      <c r="O1405" s="11" t="s">
        <v>6590</v>
      </c>
      <c r="P1405" s="8" t="s">
        <v>93</v>
      </c>
      <c r="Q1405" s="8" t="s">
        <v>19</v>
      </c>
    </row>
    <row r="1406" spans="1:17" ht="30" x14ac:dyDescent="0.25">
      <c r="A1406" s="5">
        <f t="shared" si="21"/>
        <v>1403</v>
      </c>
      <c r="B1406" s="6" t="s">
        <v>6375</v>
      </c>
      <c r="C1406" s="5" t="s">
        <v>10</v>
      </c>
      <c r="D1406" s="5" t="s">
        <v>11</v>
      </c>
      <c r="E1406" s="11" t="s">
        <v>6465</v>
      </c>
      <c r="F1406" s="5" t="s">
        <v>12</v>
      </c>
      <c r="G1406" s="4" t="s">
        <v>6466</v>
      </c>
      <c r="H1406" s="4" t="s">
        <v>15</v>
      </c>
      <c r="I1406" s="4" t="s">
        <v>1042</v>
      </c>
      <c r="J1406" s="4" t="s">
        <v>6467</v>
      </c>
      <c r="K1406" s="4" t="s">
        <v>6468</v>
      </c>
      <c r="L1406" s="11">
        <v>9792010900</v>
      </c>
      <c r="M1406" s="11" t="s">
        <v>13</v>
      </c>
      <c r="N1406" s="16">
        <v>202501101400009</v>
      </c>
      <c r="O1406" s="11" t="s">
        <v>6465</v>
      </c>
      <c r="P1406" s="8" t="s">
        <v>93</v>
      </c>
      <c r="Q1406" s="8" t="s">
        <v>182</v>
      </c>
    </row>
    <row r="1407" spans="1:17" ht="30" x14ac:dyDescent="0.25">
      <c r="A1407" s="5">
        <f t="shared" si="21"/>
        <v>1404</v>
      </c>
      <c r="B1407" s="6" t="s">
        <v>6375</v>
      </c>
      <c r="C1407" s="5" t="s">
        <v>10</v>
      </c>
      <c r="D1407" s="5" t="s">
        <v>11</v>
      </c>
      <c r="E1407" s="11" t="s">
        <v>6587</v>
      </c>
      <c r="F1407" s="5" t="s">
        <v>12</v>
      </c>
      <c r="G1407" s="4" t="s">
        <v>3870</v>
      </c>
      <c r="H1407" s="4" t="s">
        <v>15</v>
      </c>
      <c r="I1407" s="4" t="s">
        <v>2813</v>
      </c>
      <c r="J1407" s="4" t="s">
        <v>6588</v>
      </c>
      <c r="K1407" s="4" t="s">
        <v>6589</v>
      </c>
      <c r="L1407" s="11">
        <v>7518569208</v>
      </c>
      <c r="M1407" s="11" t="s">
        <v>13</v>
      </c>
      <c r="N1407" s="16">
        <v>202501101400010</v>
      </c>
      <c r="O1407" s="11" t="s">
        <v>6587</v>
      </c>
      <c r="P1407" s="8" t="s">
        <v>93</v>
      </c>
      <c r="Q1407" s="8" t="s">
        <v>19</v>
      </c>
    </row>
    <row r="1408" spans="1:17" ht="30" x14ac:dyDescent="0.25">
      <c r="A1408" s="5">
        <f t="shared" si="21"/>
        <v>1405</v>
      </c>
      <c r="B1408" s="6" t="s">
        <v>6375</v>
      </c>
      <c r="C1408" s="5" t="s">
        <v>10</v>
      </c>
      <c r="D1408" s="5" t="s">
        <v>11</v>
      </c>
      <c r="E1408" s="11" t="s">
        <v>6607</v>
      </c>
      <c r="F1408" s="5" t="s">
        <v>12</v>
      </c>
      <c r="G1408" s="4" t="s">
        <v>6608</v>
      </c>
      <c r="H1408" s="4" t="s">
        <v>15</v>
      </c>
      <c r="I1408" s="4" t="s">
        <v>3000</v>
      </c>
      <c r="J1408" s="4" t="s">
        <v>6609</v>
      </c>
      <c r="K1408" s="4" t="s">
        <v>6610</v>
      </c>
      <c r="L1408" s="11">
        <v>6394118607</v>
      </c>
      <c r="M1408" s="11">
        <v>9621883618</v>
      </c>
      <c r="N1408" s="16">
        <v>202501101400011</v>
      </c>
      <c r="O1408" s="11" t="s">
        <v>6607</v>
      </c>
      <c r="P1408" s="8" t="s">
        <v>119</v>
      </c>
      <c r="Q1408" s="8" t="s">
        <v>19</v>
      </c>
    </row>
    <row r="1409" spans="1:17" ht="30" x14ac:dyDescent="0.25">
      <c r="A1409" s="5">
        <f t="shared" si="21"/>
        <v>1406</v>
      </c>
      <c r="B1409" s="6" t="s">
        <v>6375</v>
      </c>
      <c r="C1409" s="5" t="s">
        <v>10</v>
      </c>
      <c r="D1409" s="5" t="s">
        <v>11</v>
      </c>
      <c r="E1409" s="11" t="s">
        <v>6509</v>
      </c>
      <c r="F1409" s="5" t="s">
        <v>12</v>
      </c>
      <c r="G1409" s="4" t="s">
        <v>6510</v>
      </c>
      <c r="H1409" s="4" t="s">
        <v>15</v>
      </c>
      <c r="I1409" s="4" t="s">
        <v>1415</v>
      </c>
      <c r="J1409" s="4" t="s">
        <v>6511</v>
      </c>
      <c r="K1409" s="4" t="s">
        <v>6512</v>
      </c>
      <c r="L1409" s="11">
        <v>8896230159</v>
      </c>
      <c r="M1409" s="11">
        <v>9794868401</v>
      </c>
      <c r="N1409" s="16">
        <v>202501101400012</v>
      </c>
      <c r="O1409" s="11" t="s">
        <v>6509</v>
      </c>
      <c r="P1409" s="8" t="s">
        <v>62</v>
      </c>
      <c r="Q1409" s="8" t="s">
        <v>19</v>
      </c>
    </row>
    <row r="1410" spans="1:17" ht="30" x14ac:dyDescent="0.25">
      <c r="A1410" s="5">
        <f t="shared" si="21"/>
        <v>1407</v>
      </c>
      <c r="B1410" s="6" t="s">
        <v>6375</v>
      </c>
      <c r="C1410" s="5" t="s">
        <v>10</v>
      </c>
      <c r="D1410" s="5" t="s">
        <v>11</v>
      </c>
      <c r="E1410" s="11" t="s">
        <v>6478</v>
      </c>
      <c r="F1410" s="5" t="s">
        <v>12</v>
      </c>
      <c r="G1410" s="4" t="s">
        <v>6479</v>
      </c>
      <c r="H1410" s="4" t="s">
        <v>15</v>
      </c>
      <c r="I1410" s="4" t="s">
        <v>6480</v>
      </c>
      <c r="J1410" s="4" t="s">
        <v>6481</v>
      </c>
      <c r="K1410" s="4" t="s">
        <v>6482</v>
      </c>
      <c r="L1410" s="11">
        <v>8765012300</v>
      </c>
      <c r="M1410" s="11">
        <v>8765443285</v>
      </c>
      <c r="N1410" s="16">
        <v>202501101400013</v>
      </c>
      <c r="O1410" s="11" t="s">
        <v>6478</v>
      </c>
      <c r="P1410" s="8" t="s">
        <v>93</v>
      </c>
      <c r="Q1410" s="8" t="s">
        <v>19</v>
      </c>
    </row>
    <row r="1411" spans="1:17" ht="30" x14ac:dyDescent="0.25">
      <c r="A1411" s="5">
        <f t="shared" si="21"/>
        <v>1408</v>
      </c>
      <c r="B1411" s="6" t="s">
        <v>6375</v>
      </c>
      <c r="C1411" s="5" t="s">
        <v>10</v>
      </c>
      <c r="D1411" s="5" t="s">
        <v>11</v>
      </c>
      <c r="E1411" s="11" t="s">
        <v>6525</v>
      </c>
      <c r="F1411" s="5" t="s">
        <v>12</v>
      </c>
      <c r="G1411" s="4" t="s">
        <v>6526</v>
      </c>
      <c r="H1411" s="4" t="s">
        <v>35</v>
      </c>
      <c r="I1411" s="4" t="s">
        <v>1689</v>
      </c>
      <c r="J1411" s="4" t="s">
        <v>6527</v>
      </c>
      <c r="K1411" s="4" t="s">
        <v>6528</v>
      </c>
      <c r="L1411" s="11">
        <v>6398520431</v>
      </c>
      <c r="M1411" s="11" t="s">
        <v>13</v>
      </c>
      <c r="N1411" s="16">
        <v>202501101400014</v>
      </c>
      <c r="O1411" s="11" t="s">
        <v>6525</v>
      </c>
      <c r="P1411" s="8" t="s">
        <v>62</v>
      </c>
      <c r="Q1411" s="8" t="s">
        <v>19</v>
      </c>
    </row>
    <row r="1412" spans="1:17" ht="30" x14ac:dyDescent="0.25">
      <c r="A1412" s="5">
        <f t="shared" si="21"/>
        <v>1409</v>
      </c>
      <c r="B1412" s="6" t="s">
        <v>6375</v>
      </c>
      <c r="C1412" s="5" t="s">
        <v>10</v>
      </c>
      <c r="D1412" s="5" t="s">
        <v>11</v>
      </c>
      <c r="E1412" s="11" t="s">
        <v>6561</v>
      </c>
      <c r="F1412" s="5" t="s">
        <v>12</v>
      </c>
      <c r="G1412" s="4" t="s">
        <v>3999</v>
      </c>
      <c r="H1412" s="4" t="s">
        <v>15</v>
      </c>
      <c r="I1412" s="4" t="s">
        <v>6562</v>
      </c>
      <c r="J1412" s="4" t="s">
        <v>6563</v>
      </c>
      <c r="K1412" s="4" t="s">
        <v>6564</v>
      </c>
      <c r="L1412" s="11">
        <v>7452970387</v>
      </c>
      <c r="M1412" s="11" t="s">
        <v>13</v>
      </c>
      <c r="N1412" s="16">
        <v>202501101400015</v>
      </c>
      <c r="O1412" s="11" t="s">
        <v>6561</v>
      </c>
      <c r="P1412" s="8" t="s">
        <v>62</v>
      </c>
      <c r="Q1412" s="8" t="s">
        <v>19</v>
      </c>
    </row>
    <row r="1413" spans="1:17" ht="30" x14ac:dyDescent="0.25">
      <c r="A1413" s="5">
        <f t="shared" si="21"/>
        <v>1410</v>
      </c>
      <c r="B1413" s="6" t="s">
        <v>6375</v>
      </c>
      <c r="C1413" s="5" t="s">
        <v>10</v>
      </c>
      <c r="D1413" s="5" t="s">
        <v>11</v>
      </c>
      <c r="E1413" s="11" t="s">
        <v>6417</v>
      </c>
      <c r="F1413" s="5" t="s">
        <v>12</v>
      </c>
      <c r="G1413" s="4" t="s">
        <v>6418</v>
      </c>
      <c r="H1413" s="4" t="s">
        <v>15</v>
      </c>
      <c r="I1413" s="4" t="s">
        <v>4561</v>
      </c>
      <c r="J1413" s="4" t="s">
        <v>6419</v>
      </c>
      <c r="K1413" s="4" t="s">
        <v>6420</v>
      </c>
      <c r="L1413" s="11">
        <v>8840639327</v>
      </c>
      <c r="M1413" s="11" t="s">
        <v>13</v>
      </c>
      <c r="N1413" s="16">
        <v>202501101400016</v>
      </c>
      <c r="O1413" s="11" t="s">
        <v>6417</v>
      </c>
      <c r="P1413" s="8" t="s">
        <v>62</v>
      </c>
      <c r="Q1413" s="8" t="s">
        <v>19</v>
      </c>
    </row>
    <row r="1414" spans="1:17" ht="30" x14ac:dyDescent="0.25">
      <c r="A1414" s="5">
        <f t="shared" ref="A1414:A1477" si="22">A1413+1</f>
        <v>1411</v>
      </c>
      <c r="B1414" s="6" t="s">
        <v>6375</v>
      </c>
      <c r="C1414" s="5" t="s">
        <v>10</v>
      </c>
      <c r="D1414" s="5" t="s">
        <v>11</v>
      </c>
      <c r="E1414" s="11" t="s">
        <v>6594</v>
      </c>
      <c r="F1414" s="5" t="s">
        <v>12</v>
      </c>
      <c r="G1414" s="4" t="s">
        <v>6595</v>
      </c>
      <c r="H1414" s="4" t="s">
        <v>15</v>
      </c>
      <c r="I1414" s="4" t="s">
        <v>6596</v>
      </c>
      <c r="J1414" s="4" t="s">
        <v>6597</v>
      </c>
      <c r="K1414" s="4" t="s">
        <v>6598</v>
      </c>
      <c r="L1414" s="11">
        <v>8810790802</v>
      </c>
      <c r="M1414" s="11">
        <v>9794825320</v>
      </c>
      <c r="N1414" s="16">
        <v>202501101400017</v>
      </c>
      <c r="O1414" s="11" t="s">
        <v>6594</v>
      </c>
      <c r="P1414" s="8" t="s">
        <v>93</v>
      </c>
      <c r="Q1414" s="8" t="s">
        <v>19</v>
      </c>
    </row>
    <row r="1415" spans="1:17" ht="30" x14ac:dyDescent="0.25">
      <c r="A1415" s="5">
        <f t="shared" si="22"/>
        <v>1412</v>
      </c>
      <c r="B1415" s="6" t="s">
        <v>6375</v>
      </c>
      <c r="C1415" s="5" t="s">
        <v>10</v>
      </c>
      <c r="D1415" s="5" t="s">
        <v>11</v>
      </c>
      <c r="E1415" s="11" t="s">
        <v>6611</v>
      </c>
      <c r="F1415" s="5" t="s">
        <v>12</v>
      </c>
      <c r="G1415" s="4" t="s">
        <v>4226</v>
      </c>
      <c r="H1415" s="4" t="s">
        <v>35</v>
      </c>
      <c r="I1415" s="4" t="s">
        <v>593</v>
      </c>
      <c r="J1415" s="4" t="s">
        <v>6612</v>
      </c>
      <c r="K1415" s="4" t="s">
        <v>6613</v>
      </c>
      <c r="L1415" s="11">
        <v>8077145736</v>
      </c>
      <c r="M1415" s="11" t="s">
        <v>13</v>
      </c>
      <c r="N1415" s="16">
        <v>202501101400018</v>
      </c>
      <c r="O1415" s="11" t="s">
        <v>6611</v>
      </c>
      <c r="P1415" s="8" t="s">
        <v>119</v>
      </c>
      <c r="Q1415" s="8" t="s">
        <v>19</v>
      </c>
    </row>
    <row r="1416" spans="1:17" ht="30" x14ac:dyDescent="0.25">
      <c r="A1416" s="5">
        <f t="shared" si="22"/>
        <v>1413</v>
      </c>
      <c r="B1416" s="6" t="s">
        <v>6375</v>
      </c>
      <c r="C1416" s="5" t="s">
        <v>10</v>
      </c>
      <c r="D1416" s="5" t="s">
        <v>11</v>
      </c>
      <c r="E1416" s="11" t="s">
        <v>6565</v>
      </c>
      <c r="F1416" s="5" t="s">
        <v>12</v>
      </c>
      <c r="G1416" s="4" t="s">
        <v>6566</v>
      </c>
      <c r="H1416" s="4" t="s">
        <v>35</v>
      </c>
      <c r="I1416" s="4" t="s">
        <v>3339</v>
      </c>
      <c r="J1416" s="4" t="s">
        <v>6567</v>
      </c>
      <c r="K1416" s="4" t="s">
        <v>6568</v>
      </c>
      <c r="L1416" s="11">
        <v>6395611977</v>
      </c>
      <c r="M1416" s="11" t="s">
        <v>13</v>
      </c>
      <c r="N1416" s="16">
        <v>202501101400019</v>
      </c>
      <c r="O1416" s="11" t="s">
        <v>6565</v>
      </c>
      <c r="P1416" s="8" t="s">
        <v>62</v>
      </c>
      <c r="Q1416" s="8" t="s">
        <v>19</v>
      </c>
    </row>
    <row r="1417" spans="1:17" ht="30" x14ac:dyDescent="0.25">
      <c r="A1417" s="5">
        <f t="shared" si="22"/>
        <v>1414</v>
      </c>
      <c r="B1417" s="6" t="s">
        <v>6375</v>
      </c>
      <c r="C1417" s="5" t="s">
        <v>10</v>
      </c>
      <c r="D1417" s="5" t="s">
        <v>11</v>
      </c>
      <c r="E1417" s="11" t="s">
        <v>6569</v>
      </c>
      <c r="F1417" s="5" t="s">
        <v>12</v>
      </c>
      <c r="G1417" s="4" t="s">
        <v>6570</v>
      </c>
      <c r="H1417" s="4" t="s">
        <v>15</v>
      </c>
      <c r="I1417" s="4" t="s">
        <v>5368</v>
      </c>
      <c r="J1417" s="4" t="s">
        <v>6571</v>
      </c>
      <c r="K1417" s="4" t="s">
        <v>6572</v>
      </c>
      <c r="L1417" s="11">
        <v>9818184480</v>
      </c>
      <c r="M1417" s="11" t="s">
        <v>13</v>
      </c>
      <c r="N1417" s="16">
        <v>202501101400020</v>
      </c>
      <c r="O1417" s="11" t="s">
        <v>6569</v>
      </c>
      <c r="P1417" s="8" t="s">
        <v>93</v>
      </c>
      <c r="Q1417" s="8" t="s">
        <v>19</v>
      </c>
    </row>
    <row r="1418" spans="1:17" ht="30" x14ac:dyDescent="0.25">
      <c r="A1418" s="5">
        <f t="shared" si="22"/>
        <v>1415</v>
      </c>
      <c r="B1418" s="6" t="s">
        <v>6375</v>
      </c>
      <c r="C1418" s="5" t="s">
        <v>10</v>
      </c>
      <c r="D1418" s="5" t="s">
        <v>11</v>
      </c>
      <c r="E1418" s="11" t="s">
        <v>6573</v>
      </c>
      <c r="F1418" s="5" t="s">
        <v>12</v>
      </c>
      <c r="G1418" s="4" t="s">
        <v>6574</v>
      </c>
      <c r="H1418" s="4" t="s">
        <v>15</v>
      </c>
      <c r="I1418" s="4" t="s">
        <v>580</v>
      </c>
      <c r="J1418" s="4" t="s">
        <v>6575</v>
      </c>
      <c r="K1418" s="4" t="s">
        <v>6576</v>
      </c>
      <c r="L1418" s="11">
        <v>6398848911</v>
      </c>
      <c r="M1418" s="11" t="s">
        <v>13</v>
      </c>
      <c r="N1418" s="16">
        <v>202501101400021</v>
      </c>
      <c r="O1418" s="11" t="s">
        <v>6573</v>
      </c>
      <c r="P1418" s="8" t="s">
        <v>93</v>
      </c>
      <c r="Q1418" s="8" t="s">
        <v>19</v>
      </c>
    </row>
    <row r="1419" spans="1:17" ht="30" x14ac:dyDescent="0.25">
      <c r="A1419" s="5">
        <f t="shared" si="22"/>
        <v>1416</v>
      </c>
      <c r="B1419" s="6" t="s">
        <v>6375</v>
      </c>
      <c r="C1419" s="5" t="s">
        <v>10</v>
      </c>
      <c r="D1419" s="5" t="s">
        <v>11</v>
      </c>
      <c r="E1419" s="11" t="s">
        <v>6397</v>
      </c>
      <c r="F1419" s="5" t="s">
        <v>12</v>
      </c>
      <c r="G1419" s="4" t="s">
        <v>6398</v>
      </c>
      <c r="H1419" s="4" t="s">
        <v>15</v>
      </c>
      <c r="I1419" s="4" t="s">
        <v>1880</v>
      </c>
      <c r="J1419" s="4" t="s">
        <v>6399</v>
      </c>
      <c r="K1419" s="4" t="s">
        <v>6400</v>
      </c>
      <c r="L1419" s="11">
        <v>8595098989</v>
      </c>
      <c r="M1419" s="11">
        <v>9045883776</v>
      </c>
      <c r="N1419" s="16">
        <v>202501101400022</v>
      </c>
      <c r="O1419" s="11" t="s">
        <v>6397</v>
      </c>
      <c r="P1419" s="8" t="s">
        <v>132</v>
      </c>
      <c r="Q1419" s="8" t="s">
        <v>26</v>
      </c>
    </row>
    <row r="1420" spans="1:17" ht="30" x14ac:dyDescent="0.25">
      <c r="A1420" s="5">
        <f t="shared" si="22"/>
        <v>1417</v>
      </c>
      <c r="B1420" s="6" t="s">
        <v>6375</v>
      </c>
      <c r="C1420" s="5" t="s">
        <v>10</v>
      </c>
      <c r="D1420" s="5" t="s">
        <v>11</v>
      </c>
      <c r="E1420" s="11" t="s">
        <v>6623</v>
      </c>
      <c r="F1420" s="5" t="s">
        <v>12</v>
      </c>
      <c r="G1420" s="4" t="s">
        <v>6624</v>
      </c>
      <c r="H1420" s="4" t="s">
        <v>15</v>
      </c>
      <c r="I1420" s="4" t="s">
        <v>6625</v>
      </c>
      <c r="J1420" s="4" t="s">
        <v>6626</v>
      </c>
      <c r="K1420" s="4" t="s">
        <v>6627</v>
      </c>
      <c r="L1420" s="11">
        <v>9557892929</v>
      </c>
      <c r="M1420" s="11">
        <v>7465850424</v>
      </c>
      <c r="N1420" s="16">
        <v>202501101400023</v>
      </c>
      <c r="O1420" s="11" t="s">
        <v>6623</v>
      </c>
      <c r="P1420" s="8" t="s">
        <v>93</v>
      </c>
      <c r="Q1420" s="8" t="s">
        <v>19</v>
      </c>
    </row>
    <row r="1421" spans="1:17" ht="30" x14ac:dyDescent="0.25">
      <c r="A1421" s="5">
        <f t="shared" si="22"/>
        <v>1418</v>
      </c>
      <c r="B1421" s="6" t="s">
        <v>6375</v>
      </c>
      <c r="C1421" s="5" t="s">
        <v>10</v>
      </c>
      <c r="D1421" s="5" t="s">
        <v>11</v>
      </c>
      <c r="E1421" s="11" t="s">
        <v>6421</v>
      </c>
      <c r="F1421" s="5" t="s">
        <v>12</v>
      </c>
      <c r="G1421" s="4" t="s">
        <v>6422</v>
      </c>
      <c r="H1421" s="4" t="s">
        <v>15</v>
      </c>
      <c r="I1421" s="4" t="s">
        <v>1625</v>
      </c>
      <c r="J1421" s="4" t="s">
        <v>6423</v>
      </c>
      <c r="K1421" s="4" t="s">
        <v>6424</v>
      </c>
      <c r="L1421" s="11">
        <v>9305917409</v>
      </c>
      <c r="M1421" s="11" t="s">
        <v>13</v>
      </c>
      <c r="N1421" s="16">
        <v>202501101400024</v>
      </c>
      <c r="O1421" s="11" t="s">
        <v>6421</v>
      </c>
      <c r="P1421" s="8" t="s">
        <v>62</v>
      </c>
      <c r="Q1421" s="8" t="s">
        <v>19</v>
      </c>
    </row>
    <row r="1422" spans="1:17" ht="30" x14ac:dyDescent="0.25">
      <c r="A1422" s="5">
        <f t="shared" si="22"/>
        <v>1419</v>
      </c>
      <c r="B1422" s="6" t="s">
        <v>6375</v>
      </c>
      <c r="C1422" s="5" t="s">
        <v>10</v>
      </c>
      <c r="D1422" s="5" t="s">
        <v>11</v>
      </c>
      <c r="E1422" s="11" t="s">
        <v>6469</v>
      </c>
      <c r="F1422" s="5" t="s">
        <v>12</v>
      </c>
      <c r="G1422" s="4" t="s">
        <v>6470</v>
      </c>
      <c r="H1422" s="4" t="s">
        <v>35</v>
      </c>
      <c r="I1422" s="4" t="s">
        <v>593</v>
      </c>
      <c r="J1422" s="4" t="s">
        <v>6471</v>
      </c>
      <c r="K1422" s="4" t="s">
        <v>6472</v>
      </c>
      <c r="L1422" s="11">
        <v>9891596947</v>
      </c>
      <c r="M1422" s="11" t="s">
        <v>13</v>
      </c>
      <c r="N1422" s="16">
        <v>202501101400025</v>
      </c>
      <c r="O1422" s="11" t="s">
        <v>6469</v>
      </c>
      <c r="P1422" s="8" t="s">
        <v>62</v>
      </c>
      <c r="Q1422" s="8" t="s">
        <v>19</v>
      </c>
    </row>
    <row r="1423" spans="1:17" ht="30" x14ac:dyDescent="0.25">
      <c r="A1423" s="5">
        <f t="shared" si="22"/>
        <v>1420</v>
      </c>
      <c r="B1423" s="6" t="s">
        <v>6375</v>
      </c>
      <c r="C1423" s="5" t="s">
        <v>10</v>
      </c>
      <c r="D1423" s="5" t="s">
        <v>11</v>
      </c>
      <c r="E1423" s="11" t="s">
        <v>6379</v>
      </c>
      <c r="F1423" s="5" t="s">
        <v>12</v>
      </c>
      <c r="G1423" s="4" t="s">
        <v>6380</v>
      </c>
      <c r="H1423" s="4" t="s">
        <v>15</v>
      </c>
      <c r="I1423" s="4" t="s">
        <v>1600</v>
      </c>
      <c r="J1423" s="4" t="s">
        <v>6381</v>
      </c>
      <c r="K1423" s="4" t="s">
        <v>6382</v>
      </c>
      <c r="L1423" s="11">
        <v>9873827473</v>
      </c>
      <c r="M1423" s="11">
        <v>9312135953</v>
      </c>
      <c r="N1423" s="16">
        <v>202501101400026</v>
      </c>
      <c r="O1423" s="11" t="s">
        <v>6379</v>
      </c>
      <c r="P1423" s="8" t="s">
        <v>1687</v>
      </c>
      <c r="Q1423" s="8" t="s">
        <v>26</v>
      </c>
    </row>
    <row r="1424" spans="1:17" ht="30" x14ac:dyDescent="0.25">
      <c r="A1424" s="5">
        <f t="shared" si="22"/>
        <v>1421</v>
      </c>
      <c r="B1424" s="6" t="s">
        <v>6375</v>
      </c>
      <c r="C1424" s="5" t="s">
        <v>10</v>
      </c>
      <c r="D1424" s="5" t="s">
        <v>11</v>
      </c>
      <c r="E1424" s="11" t="s">
        <v>6553</v>
      </c>
      <c r="F1424" s="5" t="s">
        <v>12</v>
      </c>
      <c r="G1424" s="4" t="s">
        <v>6554</v>
      </c>
      <c r="H1424" s="4" t="s">
        <v>15</v>
      </c>
      <c r="I1424" s="4" t="s">
        <v>4754</v>
      </c>
      <c r="J1424" s="4" t="s">
        <v>6555</v>
      </c>
      <c r="K1424" s="4" t="s">
        <v>6556</v>
      </c>
      <c r="L1424" s="11">
        <v>7395099297</v>
      </c>
      <c r="M1424" s="11">
        <v>9695514662</v>
      </c>
      <c r="N1424" s="16">
        <v>202501101400027</v>
      </c>
      <c r="O1424" s="11" t="s">
        <v>6553</v>
      </c>
      <c r="P1424" s="8" t="s">
        <v>62</v>
      </c>
      <c r="Q1424" s="8" t="s">
        <v>19</v>
      </c>
    </row>
    <row r="1425" spans="1:17" ht="30" x14ac:dyDescent="0.25">
      <c r="A1425" s="5">
        <f t="shared" si="22"/>
        <v>1422</v>
      </c>
      <c r="B1425" s="6" t="s">
        <v>6375</v>
      </c>
      <c r="C1425" s="5" t="s">
        <v>10</v>
      </c>
      <c r="D1425" s="5" t="s">
        <v>11</v>
      </c>
      <c r="E1425" s="11" t="s">
        <v>6517</v>
      </c>
      <c r="F1425" s="5" t="s">
        <v>12</v>
      </c>
      <c r="G1425" s="4" t="s">
        <v>6518</v>
      </c>
      <c r="H1425" s="4" t="s">
        <v>15</v>
      </c>
      <c r="I1425" s="4" t="s">
        <v>4085</v>
      </c>
      <c r="J1425" s="4" t="s">
        <v>6519</v>
      </c>
      <c r="K1425" s="4" t="s">
        <v>6520</v>
      </c>
      <c r="L1425" s="11">
        <v>9112503962</v>
      </c>
      <c r="M1425" s="11" t="s">
        <v>13</v>
      </c>
      <c r="N1425" s="16">
        <v>202501101400028</v>
      </c>
      <c r="O1425" s="11" t="s">
        <v>6517</v>
      </c>
      <c r="P1425" s="8" t="s">
        <v>62</v>
      </c>
      <c r="Q1425" s="8" t="s">
        <v>19</v>
      </c>
    </row>
    <row r="1426" spans="1:17" ht="30" x14ac:dyDescent="0.25">
      <c r="A1426" s="5">
        <f t="shared" si="22"/>
        <v>1423</v>
      </c>
      <c r="B1426" s="6" t="s">
        <v>6375</v>
      </c>
      <c r="C1426" s="5" t="s">
        <v>10</v>
      </c>
      <c r="D1426" s="5" t="s">
        <v>11</v>
      </c>
      <c r="E1426" s="11" t="s">
        <v>6543</v>
      </c>
      <c r="F1426" s="5" t="s">
        <v>12</v>
      </c>
      <c r="G1426" s="4" t="s">
        <v>6544</v>
      </c>
      <c r="H1426" s="4" t="s">
        <v>35</v>
      </c>
      <c r="I1426" s="4" t="s">
        <v>6545</v>
      </c>
      <c r="J1426" s="4" t="s">
        <v>6546</v>
      </c>
      <c r="K1426" s="4" t="s">
        <v>6547</v>
      </c>
      <c r="L1426" s="11">
        <v>9286389662</v>
      </c>
      <c r="M1426" s="11" t="s">
        <v>13</v>
      </c>
      <c r="N1426" s="16">
        <v>202501101400029</v>
      </c>
      <c r="O1426" s="11" t="s">
        <v>6543</v>
      </c>
      <c r="P1426" s="8" t="s">
        <v>62</v>
      </c>
      <c r="Q1426" s="8" t="s">
        <v>19</v>
      </c>
    </row>
    <row r="1427" spans="1:17" ht="30" x14ac:dyDescent="0.25">
      <c r="A1427" s="5">
        <f t="shared" si="22"/>
        <v>1424</v>
      </c>
      <c r="B1427" s="6" t="s">
        <v>6375</v>
      </c>
      <c r="C1427" s="5" t="s">
        <v>10</v>
      </c>
      <c r="D1427" s="5" t="s">
        <v>11</v>
      </c>
      <c r="E1427" s="11" t="s">
        <v>6614</v>
      </c>
      <c r="F1427" s="5" t="s">
        <v>12</v>
      </c>
      <c r="G1427" s="4" t="s">
        <v>6615</v>
      </c>
      <c r="H1427" s="4" t="s">
        <v>15</v>
      </c>
      <c r="I1427" s="4" t="s">
        <v>6616</v>
      </c>
      <c r="J1427" s="4" t="s">
        <v>6617</v>
      </c>
      <c r="K1427" s="4" t="s">
        <v>6618</v>
      </c>
      <c r="L1427" s="11">
        <v>7668962245</v>
      </c>
      <c r="M1427" s="11">
        <v>7906755245</v>
      </c>
      <c r="N1427" s="16">
        <v>202501101400030</v>
      </c>
      <c r="O1427" s="11" t="s">
        <v>6614</v>
      </c>
      <c r="P1427" s="8" t="s">
        <v>119</v>
      </c>
      <c r="Q1427" s="8" t="s">
        <v>19</v>
      </c>
    </row>
    <row r="1428" spans="1:17" ht="30" x14ac:dyDescent="0.25">
      <c r="A1428" s="5">
        <f t="shared" si="22"/>
        <v>1425</v>
      </c>
      <c r="B1428" s="6" t="s">
        <v>6375</v>
      </c>
      <c r="C1428" s="5" t="s">
        <v>10</v>
      </c>
      <c r="D1428" s="5" t="s">
        <v>11</v>
      </c>
      <c r="E1428" s="11" t="s">
        <v>6447</v>
      </c>
      <c r="F1428" s="5" t="s">
        <v>12</v>
      </c>
      <c r="G1428" s="4" t="s">
        <v>6448</v>
      </c>
      <c r="H1428" s="4" t="s">
        <v>15</v>
      </c>
      <c r="I1428" s="4" t="s">
        <v>6427</v>
      </c>
      <c r="J1428" s="4" t="s">
        <v>6449</v>
      </c>
      <c r="K1428" s="4" t="s">
        <v>6450</v>
      </c>
      <c r="L1428" s="11">
        <v>9540396042</v>
      </c>
      <c r="M1428" s="11">
        <v>9412305528</v>
      </c>
      <c r="N1428" s="16">
        <v>202501101400031</v>
      </c>
      <c r="O1428" s="11" t="s">
        <v>6447</v>
      </c>
      <c r="P1428" s="8" t="s">
        <v>376</v>
      </c>
      <c r="Q1428" s="8" t="s">
        <v>19</v>
      </c>
    </row>
    <row r="1429" spans="1:17" ht="30" x14ac:dyDescent="0.25">
      <c r="A1429" s="5">
        <f t="shared" si="22"/>
        <v>1426</v>
      </c>
      <c r="B1429" s="6" t="s">
        <v>6375</v>
      </c>
      <c r="C1429" s="5" t="s">
        <v>10</v>
      </c>
      <c r="D1429" s="5" t="s">
        <v>11</v>
      </c>
      <c r="E1429" s="11" t="s">
        <v>6505</v>
      </c>
      <c r="F1429" s="5" t="s">
        <v>12</v>
      </c>
      <c r="G1429" s="4" t="s">
        <v>6506</v>
      </c>
      <c r="H1429" s="4" t="s">
        <v>15</v>
      </c>
      <c r="I1429" s="4" t="s">
        <v>681</v>
      </c>
      <c r="J1429" s="4" t="s">
        <v>6507</v>
      </c>
      <c r="K1429" s="4" t="s">
        <v>6508</v>
      </c>
      <c r="L1429" s="11">
        <v>9532006400</v>
      </c>
      <c r="M1429" s="11" t="s">
        <v>13</v>
      </c>
      <c r="N1429" s="16">
        <v>202501101400032</v>
      </c>
      <c r="O1429" s="11" t="s">
        <v>6505</v>
      </c>
      <c r="P1429" s="8" t="s">
        <v>62</v>
      </c>
      <c r="Q1429" s="8" t="s">
        <v>19</v>
      </c>
    </row>
    <row r="1430" spans="1:17" ht="30" x14ac:dyDescent="0.25">
      <c r="A1430" s="5">
        <f t="shared" si="22"/>
        <v>1427</v>
      </c>
      <c r="B1430" s="6" t="s">
        <v>6375</v>
      </c>
      <c r="C1430" s="5" t="s">
        <v>10</v>
      </c>
      <c r="D1430" s="5" t="s">
        <v>11</v>
      </c>
      <c r="E1430" s="11" t="s">
        <v>6461</v>
      </c>
      <c r="F1430" s="5" t="s">
        <v>12</v>
      </c>
      <c r="G1430" s="4" t="s">
        <v>6462</v>
      </c>
      <c r="H1430" s="4" t="s">
        <v>35</v>
      </c>
      <c r="I1430" s="4" t="s">
        <v>5800</v>
      </c>
      <c r="J1430" s="4" t="s">
        <v>6463</v>
      </c>
      <c r="K1430" s="4" t="s">
        <v>6464</v>
      </c>
      <c r="L1430" s="11">
        <v>8860828175</v>
      </c>
      <c r="M1430" s="11" t="s">
        <v>13</v>
      </c>
      <c r="N1430" s="16">
        <v>202501101400033</v>
      </c>
      <c r="O1430" s="11" t="s">
        <v>6461</v>
      </c>
      <c r="P1430" s="8" t="s">
        <v>93</v>
      </c>
      <c r="Q1430" s="8" t="s">
        <v>19</v>
      </c>
    </row>
    <row r="1431" spans="1:17" ht="30" x14ac:dyDescent="0.25">
      <c r="A1431" s="5">
        <f t="shared" si="22"/>
        <v>1428</v>
      </c>
      <c r="B1431" s="6" t="s">
        <v>6375</v>
      </c>
      <c r="C1431" s="5" t="s">
        <v>10</v>
      </c>
      <c r="D1431" s="5" t="s">
        <v>11</v>
      </c>
      <c r="E1431" s="11" t="s">
        <v>6383</v>
      </c>
      <c r="F1431" s="5" t="s">
        <v>12</v>
      </c>
      <c r="G1431" s="4" t="s">
        <v>6384</v>
      </c>
      <c r="H1431" s="4" t="s">
        <v>15</v>
      </c>
      <c r="I1431" s="4" t="s">
        <v>4857</v>
      </c>
      <c r="J1431" s="4" t="s">
        <v>6385</v>
      </c>
      <c r="K1431" s="4" t="s">
        <v>6386</v>
      </c>
      <c r="L1431" s="11">
        <v>9654247009</v>
      </c>
      <c r="M1431" s="11">
        <v>9718992727</v>
      </c>
      <c r="N1431" s="16">
        <v>202501101400034</v>
      </c>
      <c r="O1431" s="11" t="s">
        <v>6383</v>
      </c>
      <c r="P1431" s="8" t="s">
        <v>931</v>
      </c>
      <c r="Q1431" s="8" t="s">
        <v>26</v>
      </c>
    </row>
    <row r="1432" spans="1:17" ht="30" x14ac:dyDescent="0.25">
      <c r="A1432" s="5">
        <f t="shared" si="22"/>
        <v>1429</v>
      </c>
      <c r="B1432" s="6" t="s">
        <v>6375</v>
      </c>
      <c r="C1432" s="5" t="s">
        <v>10</v>
      </c>
      <c r="D1432" s="5" t="s">
        <v>11</v>
      </c>
      <c r="E1432" s="11" t="s">
        <v>6619</v>
      </c>
      <c r="F1432" s="5" t="s">
        <v>12</v>
      </c>
      <c r="G1432" s="4" t="s">
        <v>6620</v>
      </c>
      <c r="H1432" s="4" t="s">
        <v>35</v>
      </c>
      <c r="I1432" s="4" t="s">
        <v>3367</v>
      </c>
      <c r="J1432" s="4" t="s">
        <v>6621</v>
      </c>
      <c r="K1432" s="4" t="s">
        <v>6622</v>
      </c>
      <c r="L1432" s="11">
        <v>7906067965</v>
      </c>
      <c r="M1432" s="11" t="s">
        <v>13</v>
      </c>
      <c r="N1432" s="16">
        <v>202501101400035</v>
      </c>
      <c r="O1432" s="11" t="s">
        <v>6619</v>
      </c>
      <c r="P1432" s="8" t="s">
        <v>119</v>
      </c>
      <c r="Q1432" s="8" t="s">
        <v>19</v>
      </c>
    </row>
    <row r="1433" spans="1:17" ht="30" x14ac:dyDescent="0.25">
      <c r="A1433" s="5">
        <f t="shared" si="22"/>
        <v>1430</v>
      </c>
      <c r="B1433" s="6" t="s">
        <v>6375</v>
      </c>
      <c r="C1433" s="5" t="s">
        <v>10</v>
      </c>
      <c r="D1433" s="5" t="s">
        <v>11</v>
      </c>
      <c r="E1433" s="11" t="s">
        <v>6488</v>
      </c>
      <c r="F1433" s="5" t="s">
        <v>12</v>
      </c>
      <c r="G1433" s="4" t="s">
        <v>1139</v>
      </c>
      <c r="H1433" s="4" t="s">
        <v>15</v>
      </c>
      <c r="I1433" s="4" t="s">
        <v>6489</v>
      </c>
      <c r="J1433" s="4" t="s">
        <v>6490</v>
      </c>
      <c r="K1433" s="4" t="s">
        <v>6491</v>
      </c>
      <c r="L1433" s="11">
        <v>7307416613</v>
      </c>
      <c r="M1433" s="11" t="s">
        <v>13</v>
      </c>
      <c r="N1433" s="16">
        <v>202501101400036</v>
      </c>
      <c r="O1433" s="11" t="s">
        <v>6488</v>
      </c>
      <c r="P1433" s="8" t="s">
        <v>376</v>
      </c>
      <c r="Q1433" s="8" t="s">
        <v>19</v>
      </c>
    </row>
    <row r="1434" spans="1:17" ht="30" x14ac:dyDescent="0.25">
      <c r="A1434" s="5">
        <f t="shared" si="22"/>
        <v>1431</v>
      </c>
      <c r="B1434" s="6" t="s">
        <v>6375</v>
      </c>
      <c r="C1434" s="5" t="s">
        <v>10</v>
      </c>
      <c r="D1434" s="5" t="s">
        <v>11</v>
      </c>
      <c r="E1434" s="11" t="s">
        <v>6438</v>
      </c>
      <c r="F1434" s="5" t="s">
        <v>12</v>
      </c>
      <c r="G1434" s="4" t="s">
        <v>6439</v>
      </c>
      <c r="H1434" s="4" t="s">
        <v>15</v>
      </c>
      <c r="I1434" s="4" t="s">
        <v>6440</v>
      </c>
      <c r="J1434" s="4" t="s">
        <v>6441</v>
      </c>
      <c r="K1434" s="4" t="s">
        <v>6442</v>
      </c>
      <c r="L1434" s="11">
        <v>9479340855</v>
      </c>
      <c r="M1434" s="11">
        <v>9926854289</v>
      </c>
      <c r="N1434" s="16">
        <v>202501101400037</v>
      </c>
      <c r="O1434" s="11" t="s">
        <v>6438</v>
      </c>
      <c r="P1434" s="8" t="s">
        <v>93</v>
      </c>
      <c r="Q1434" s="8" t="s">
        <v>19</v>
      </c>
    </row>
    <row r="1435" spans="1:17" ht="30" x14ac:dyDescent="0.25">
      <c r="A1435" s="5">
        <f t="shared" si="22"/>
        <v>1432</v>
      </c>
      <c r="B1435" s="6" t="s">
        <v>6375</v>
      </c>
      <c r="C1435" s="5" t="s">
        <v>10</v>
      </c>
      <c r="D1435" s="5" t="s">
        <v>11</v>
      </c>
      <c r="E1435" s="11" t="s">
        <v>6577</v>
      </c>
      <c r="F1435" s="5" t="s">
        <v>12</v>
      </c>
      <c r="G1435" s="4" t="s">
        <v>6578</v>
      </c>
      <c r="H1435" s="4" t="s">
        <v>15</v>
      </c>
      <c r="I1435" s="4" t="s">
        <v>6579</v>
      </c>
      <c r="J1435" s="4" t="s">
        <v>6580</v>
      </c>
      <c r="K1435" s="4" t="s">
        <v>6581</v>
      </c>
      <c r="L1435" s="11">
        <v>8851603538</v>
      </c>
      <c r="M1435" s="11" t="s">
        <v>13</v>
      </c>
      <c r="N1435" s="16">
        <v>202501101400038</v>
      </c>
      <c r="O1435" s="11" t="s">
        <v>6577</v>
      </c>
      <c r="P1435" s="8" t="s">
        <v>93</v>
      </c>
      <c r="Q1435" s="8" t="s">
        <v>19</v>
      </c>
    </row>
    <row r="1436" spans="1:17" ht="30" x14ac:dyDescent="0.25">
      <c r="A1436" s="5">
        <f t="shared" si="22"/>
        <v>1433</v>
      </c>
      <c r="B1436" s="6" t="s">
        <v>6375</v>
      </c>
      <c r="C1436" s="5" t="s">
        <v>10</v>
      </c>
      <c r="D1436" s="5" t="s">
        <v>11</v>
      </c>
      <c r="E1436" s="11" t="s">
        <v>6451</v>
      </c>
      <c r="F1436" s="5" t="s">
        <v>12</v>
      </c>
      <c r="G1436" s="4" t="s">
        <v>6452</v>
      </c>
      <c r="H1436" s="4" t="s">
        <v>15</v>
      </c>
      <c r="I1436" s="4" t="s">
        <v>6453</v>
      </c>
      <c r="J1436" s="4" t="s">
        <v>6454</v>
      </c>
      <c r="K1436" s="4" t="s">
        <v>6455</v>
      </c>
      <c r="L1436" s="11">
        <v>6307064900</v>
      </c>
      <c r="M1436" s="11" t="s">
        <v>13</v>
      </c>
      <c r="N1436" s="16">
        <v>202501101400039</v>
      </c>
      <c r="O1436" s="11" t="s">
        <v>6451</v>
      </c>
      <c r="P1436" s="8" t="s">
        <v>62</v>
      </c>
      <c r="Q1436" s="8" t="s">
        <v>182</v>
      </c>
    </row>
    <row r="1437" spans="1:17" ht="30" x14ac:dyDescent="0.25">
      <c r="A1437" s="5">
        <f t="shared" si="22"/>
        <v>1434</v>
      </c>
      <c r="B1437" s="6" t="s">
        <v>6375</v>
      </c>
      <c r="C1437" s="5" t="s">
        <v>10</v>
      </c>
      <c r="D1437" s="5" t="s">
        <v>11</v>
      </c>
      <c r="E1437" s="11" t="s">
        <v>6434</v>
      </c>
      <c r="F1437" s="5" t="s">
        <v>12</v>
      </c>
      <c r="G1437" s="4" t="s">
        <v>6435</v>
      </c>
      <c r="H1437" s="4" t="s">
        <v>15</v>
      </c>
      <c r="I1437" s="4" t="s">
        <v>4725</v>
      </c>
      <c r="J1437" s="4" t="s">
        <v>6436</v>
      </c>
      <c r="K1437" s="4" t="s">
        <v>6437</v>
      </c>
      <c r="L1437" s="11">
        <v>9259246531</v>
      </c>
      <c r="M1437" s="11" t="s">
        <v>13</v>
      </c>
      <c r="N1437" s="16">
        <v>202501101400040</v>
      </c>
      <c r="O1437" s="11" t="s">
        <v>6434</v>
      </c>
      <c r="P1437" s="8" t="s">
        <v>93</v>
      </c>
      <c r="Q1437" s="8" t="s">
        <v>19</v>
      </c>
    </row>
    <row r="1438" spans="1:17" ht="30" x14ac:dyDescent="0.25">
      <c r="A1438" s="5">
        <f t="shared" si="22"/>
        <v>1435</v>
      </c>
      <c r="B1438" s="6" t="s">
        <v>6375</v>
      </c>
      <c r="C1438" s="5" t="s">
        <v>10</v>
      </c>
      <c r="D1438" s="5" t="s">
        <v>11</v>
      </c>
      <c r="E1438" s="11" t="s">
        <v>6548</v>
      </c>
      <c r="F1438" s="5" t="s">
        <v>12</v>
      </c>
      <c r="G1438" s="4" t="s">
        <v>6549</v>
      </c>
      <c r="H1438" s="4" t="s">
        <v>15</v>
      </c>
      <c r="I1438" s="4" t="s">
        <v>6550</v>
      </c>
      <c r="J1438" s="4" t="s">
        <v>6551</v>
      </c>
      <c r="K1438" s="4" t="s">
        <v>6552</v>
      </c>
      <c r="L1438" s="11">
        <v>9318432489</v>
      </c>
      <c r="M1438" s="11" t="s">
        <v>13</v>
      </c>
      <c r="N1438" s="16">
        <v>202501101400041</v>
      </c>
      <c r="O1438" s="11" t="s">
        <v>6548</v>
      </c>
      <c r="P1438" s="8" t="s">
        <v>62</v>
      </c>
      <c r="Q1438" s="8" t="s">
        <v>19</v>
      </c>
    </row>
    <row r="1439" spans="1:17" ht="30" x14ac:dyDescent="0.25">
      <c r="A1439" s="5">
        <f t="shared" si="22"/>
        <v>1436</v>
      </c>
      <c r="B1439" s="6" t="s">
        <v>6375</v>
      </c>
      <c r="C1439" s="5" t="s">
        <v>10</v>
      </c>
      <c r="D1439" s="5" t="s">
        <v>11</v>
      </c>
      <c r="E1439" s="11" t="s">
        <v>6492</v>
      </c>
      <c r="F1439" s="5" t="s">
        <v>12</v>
      </c>
      <c r="G1439" s="4" t="s">
        <v>6493</v>
      </c>
      <c r="H1439" s="4" t="s">
        <v>35</v>
      </c>
      <c r="I1439" s="4" t="s">
        <v>6494</v>
      </c>
      <c r="J1439" s="4" t="s">
        <v>6495</v>
      </c>
      <c r="K1439" s="4" t="s">
        <v>6496</v>
      </c>
      <c r="L1439" s="11">
        <v>7985960244</v>
      </c>
      <c r="M1439" s="11" t="s">
        <v>13</v>
      </c>
      <c r="N1439" s="16">
        <v>202501101400042</v>
      </c>
      <c r="O1439" s="11" t="s">
        <v>6492</v>
      </c>
      <c r="P1439" s="8" t="s">
        <v>62</v>
      </c>
      <c r="Q1439" s="8" t="s">
        <v>182</v>
      </c>
    </row>
    <row r="1440" spans="1:17" ht="30" x14ac:dyDescent="0.25">
      <c r="A1440" s="5">
        <f t="shared" si="22"/>
        <v>1437</v>
      </c>
      <c r="B1440" s="6" t="s">
        <v>6375</v>
      </c>
      <c r="C1440" s="5" t="s">
        <v>10</v>
      </c>
      <c r="D1440" s="5" t="s">
        <v>11</v>
      </c>
      <c r="E1440" s="11" t="s">
        <v>6599</v>
      </c>
      <c r="F1440" s="5" t="s">
        <v>12</v>
      </c>
      <c r="G1440" s="4" t="s">
        <v>6600</v>
      </c>
      <c r="H1440" s="4" t="s">
        <v>15</v>
      </c>
      <c r="I1440" s="4" t="s">
        <v>1052</v>
      </c>
      <c r="J1440" s="4" t="s">
        <v>6601</v>
      </c>
      <c r="K1440" s="4" t="s">
        <v>6602</v>
      </c>
      <c r="L1440" s="11">
        <v>7521825836</v>
      </c>
      <c r="M1440" s="11">
        <v>9935116868</v>
      </c>
      <c r="N1440" s="16">
        <v>202501101400043</v>
      </c>
      <c r="O1440" s="11" t="s">
        <v>6599</v>
      </c>
      <c r="P1440" s="8" t="s">
        <v>376</v>
      </c>
      <c r="Q1440" s="8" t="s">
        <v>19</v>
      </c>
    </row>
    <row r="1441" spans="1:17" ht="30" x14ac:dyDescent="0.25">
      <c r="A1441" s="5">
        <f t="shared" si="22"/>
        <v>1438</v>
      </c>
      <c r="B1441" s="6" t="s">
        <v>6375</v>
      </c>
      <c r="C1441" s="5" t="s">
        <v>10</v>
      </c>
      <c r="D1441" s="5" t="s">
        <v>11</v>
      </c>
      <c r="E1441" s="11" t="s">
        <v>6483</v>
      </c>
      <c r="F1441" s="5" t="s">
        <v>12</v>
      </c>
      <c r="G1441" s="4" t="s">
        <v>6484</v>
      </c>
      <c r="H1441" s="4" t="s">
        <v>15</v>
      </c>
      <c r="I1441" s="4" t="s">
        <v>6485</v>
      </c>
      <c r="J1441" s="4" t="s">
        <v>6486</v>
      </c>
      <c r="K1441" s="4" t="s">
        <v>6487</v>
      </c>
      <c r="L1441" s="11">
        <v>9305569636</v>
      </c>
      <c r="M1441" s="11" t="s">
        <v>13</v>
      </c>
      <c r="N1441" s="16">
        <v>202501101400044</v>
      </c>
      <c r="O1441" s="11" t="s">
        <v>6483</v>
      </c>
      <c r="P1441" s="8" t="s">
        <v>376</v>
      </c>
      <c r="Q1441" s="8" t="s">
        <v>19</v>
      </c>
    </row>
    <row r="1442" spans="1:17" ht="30" x14ac:dyDescent="0.25">
      <c r="A1442" s="5">
        <f t="shared" si="22"/>
        <v>1439</v>
      </c>
      <c r="B1442" s="6" t="s">
        <v>6375</v>
      </c>
      <c r="C1442" s="5" t="s">
        <v>10</v>
      </c>
      <c r="D1442" s="5" t="s">
        <v>11</v>
      </c>
      <c r="E1442" s="11" t="s">
        <v>6501</v>
      </c>
      <c r="F1442" s="5" t="s">
        <v>12</v>
      </c>
      <c r="G1442" s="4" t="s">
        <v>6502</v>
      </c>
      <c r="H1442" s="4" t="s">
        <v>15</v>
      </c>
      <c r="I1442" s="4" t="s">
        <v>3809</v>
      </c>
      <c r="J1442" s="4" t="s">
        <v>6503</v>
      </c>
      <c r="K1442" s="4" t="s">
        <v>6504</v>
      </c>
      <c r="L1442" s="11">
        <v>9026090018</v>
      </c>
      <c r="M1442" s="11" t="s">
        <v>13</v>
      </c>
      <c r="N1442" s="16">
        <v>202501101400045</v>
      </c>
      <c r="O1442" s="11" t="s">
        <v>6501</v>
      </c>
      <c r="P1442" s="8" t="s">
        <v>62</v>
      </c>
      <c r="Q1442" s="8" t="s">
        <v>19</v>
      </c>
    </row>
    <row r="1443" spans="1:17" ht="30" x14ac:dyDescent="0.25">
      <c r="A1443" s="5">
        <f t="shared" si="22"/>
        <v>1440</v>
      </c>
      <c r="B1443" s="6" t="s">
        <v>6375</v>
      </c>
      <c r="C1443" s="5" t="s">
        <v>10</v>
      </c>
      <c r="D1443" s="5" t="s">
        <v>11</v>
      </c>
      <c r="E1443" s="11" t="s">
        <v>6392</v>
      </c>
      <c r="F1443" s="5" t="s">
        <v>12</v>
      </c>
      <c r="G1443" s="4" t="s">
        <v>6393</v>
      </c>
      <c r="H1443" s="4" t="s">
        <v>35</v>
      </c>
      <c r="I1443" s="4" t="s">
        <v>3490</v>
      </c>
      <c r="J1443" s="4" t="s">
        <v>6394</v>
      </c>
      <c r="K1443" s="4" t="s">
        <v>6395</v>
      </c>
      <c r="L1443" s="11">
        <v>9569699964</v>
      </c>
      <c r="M1443" s="11">
        <v>7355081454</v>
      </c>
      <c r="N1443" s="16">
        <v>202501101400046</v>
      </c>
      <c r="O1443" s="11" t="s">
        <v>6392</v>
      </c>
      <c r="P1443" s="8" t="s">
        <v>1261</v>
      </c>
      <c r="Q1443" s="8" t="s">
        <v>26</v>
      </c>
    </row>
    <row r="1444" spans="1:17" ht="30" x14ac:dyDescent="0.25">
      <c r="A1444" s="5">
        <f t="shared" si="22"/>
        <v>1441</v>
      </c>
      <c r="B1444" s="6" t="s">
        <v>6375</v>
      </c>
      <c r="C1444" s="5" t="s">
        <v>10</v>
      </c>
      <c r="D1444" s="5" t="s">
        <v>11</v>
      </c>
      <c r="E1444" s="11" t="s">
        <v>6430</v>
      </c>
      <c r="F1444" s="5" t="s">
        <v>12</v>
      </c>
      <c r="G1444" s="4" t="s">
        <v>6431</v>
      </c>
      <c r="H1444" s="4" t="s">
        <v>15</v>
      </c>
      <c r="I1444" s="4" t="s">
        <v>4610</v>
      </c>
      <c r="J1444" s="4" t="s">
        <v>6432</v>
      </c>
      <c r="K1444" s="4" t="s">
        <v>6433</v>
      </c>
      <c r="L1444" s="11">
        <v>7007042741</v>
      </c>
      <c r="M1444" s="11" t="s">
        <v>13</v>
      </c>
      <c r="N1444" s="16">
        <v>202501101400047</v>
      </c>
      <c r="O1444" s="11" t="s">
        <v>6430</v>
      </c>
      <c r="P1444" s="8" t="s">
        <v>93</v>
      </c>
      <c r="Q1444" s="8" t="s">
        <v>19</v>
      </c>
    </row>
    <row r="1445" spans="1:17" ht="30" x14ac:dyDescent="0.25">
      <c r="A1445" s="5">
        <f t="shared" si="22"/>
        <v>1442</v>
      </c>
      <c r="B1445" s="6" t="s">
        <v>6375</v>
      </c>
      <c r="C1445" s="5" t="s">
        <v>10</v>
      </c>
      <c r="D1445" s="5" t="s">
        <v>11</v>
      </c>
      <c r="E1445" s="11" t="s">
        <v>6387</v>
      </c>
      <c r="F1445" s="5" t="s">
        <v>12</v>
      </c>
      <c r="G1445" s="4" t="s">
        <v>6388</v>
      </c>
      <c r="H1445" s="4" t="s">
        <v>15</v>
      </c>
      <c r="I1445" s="4" t="s">
        <v>6389</v>
      </c>
      <c r="J1445" s="4" t="s">
        <v>6390</v>
      </c>
      <c r="K1445" s="4" t="s">
        <v>6391</v>
      </c>
      <c r="L1445" s="11">
        <v>9084725601</v>
      </c>
      <c r="M1445" s="11">
        <v>9897725601</v>
      </c>
      <c r="N1445" s="16">
        <v>202501101400048</v>
      </c>
      <c r="O1445" s="11" t="s">
        <v>6387</v>
      </c>
      <c r="P1445" s="8" t="s">
        <v>1650</v>
      </c>
      <c r="Q1445" s="8" t="s">
        <v>26</v>
      </c>
    </row>
    <row r="1446" spans="1:17" ht="30" x14ac:dyDescent="0.25">
      <c r="A1446" s="5">
        <f t="shared" si="22"/>
        <v>1443</v>
      </c>
      <c r="B1446" s="6" t="s">
        <v>6375</v>
      </c>
      <c r="C1446" s="5" t="s">
        <v>10</v>
      </c>
      <c r="D1446" s="5" t="s">
        <v>11</v>
      </c>
      <c r="E1446" s="11">
        <v>202501101400053</v>
      </c>
      <c r="F1446" s="5" t="s">
        <v>12</v>
      </c>
      <c r="G1446" s="4" t="s">
        <v>6376</v>
      </c>
      <c r="H1446" s="4" t="s">
        <v>15</v>
      </c>
      <c r="I1446" s="4" t="s">
        <v>2642</v>
      </c>
      <c r="J1446" s="4" t="s">
        <v>6377</v>
      </c>
      <c r="K1446" s="4" t="s">
        <v>6378</v>
      </c>
      <c r="L1446" s="11">
        <v>7827229254</v>
      </c>
      <c r="M1446" s="11">
        <v>9810812163</v>
      </c>
      <c r="N1446" s="16">
        <v>202501101400049</v>
      </c>
      <c r="O1446" s="11">
        <v>202501101400053</v>
      </c>
      <c r="P1446" s="8" t="s">
        <v>93</v>
      </c>
      <c r="Q1446" s="8" t="s">
        <v>26</v>
      </c>
    </row>
    <row r="1447" spans="1:17" ht="30" x14ac:dyDescent="0.25">
      <c r="A1447" s="5">
        <f t="shared" si="22"/>
        <v>1444</v>
      </c>
      <c r="B1447" s="6" t="s">
        <v>6375</v>
      </c>
      <c r="C1447" s="5" t="s">
        <v>10</v>
      </c>
      <c r="D1447" s="5" t="s">
        <v>11</v>
      </c>
      <c r="E1447" s="11" t="s">
        <v>6534</v>
      </c>
      <c r="F1447" s="5" t="s">
        <v>12</v>
      </c>
      <c r="G1447" s="4" t="s">
        <v>6535</v>
      </c>
      <c r="H1447" s="4" t="s">
        <v>35</v>
      </c>
      <c r="I1447" s="4" t="s">
        <v>6536</v>
      </c>
      <c r="J1447" s="4" t="s">
        <v>6537</v>
      </c>
      <c r="K1447" s="4" t="s">
        <v>6538</v>
      </c>
      <c r="L1447" s="11">
        <v>8218573471</v>
      </c>
      <c r="M1447" s="11" t="s">
        <v>13</v>
      </c>
      <c r="N1447" s="16">
        <v>202501101400050</v>
      </c>
      <c r="O1447" s="11" t="s">
        <v>6534</v>
      </c>
      <c r="P1447" s="8" t="s">
        <v>62</v>
      </c>
      <c r="Q1447" s="8" t="s">
        <v>19</v>
      </c>
    </row>
    <row r="1448" spans="1:17" ht="30" x14ac:dyDescent="0.25">
      <c r="A1448" s="5">
        <f t="shared" si="22"/>
        <v>1445</v>
      </c>
      <c r="B1448" s="6" t="s">
        <v>6375</v>
      </c>
      <c r="C1448" s="5" t="s">
        <v>10</v>
      </c>
      <c r="D1448" s="5" t="s">
        <v>11</v>
      </c>
      <c r="E1448" s="11" t="s">
        <v>6413</v>
      </c>
      <c r="F1448" s="5" t="s">
        <v>12</v>
      </c>
      <c r="G1448" s="4" t="s">
        <v>6414</v>
      </c>
      <c r="H1448" s="4" t="s">
        <v>15</v>
      </c>
      <c r="I1448" s="4" t="s">
        <v>2762</v>
      </c>
      <c r="J1448" s="4" t="s">
        <v>6415</v>
      </c>
      <c r="K1448" s="4" t="s">
        <v>6416</v>
      </c>
      <c r="L1448" s="11">
        <v>8252721638</v>
      </c>
      <c r="M1448" s="11" t="s">
        <v>13</v>
      </c>
      <c r="N1448" s="16">
        <v>202501101400051</v>
      </c>
      <c r="O1448" s="11" t="s">
        <v>6413</v>
      </c>
      <c r="P1448" s="8" t="s">
        <v>62</v>
      </c>
      <c r="Q1448" s="8" t="s">
        <v>19</v>
      </c>
    </row>
    <row r="1449" spans="1:17" ht="30" x14ac:dyDescent="0.25">
      <c r="A1449" s="5">
        <f t="shared" si="22"/>
        <v>1446</v>
      </c>
      <c r="B1449" s="6" t="s">
        <v>6375</v>
      </c>
      <c r="C1449" s="5" t="s">
        <v>10</v>
      </c>
      <c r="D1449" s="5" t="s">
        <v>11</v>
      </c>
      <c r="E1449" s="11" t="s">
        <v>6497</v>
      </c>
      <c r="F1449" s="5" t="s">
        <v>12</v>
      </c>
      <c r="G1449" s="4" t="s">
        <v>6498</v>
      </c>
      <c r="H1449" s="4" t="s">
        <v>15</v>
      </c>
      <c r="I1449" s="4" t="s">
        <v>740</v>
      </c>
      <c r="J1449" s="4" t="s">
        <v>6499</v>
      </c>
      <c r="K1449" s="4" t="s">
        <v>6500</v>
      </c>
      <c r="L1449" s="11">
        <v>9555253100</v>
      </c>
      <c r="M1449" s="11" t="s">
        <v>13</v>
      </c>
      <c r="N1449" s="16">
        <v>202501101400052</v>
      </c>
      <c r="O1449" s="11" t="s">
        <v>6497</v>
      </c>
      <c r="P1449" s="8" t="s">
        <v>62</v>
      </c>
      <c r="Q1449" s="8" t="s">
        <v>182</v>
      </c>
    </row>
    <row r="1450" spans="1:17" ht="30" x14ac:dyDescent="0.25">
      <c r="A1450" s="5">
        <f t="shared" si="22"/>
        <v>1447</v>
      </c>
      <c r="B1450" s="6" t="s">
        <v>6375</v>
      </c>
      <c r="C1450" s="5" t="s">
        <v>10</v>
      </c>
      <c r="D1450" s="5" t="s">
        <v>11</v>
      </c>
      <c r="E1450" s="11" t="s">
        <v>6557</v>
      </c>
      <c r="F1450" s="5" t="s">
        <v>12</v>
      </c>
      <c r="G1450" s="4" t="s">
        <v>6558</v>
      </c>
      <c r="H1450" s="4" t="s">
        <v>15</v>
      </c>
      <c r="I1450" s="4" t="s">
        <v>4659</v>
      </c>
      <c r="J1450" s="4" t="s">
        <v>6559</v>
      </c>
      <c r="K1450" s="4" t="s">
        <v>6560</v>
      </c>
      <c r="L1450" s="11">
        <v>8004321038</v>
      </c>
      <c r="M1450" s="11" t="s">
        <v>13</v>
      </c>
      <c r="N1450" s="16">
        <v>202501101400053</v>
      </c>
      <c r="O1450" s="11" t="s">
        <v>6557</v>
      </c>
      <c r="P1450" s="8" t="s">
        <v>62</v>
      </c>
      <c r="Q1450" s="8" t="s">
        <v>19</v>
      </c>
    </row>
    <row r="1451" spans="1:17" ht="30" x14ac:dyDescent="0.25">
      <c r="A1451" s="5">
        <f t="shared" si="22"/>
        <v>1448</v>
      </c>
      <c r="B1451" s="6" t="s">
        <v>6375</v>
      </c>
      <c r="C1451" s="5" t="s">
        <v>10</v>
      </c>
      <c r="D1451" s="5" t="s">
        <v>11</v>
      </c>
      <c r="E1451" s="11" t="s">
        <v>6443</v>
      </c>
      <c r="F1451" s="5" t="s">
        <v>12</v>
      </c>
      <c r="G1451" s="4" t="s">
        <v>6444</v>
      </c>
      <c r="H1451" s="4" t="s">
        <v>15</v>
      </c>
      <c r="I1451" s="4" t="s">
        <v>29</v>
      </c>
      <c r="J1451" s="4" t="s">
        <v>6445</v>
      </c>
      <c r="K1451" s="4" t="s">
        <v>6446</v>
      </c>
      <c r="L1451" s="11">
        <v>6386289342</v>
      </c>
      <c r="M1451" s="11">
        <v>9838664496</v>
      </c>
      <c r="N1451" s="16">
        <v>202501101400054</v>
      </c>
      <c r="O1451" s="11" t="s">
        <v>6443</v>
      </c>
      <c r="P1451" s="8" t="s">
        <v>93</v>
      </c>
      <c r="Q1451" s="8" t="s">
        <v>19</v>
      </c>
    </row>
    <row r="1452" spans="1:17" ht="30" x14ac:dyDescent="0.25">
      <c r="A1452" s="5">
        <f t="shared" si="22"/>
        <v>1449</v>
      </c>
      <c r="B1452" s="6" t="s">
        <v>6375</v>
      </c>
      <c r="C1452" s="5" t="s">
        <v>10</v>
      </c>
      <c r="D1452" s="5" t="s">
        <v>11</v>
      </c>
      <c r="E1452" s="11" t="s">
        <v>6628</v>
      </c>
      <c r="F1452" s="5" t="s">
        <v>12</v>
      </c>
      <c r="G1452" s="4" t="s">
        <v>6629</v>
      </c>
      <c r="H1452" s="4" t="s">
        <v>15</v>
      </c>
      <c r="I1452" s="4" t="s">
        <v>5945</v>
      </c>
      <c r="J1452" s="4" t="s">
        <v>6630</v>
      </c>
      <c r="K1452" s="4" t="s">
        <v>6631</v>
      </c>
      <c r="L1452" s="11">
        <v>8222080648</v>
      </c>
      <c r="M1452" s="11" t="s">
        <v>13</v>
      </c>
      <c r="N1452" s="16">
        <v>202501101400055</v>
      </c>
      <c r="O1452" s="11" t="s">
        <v>6628</v>
      </c>
      <c r="P1452" s="8" t="s">
        <v>376</v>
      </c>
      <c r="Q1452" s="8" t="s">
        <v>19</v>
      </c>
    </row>
    <row r="1453" spans="1:17" ht="30" x14ac:dyDescent="0.25">
      <c r="A1453" s="5">
        <f t="shared" si="22"/>
        <v>1450</v>
      </c>
      <c r="B1453" s="6" t="s">
        <v>6375</v>
      </c>
      <c r="C1453" s="5" t="s">
        <v>10</v>
      </c>
      <c r="D1453" s="5" t="s">
        <v>11</v>
      </c>
      <c r="E1453" s="11" t="s">
        <v>6408</v>
      </c>
      <c r="F1453" s="5" t="s">
        <v>12</v>
      </c>
      <c r="G1453" s="4" t="s">
        <v>6409</v>
      </c>
      <c r="H1453" s="4" t="s">
        <v>35</v>
      </c>
      <c r="I1453" s="4" t="s">
        <v>6410</v>
      </c>
      <c r="J1453" s="4" t="s">
        <v>6411</v>
      </c>
      <c r="K1453" s="4" t="s">
        <v>6412</v>
      </c>
      <c r="L1453" s="11">
        <v>8859470902</v>
      </c>
      <c r="M1453" s="11" t="s">
        <v>13</v>
      </c>
      <c r="N1453" s="16">
        <v>202501101400056</v>
      </c>
      <c r="O1453" s="11" t="s">
        <v>6408</v>
      </c>
      <c r="P1453" s="8" t="s">
        <v>376</v>
      </c>
      <c r="Q1453" s="8" t="s">
        <v>26</v>
      </c>
    </row>
    <row r="1454" spans="1:17" ht="30" x14ac:dyDescent="0.25">
      <c r="A1454" s="5">
        <f t="shared" si="22"/>
        <v>1451</v>
      </c>
      <c r="B1454" s="6" t="s">
        <v>6375</v>
      </c>
      <c r="C1454" s="5" t="s">
        <v>10</v>
      </c>
      <c r="D1454" s="5" t="s">
        <v>11</v>
      </c>
      <c r="E1454" s="11" t="s">
        <v>6404</v>
      </c>
      <c r="F1454" s="5" t="s">
        <v>12</v>
      </c>
      <c r="G1454" s="4" t="s">
        <v>6405</v>
      </c>
      <c r="H1454" s="4" t="s">
        <v>15</v>
      </c>
      <c r="I1454" s="4" t="s">
        <v>1700</v>
      </c>
      <c r="J1454" s="4" t="s">
        <v>6406</v>
      </c>
      <c r="K1454" s="4" t="s">
        <v>6407</v>
      </c>
      <c r="L1454" s="11">
        <v>9310597014</v>
      </c>
      <c r="M1454" s="11">
        <v>9811700537</v>
      </c>
      <c r="N1454" s="16">
        <v>202501101400057</v>
      </c>
      <c r="O1454" s="11" t="s">
        <v>6404</v>
      </c>
      <c r="P1454" s="8" t="s">
        <v>163</v>
      </c>
      <c r="Q1454" s="8" t="s">
        <v>26</v>
      </c>
    </row>
    <row r="1455" spans="1:17" ht="30" x14ac:dyDescent="0.25">
      <c r="A1455" s="5">
        <f t="shared" si="22"/>
        <v>1452</v>
      </c>
      <c r="B1455" s="6" t="s">
        <v>6375</v>
      </c>
      <c r="C1455" s="5" t="s">
        <v>10</v>
      </c>
      <c r="D1455" s="5" t="s">
        <v>11</v>
      </c>
      <c r="E1455" s="11" t="s">
        <v>6425</v>
      </c>
      <c r="F1455" s="5" t="s">
        <v>12</v>
      </c>
      <c r="G1455" s="4" t="s">
        <v>6426</v>
      </c>
      <c r="H1455" s="4" t="s">
        <v>15</v>
      </c>
      <c r="I1455" s="4" t="s">
        <v>6427</v>
      </c>
      <c r="J1455" s="4" t="s">
        <v>6428</v>
      </c>
      <c r="K1455" s="4" t="s">
        <v>6429</v>
      </c>
      <c r="L1455" s="11">
        <v>9279413237</v>
      </c>
      <c r="M1455" s="11">
        <v>9142063625</v>
      </c>
      <c r="N1455" s="16">
        <v>202501101400058</v>
      </c>
      <c r="O1455" s="11" t="s">
        <v>6425</v>
      </c>
      <c r="P1455" s="8" t="s">
        <v>62</v>
      </c>
      <c r="Q1455" s="8" t="s">
        <v>19</v>
      </c>
    </row>
    <row r="1456" spans="1:17" ht="30" x14ac:dyDescent="0.25">
      <c r="A1456" s="5">
        <f t="shared" si="22"/>
        <v>1453</v>
      </c>
      <c r="B1456" s="6" t="s">
        <v>6375</v>
      </c>
      <c r="C1456" s="5" t="s">
        <v>10</v>
      </c>
      <c r="D1456" s="5" t="s">
        <v>11</v>
      </c>
      <c r="E1456" s="11" t="s">
        <v>6603</v>
      </c>
      <c r="F1456" s="5" t="s">
        <v>12</v>
      </c>
      <c r="G1456" s="4" t="s">
        <v>6604</v>
      </c>
      <c r="H1456" s="4" t="s">
        <v>15</v>
      </c>
      <c r="I1456" s="4" t="s">
        <v>2573</v>
      </c>
      <c r="J1456" s="4" t="s">
        <v>6605</v>
      </c>
      <c r="K1456" s="4" t="s">
        <v>6606</v>
      </c>
      <c r="L1456" s="11">
        <v>8303783262</v>
      </c>
      <c r="M1456" s="11" t="s">
        <v>13</v>
      </c>
      <c r="N1456" s="16">
        <v>202501101400059</v>
      </c>
      <c r="O1456" s="11" t="s">
        <v>6603</v>
      </c>
      <c r="P1456" s="8" t="s">
        <v>376</v>
      </c>
      <c r="Q1456" s="8" t="s">
        <v>19</v>
      </c>
    </row>
    <row r="1457" spans="1:17" ht="30" x14ac:dyDescent="0.25">
      <c r="A1457" s="5">
        <f t="shared" si="22"/>
        <v>1454</v>
      </c>
      <c r="B1457" s="6" t="s">
        <v>6375</v>
      </c>
      <c r="C1457" s="5" t="s">
        <v>10</v>
      </c>
      <c r="D1457" s="5" t="s">
        <v>11</v>
      </c>
      <c r="E1457" s="11" t="s">
        <v>6521</v>
      </c>
      <c r="F1457" s="5" t="s">
        <v>12</v>
      </c>
      <c r="G1457" s="4" t="s">
        <v>6522</v>
      </c>
      <c r="H1457" s="4" t="s">
        <v>15</v>
      </c>
      <c r="I1457" s="4" t="s">
        <v>5588</v>
      </c>
      <c r="J1457" s="4" t="s">
        <v>6523</v>
      </c>
      <c r="K1457" s="4" t="s">
        <v>6524</v>
      </c>
      <c r="L1457" s="11">
        <v>9452462949</v>
      </c>
      <c r="M1457" s="11" t="s">
        <v>13</v>
      </c>
      <c r="N1457" s="16">
        <v>202501101400060</v>
      </c>
      <c r="O1457" s="11" t="s">
        <v>6521</v>
      </c>
      <c r="P1457" s="8" t="s">
        <v>62</v>
      </c>
      <c r="Q1457" s="8" t="s">
        <v>19</v>
      </c>
    </row>
    <row r="1458" spans="1:17" ht="30" x14ac:dyDescent="0.25">
      <c r="A1458" s="5">
        <f t="shared" si="22"/>
        <v>1455</v>
      </c>
      <c r="B1458" s="6" t="s">
        <v>6632</v>
      </c>
      <c r="C1458" s="5" t="s">
        <v>10</v>
      </c>
      <c r="D1458" s="5" t="s">
        <v>11</v>
      </c>
      <c r="E1458" s="11" t="s">
        <v>6640</v>
      </c>
      <c r="F1458" s="5" t="s">
        <v>12</v>
      </c>
      <c r="G1458" s="4" t="s">
        <v>6641</v>
      </c>
      <c r="H1458" s="4" t="s">
        <v>15</v>
      </c>
      <c r="I1458" s="4" t="s">
        <v>5846</v>
      </c>
      <c r="J1458" s="4" t="s">
        <v>6642</v>
      </c>
      <c r="K1458" s="4" t="s">
        <v>6643</v>
      </c>
      <c r="L1458" s="11">
        <v>9818546835</v>
      </c>
      <c r="M1458" s="11">
        <v>9958327893</v>
      </c>
      <c r="N1458" s="16">
        <v>202501101300001</v>
      </c>
      <c r="O1458" s="11" t="s">
        <v>6640</v>
      </c>
      <c r="P1458" s="8" t="s">
        <v>572</v>
      </c>
      <c r="Q1458" s="8" t="s">
        <v>26</v>
      </c>
    </row>
    <row r="1459" spans="1:17" ht="30" x14ac:dyDescent="0.25">
      <c r="A1459" s="5">
        <f t="shared" si="22"/>
        <v>1456</v>
      </c>
      <c r="B1459" s="6" t="s">
        <v>6632</v>
      </c>
      <c r="C1459" s="5" t="s">
        <v>10</v>
      </c>
      <c r="D1459" s="5" t="s">
        <v>11</v>
      </c>
      <c r="E1459" s="11" t="s">
        <v>6778</v>
      </c>
      <c r="F1459" s="5" t="s">
        <v>12</v>
      </c>
      <c r="G1459" s="4" t="s">
        <v>6779</v>
      </c>
      <c r="H1459" s="4" t="s">
        <v>15</v>
      </c>
      <c r="I1459" s="4" t="s">
        <v>289</v>
      </c>
      <c r="J1459" s="4" t="s">
        <v>6780</v>
      </c>
      <c r="K1459" s="4" t="s">
        <v>6781</v>
      </c>
      <c r="L1459" s="11">
        <v>9936149709</v>
      </c>
      <c r="M1459" s="11" t="s">
        <v>13</v>
      </c>
      <c r="N1459" s="16">
        <v>202501101300002</v>
      </c>
      <c r="O1459" s="11" t="s">
        <v>6778</v>
      </c>
      <c r="P1459" s="8" t="s">
        <v>62</v>
      </c>
      <c r="Q1459" s="8" t="s">
        <v>19</v>
      </c>
    </row>
    <row r="1460" spans="1:17" ht="30" x14ac:dyDescent="0.25">
      <c r="A1460" s="5">
        <f t="shared" si="22"/>
        <v>1457</v>
      </c>
      <c r="B1460" s="6" t="s">
        <v>6632</v>
      </c>
      <c r="C1460" s="5" t="s">
        <v>10</v>
      </c>
      <c r="D1460" s="5" t="s">
        <v>11</v>
      </c>
      <c r="E1460" s="11" t="s">
        <v>6715</v>
      </c>
      <c r="F1460" s="5" t="s">
        <v>12</v>
      </c>
      <c r="G1460" s="4" t="s">
        <v>6716</v>
      </c>
      <c r="H1460" s="4" t="s">
        <v>15</v>
      </c>
      <c r="I1460" s="4" t="s">
        <v>2368</v>
      </c>
      <c r="J1460" s="4" t="s">
        <v>6717</v>
      </c>
      <c r="K1460" s="4" t="s">
        <v>6718</v>
      </c>
      <c r="L1460" s="11">
        <v>8416845166</v>
      </c>
      <c r="M1460" s="11">
        <v>9415878157</v>
      </c>
      <c r="N1460" s="16">
        <v>202501101300003</v>
      </c>
      <c r="O1460" s="11" t="s">
        <v>6715</v>
      </c>
      <c r="P1460" s="8" t="s">
        <v>62</v>
      </c>
      <c r="Q1460" s="8" t="s">
        <v>19</v>
      </c>
    </row>
    <row r="1461" spans="1:17" ht="30" x14ac:dyDescent="0.25">
      <c r="A1461" s="5">
        <f t="shared" si="22"/>
        <v>1458</v>
      </c>
      <c r="B1461" s="6" t="s">
        <v>6632</v>
      </c>
      <c r="C1461" s="5" t="s">
        <v>10</v>
      </c>
      <c r="D1461" s="5" t="s">
        <v>11</v>
      </c>
      <c r="E1461" s="11" t="s">
        <v>6769</v>
      </c>
      <c r="F1461" s="5" t="s">
        <v>12</v>
      </c>
      <c r="G1461" s="4" t="s">
        <v>6770</v>
      </c>
      <c r="H1461" s="4" t="s">
        <v>15</v>
      </c>
      <c r="I1461" s="4" t="s">
        <v>2087</v>
      </c>
      <c r="J1461" s="4" t="s">
        <v>6771</v>
      </c>
      <c r="K1461" s="4" t="s">
        <v>6772</v>
      </c>
      <c r="L1461" s="11">
        <v>9129439763</v>
      </c>
      <c r="M1461" s="11" t="s">
        <v>13</v>
      </c>
      <c r="N1461" s="16">
        <v>202501101300004</v>
      </c>
      <c r="O1461" s="11" t="s">
        <v>6769</v>
      </c>
      <c r="P1461" s="8" t="s">
        <v>62</v>
      </c>
      <c r="Q1461" s="8" t="s">
        <v>19</v>
      </c>
    </row>
    <row r="1462" spans="1:17" ht="30" x14ac:dyDescent="0.25">
      <c r="A1462" s="5">
        <f t="shared" si="22"/>
        <v>1459</v>
      </c>
      <c r="B1462" s="6" t="s">
        <v>6632</v>
      </c>
      <c r="C1462" s="5" t="s">
        <v>10</v>
      </c>
      <c r="D1462" s="5" t="s">
        <v>11</v>
      </c>
      <c r="E1462" s="11" t="s">
        <v>6664</v>
      </c>
      <c r="F1462" s="5" t="s">
        <v>12</v>
      </c>
      <c r="G1462" s="4" t="s">
        <v>6665</v>
      </c>
      <c r="H1462" s="4" t="s">
        <v>35</v>
      </c>
      <c r="I1462" s="4" t="s">
        <v>6666</v>
      </c>
      <c r="J1462" s="4" t="s">
        <v>6667</v>
      </c>
      <c r="K1462" s="4" t="s">
        <v>6668</v>
      </c>
      <c r="L1462" s="11">
        <v>9457471947</v>
      </c>
      <c r="M1462" s="11">
        <v>9548186777</v>
      </c>
      <c r="N1462" s="16">
        <v>202501101300005</v>
      </c>
      <c r="O1462" s="11" t="s">
        <v>6664</v>
      </c>
      <c r="P1462" s="8" t="s">
        <v>39</v>
      </c>
      <c r="Q1462" s="8" t="s">
        <v>26</v>
      </c>
    </row>
    <row r="1463" spans="1:17" ht="30" x14ac:dyDescent="0.25">
      <c r="A1463" s="5">
        <f t="shared" si="22"/>
        <v>1460</v>
      </c>
      <c r="B1463" s="6" t="s">
        <v>6632</v>
      </c>
      <c r="C1463" s="5" t="s">
        <v>10</v>
      </c>
      <c r="D1463" s="5" t="s">
        <v>11</v>
      </c>
      <c r="E1463" s="11" t="s">
        <v>6749</v>
      </c>
      <c r="F1463" s="5" t="s">
        <v>12</v>
      </c>
      <c r="G1463" s="4" t="s">
        <v>6750</v>
      </c>
      <c r="H1463" s="4" t="s">
        <v>15</v>
      </c>
      <c r="I1463" s="4" t="s">
        <v>6751</v>
      </c>
      <c r="J1463" s="4" t="s">
        <v>6752</v>
      </c>
      <c r="K1463" s="4" t="s">
        <v>6753</v>
      </c>
      <c r="L1463" s="11">
        <v>8000273955</v>
      </c>
      <c r="M1463" s="11" t="s">
        <v>13</v>
      </c>
      <c r="N1463" s="16">
        <v>202501101300006</v>
      </c>
      <c r="O1463" s="11" t="s">
        <v>6749</v>
      </c>
      <c r="P1463" s="8" t="s">
        <v>62</v>
      </c>
      <c r="Q1463" s="8" t="s">
        <v>19</v>
      </c>
    </row>
    <row r="1464" spans="1:17" ht="30" x14ac:dyDescent="0.25">
      <c r="A1464" s="5">
        <f t="shared" si="22"/>
        <v>1461</v>
      </c>
      <c r="B1464" s="6" t="s">
        <v>6632</v>
      </c>
      <c r="C1464" s="5" t="s">
        <v>10</v>
      </c>
      <c r="D1464" s="5" t="s">
        <v>11</v>
      </c>
      <c r="E1464" s="11" t="s">
        <v>6773</v>
      </c>
      <c r="F1464" s="5" t="s">
        <v>12</v>
      </c>
      <c r="G1464" s="4" t="s">
        <v>6774</v>
      </c>
      <c r="H1464" s="4" t="s">
        <v>35</v>
      </c>
      <c r="I1464" s="4" t="s">
        <v>6775</v>
      </c>
      <c r="J1464" s="4" t="s">
        <v>6776</v>
      </c>
      <c r="K1464" s="4" t="s">
        <v>6777</v>
      </c>
      <c r="L1464" s="11">
        <v>9310435810</v>
      </c>
      <c r="M1464" s="11" t="s">
        <v>13</v>
      </c>
      <c r="N1464" s="16">
        <v>202501101300007</v>
      </c>
      <c r="O1464" s="11" t="s">
        <v>6773</v>
      </c>
      <c r="P1464" s="8" t="s">
        <v>62</v>
      </c>
      <c r="Q1464" s="8" t="s">
        <v>19</v>
      </c>
    </row>
    <row r="1465" spans="1:17" ht="30" x14ac:dyDescent="0.25">
      <c r="A1465" s="5">
        <f t="shared" si="22"/>
        <v>1462</v>
      </c>
      <c r="B1465" s="6" t="s">
        <v>6632</v>
      </c>
      <c r="C1465" s="5" t="s">
        <v>10</v>
      </c>
      <c r="D1465" s="5" t="s">
        <v>11</v>
      </c>
      <c r="E1465" s="11" t="s">
        <v>6733</v>
      </c>
      <c r="F1465" s="5" t="s">
        <v>12</v>
      </c>
      <c r="G1465" s="4" t="s">
        <v>6734</v>
      </c>
      <c r="H1465" s="4" t="s">
        <v>15</v>
      </c>
      <c r="I1465" s="4" t="s">
        <v>5251</v>
      </c>
      <c r="J1465" s="4" t="s">
        <v>6735</v>
      </c>
      <c r="K1465" s="4" t="s">
        <v>6736</v>
      </c>
      <c r="L1465" s="11">
        <v>7457993646</v>
      </c>
      <c r="M1465" s="11" t="s">
        <v>13</v>
      </c>
      <c r="N1465" s="16">
        <v>202501101300008</v>
      </c>
      <c r="O1465" s="11" t="s">
        <v>6733</v>
      </c>
      <c r="P1465" s="8" t="s">
        <v>62</v>
      </c>
      <c r="Q1465" s="8" t="s">
        <v>182</v>
      </c>
    </row>
    <row r="1466" spans="1:17" ht="30" x14ac:dyDescent="0.25">
      <c r="A1466" s="5">
        <f t="shared" si="22"/>
        <v>1463</v>
      </c>
      <c r="B1466" s="6" t="s">
        <v>6632</v>
      </c>
      <c r="C1466" s="5" t="s">
        <v>10</v>
      </c>
      <c r="D1466" s="5" t="s">
        <v>11</v>
      </c>
      <c r="E1466" s="11" t="s">
        <v>6787</v>
      </c>
      <c r="F1466" s="5" t="s">
        <v>12</v>
      </c>
      <c r="G1466" s="4" t="s">
        <v>6788</v>
      </c>
      <c r="H1466" s="4" t="s">
        <v>35</v>
      </c>
      <c r="I1466" s="4" t="s">
        <v>2414</v>
      </c>
      <c r="J1466" s="4" t="s">
        <v>6789</v>
      </c>
      <c r="K1466" s="4" t="s">
        <v>6790</v>
      </c>
      <c r="L1466" s="11">
        <v>8533048161</v>
      </c>
      <c r="M1466" s="11" t="s">
        <v>13</v>
      </c>
      <c r="N1466" s="16">
        <v>202501101300009</v>
      </c>
      <c r="O1466" s="11" t="s">
        <v>6787</v>
      </c>
      <c r="P1466" s="8" t="s">
        <v>62</v>
      </c>
      <c r="Q1466" s="8" t="s">
        <v>19</v>
      </c>
    </row>
    <row r="1467" spans="1:17" ht="30" x14ac:dyDescent="0.25">
      <c r="A1467" s="5">
        <f t="shared" si="22"/>
        <v>1464</v>
      </c>
      <c r="B1467" s="6" t="s">
        <v>6632</v>
      </c>
      <c r="C1467" s="5" t="s">
        <v>10</v>
      </c>
      <c r="D1467" s="5" t="s">
        <v>11</v>
      </c>
      <c r="E1467" s="11" t="s">
        <v>6853</v>
      </c>
      <c r="F1467" s="5" t="s">
        <v>12</v>
      </c>
      <c r="G1467" s="4" t="s">
        <v>6854</v>
      </c>
      <c r="H1467" s="4" t="s">
        <v>15</v>
      </c>
      <c r="I1467" s="4" t="s">
        <v>4449</v>
      </c>
      <c r="J1467" s="4" t="s">
        <v>6855</v>
      </c>
      <c r="K1467" s="4" t="s">
        <v>6856</v>
      </c>
      <c r="L1467" s="11">
        <v>8081791039</v>
      </c>
      <c r="M1467" s="11" t="s">
        <v>13</v>
      </c>
      <c r="N1467" s="16">
        <v>202501101300010</v>
      </c>
      <c r="O1467" s="11" t="s">
        <v>6853</v>
      </c>
      <c r="P1467" s="8" t="s">
        <v>93</v>
      </c>
      <c r="Q1467" s="8" t="s">
        <v>19</v>
      </c>
    </row>
    <row r="1468" spans="1:17" ht="30" x14ac:dyDescent="0.25">
      <c r="A1468" s="5">
        <f t="shared" si="22"/>
        <v>1465</v>
      </c>
      <c r="B1468" s="6" t="s">
        <v>6632</v>
      </c>
      <c r="C1468" s="5" t="s">
        <v>10</v>
      </c>
      <c r="D1468" s="5" t="s">
        <v>11</v>
      </c>
      <c r="E1468" s="11" t="s">
        <v>6875</v>
      </c>
      <c r="F1468" s="5" t="s">
        <v>12</v>
      </c>
      <c r="G1468" s="4" t="s">
        <v>6876</v>
      </c>
      <c r="H1468" s="4" t="s">
        <v>15</v>
      </c>
      <c r="I1468" s="4" t="s">
        <v>6877</v>
      </c>
      <c r="J1468" s="4" t="s">
        <v>6878</v>
      </c>
      <c r="K1468" s="4" t="s">
        <v>6879</v>
      </c>
      <c r="L1468" s="11">
        <v>7817932437</v>
      </c>
      <c r="M1468" s="11" t="s">
        <v>13</v>
      </c>
      <c r="N1468" s="16">
        <v>202501101300011</v>
      </c>
      <c r="O1468" s="11" t="s">
        <v>6875</v>
      </c>
      <c r="P1468" s="8" t="s">
        <v>376</v>
      </c>
      <c r="Q1468" s="8" t="s">
        <v>19</v>
      </c>
    </row>
    <row r="1469" spans="1:17" ht="30" x14ac:dyDescent="0.25">
      <c r="A1469" s="5">
        <f t="shared" si="22"/>
        <v>1466</v>
      </c>
      <c r="B1469" s="6" t="s">
        <v>6632</v>
      </c>
      <c r="C1469" s="5" t="s">
        <v>10</v>
      </c>
      <c r="D1469" s="5" t="s">
        <v>11</v>
      </c>
      <c r="E1469" s="11" t="s">
        <v>6741</v>
      </c>
      <c r="F1469" s="5" t="s">
        <v>12</v>
      </c>
      <c r="G1469" s="4" t="s">
        <v>6742</v>
      </c>
      <c r="H1469" s="4" t="s">
        <v>15</v>
      </c>
      <c r="I1469" s="4" t="s">
        <v>1615</v>
      </c>
      <c r="J1469" s="4" t="s">
        <v>6743</v>
      </c>
      <c r="K1469" s="4" t="s">
        <v>6744</v>
      </c>
      <c r="L1469" s="11">
        <v>9580190681</v>
      </c>
      <c r="M1469" s="11" t="s">
        <v>13</v>
      </c>
      <c r="N1469" s="16">
        <v>202501101300012</v>
      </c>
      <c r="O1469" s="11" t="s">
        <v>6741</v>
      </c>
      <c r="P1469" s="8" t="s">
        <v>62</v>
      </c>
      <c r="Q1469" s="8" t="s">
        <v>19</v>
      </c>
    </row>
    <row r="1470" spans="1:17" ht="30" x14ac:dyDescent="0.25">
      <c r="A1470" s="5">
        <f t="shared" si="22"/>
        <v>1467</v>
      </c>
      <c r="B1470" s="6" t="s">
        <v>6632</v>
      </c>
      <c r="C1470" s="5" t="s">
        <v>10</v>
      </c>
      <c r="D1470" s="5" t="s">
        <v>11</v>
      </c>
      <c r="E1470" s="11" t="s">
        <v>6719</v>
      </c>
      <c r="F1470" s="5" t="s">
        <v>12</v>
      </c>
      <c r="G1470" s="4" t="s">
        <v>6720</v>
      </c>
      <c r="H1470" s="4" t="s">
        <v>15</v>
      </c>
      <c r="I1470" s="4" t="s">
        <v>1625</v>
      </c>
      <c r="J1470" s="4" t="s">
        <v>6721</v>
      </c>
      <c r="K1470" s="4" t="s">
        <v>6722</v>
      </c>
      <c r="L1470" s="11">
        <v>8429141989</v>
      </c>
      <c r="M1470" s="11" t="s">
        <v>13</v>
      </c>
      <c r="N1470" s="16">
        <v>202501101300013</v>
      </c>
      <c r="O1470" s="11" t="s">
        <v>6719</v>
      </c>
      <c r="P1470" s="8" t="s">
        <v>62</v>
      </c>
      <c r="Q1470" s="8" t="s">
        <v>19</v>
      </c>
    </row>
    <row r="1471" spans="1:17" ht="30" x14ac:dyDescent="0.25">
      <c r="A1471" s="5">
        <f t="shared" si="22"/>
        <v>1468</v>
      </c>
      <c r="B1471" s="6" t="s">
        <v>6632</v>
      </c>
      <c r="C1471" s="5" t="s">
        <v>10</v>
      </c>
      <c r="D1471" s="5" t="s">
        <v>11</v>
      </c>
      <c r="E1471" s="11" t="s">
        <v>6656</v>
      </c>
      <c r="F1471" s="5" t="s">
        <v>12</v>
      </c>
      <c r="G1471" s="4" t="s">
        <v>6657</v>
      </c>
      <c r="H1471" s="4" t="s">
        <v>15</v>
      </c>
      <c r="I1471" s="4" t="s">
        <v>696</v>
      </c>
      <c r="J1471" s="4" t="s">
        <v>6658</v>
      </c>
      <c r="K1471" s="4" t="s">
        <v>6659</v>
      </c>
      <c r="L1471" s="11">
        <v>6399746152</v>
      </c>
      <c r="M1471" s="11" t="s">
        <v>13</v>
      </c>
      <c r="N1471" s="16">
        <v>202501101300014</v>
      </c>
      <c r="O1471" s="11" t="s">
        <v>6656</v>
      </c>
      <c r="P1471" s="8" t="s">
        <v>39</v>
      </c>
      <c r="Q1471" s="8" t="s">
        <v>26</v>
      </c>
    </row>
    <row r="1472" spans="1:17" ht="30" x14ac:dyDescent="0.25">
      <c r="A1472" s="5">
        <f t="shared" si="22"/>
        <v>1469</v>
      </c>
      <c r="B1472" s="6" t="s">
        <v>6632</v>
      </c>
      <c r="C1472" s="5" t="s">
        <v>10</v>
      </c>
      <c r="D1472" s="5" t="s">
        <v>11</v>
      </c>
      <c r="E1472" s="11" t="s">
        <v>6812</v>
      </c>
      <c r="F1472" s="5" t="s">
        <v>12</v>
      </c>
      <c r="G1472" s="4" t="s">
        <v>6813</v>
      </c>
      <c r="H1472" s="4" t="s">
        <v>15</v>
      </c>
      <c r="I1472" s="4" t="s">
        <v>6814</v>
      </c>
      <c r="J1472" s="4" t="s">
        <v>6815</v>
      </c>
      <c r="K1472" s="4" t="s">
        <v>6816</v>
      </c>
      <c r="L1472" s="11">
        <v>7355712918</v>
      </c>
      <c r="M1472" s="11" t="s">
        <v>13</v>
      </c>
      <c r="N1472" s="16">
        <v>202501101300015</v>
      </c>
      <c r="O1472" s="11" t="s">
        <v>6812</v>
      </c>
      <c r="P1472" s="8" t="s">
        <v>93</v>
      </c>
      <c r="Q1472" s="8" t="s">
        <v>19</v>
      </c>
    </row>
    <row r="1473" spans="1:17" ht="30" x14ac:dyDescent="0.25">
      <c r="A1473" s="5">
        <f t="shared" si="22"/>
        <v>1470</v>
      </c>
      <c r="B1473" s="6" t="s">
        <v>6632</v>
      </c>
      <c r="C1473" s="5" t="s">
        <v>10</v>
      </c>
      <c r="D1473" s="5" t="s">
        <v>11</v>
      </c>
      <c r="E1473" s="11" t="s">
        <v>6759</v>
      </c>
      <c r="F1473" s="5" t="s">
        <v>12</v>
      </c>
      <c r="G1473" s="4" t="s">
        <v>6760</v>
      </c>
      <c r="H1473" s="4" t="s">
        <v>15</v>
      </c>
      <c r="I1473" s="4" t="s">
        <v>6761</v>
      </c>
      <c r="J1473" s="4" t="s">
        <v>6762</v>
      </c>
      <c r="K1473" s="4" t="s">
        <v>6763</v>
      </c>
      <c r="L1473" s="11">
        <v>9888569209</v>
      </c>
      <c r="M1473" s="11" t="s">
        <v>13</v>
      </c>
      <c r="N1473" s="16">
        <v>202501101300016</v>
      </c>
      <c r="O1473" s="11" t="s">
        <v>6759</v>
      </c>
      <c r="P1473" s="8" t="s">
        <v>62</v>
      </c>
      <c r="Q1473" s="8" t="s">
        <v>19</v>
      </c>
    </row>
    <row r="1474" spans="1:17" ht="30" x14ac:dyDescent="0.25">
      <c r="A1474" s="5">
        <f t="shared" si="22"/>
        <v>1471</v>
      </c>
      <c r="B1474" s="6" t="s">
        <v>6632</v>
      </c>
      <c r="C1474" s="5" t="s">
        <v>10</v>
      </c>
      <c r="D1474" s="5" t="s">
        <v>11</v>
      </c>
      <c r="E1474" s="11" t="s">
        <v>6841</v>
      </c>
      <c r="F1474" s="5" t="s">
        <v>12</v>
      </c>
      <c r="G1474" s="4" t="s">
        <v>248</v>
      </c>
      <c r="H1474" s="4" t="s">
        <v>15</v>
      </c>
      <c r="I1474" s="4" t="s">
        <v>1949</v>
      </c>
      <c r="J1474" s="4" t="s">
        <v>6842</v>
      </c>
      <c r="K1474" s="4" t="s">
        <v>6843</v>
      </c>
      <c r="L1474" s="11">
        <v>7307860262</v>
      </c>
      <c r="M1474" s="11" t="s">
        <v>13</v>
      </c>
      <c r="N1474" s="16">
        <v>202501101300017</v>
      </c>
      <c r="O1474" s="11" t="s">
        <v>6841</v>
      </c>
      <c r="P1474" s="8" t="s">
        <v>376</v>
      </c>
      <c r="Q1474" s="8" t="s">
        <v>19</v>
      </c>
    </row>
    <row r="1475" spans="1:17" ht="30" x14ac:dyDescent="0.25">
      <c r="A1475" s="5">
        <f t="shared" si="22"/>
        <v>1472</v>
      </c>
      <c r="B1475" s="6" t="s">
        <v>6632</v>
      </c>
      <c r="C1475" s="5" t="s">
        <v>10</v>
      </c>
      <c r="D1475" s="5" t="s">
        <v>11</v>
      </c>
      <c r="E1475" s="11" t="s">
        <v>6804</v>
      </c>
      <c r="F1475" s="5" t="s">
        <v>12</v>
      </c>
      <c r="G1475" s="4" t="s">
        <v>6805</v>
      </c>
      <c r="H1475" s="4" t="s">
        <v>15</v>
      </c>
      <c r="I1475" s="4" t="s">
        <v>324</v>
      </c>
      <c r="J1475" s="4" t="s">
        <v>6806</v>
      </c>
      <c r="K1475" s="4" t="s">
        <v>6807</v>
      </c>
      <c r="L1475" s="11">
        <v>8791867459</v>
      </c>
      <c r="M1475" s="11" t="s">
        <v>13</v>
      </c>
      <c r="N1475" s="16">
        <v>202501101300018</v>
      </c>
      <c r="O1475" s="11" t="s">
        <v>6804</v>
      </c>
      <c r="P1475" s="8" t="s">
        <v>62</v>
      </c>
      <c r="Q1475" s="8" t="s">
        <v>19</v>
      </c>
    </row>
    <row r="1476" spans="1:17" ht="30" x14ac:dyDescent="0.25">
      <c r="A1476" s="5">
        <f t="shared" si="22"/>
        <v>1473</v>
      </c>
      <c r="B1476" s="6" t="s">
        <v>6632</v>
      </c>
      <c r="C1476" s="5" t="s">
        <v>10</v>
      </c>
      <c r="D1476" s="5" t="s">
        <v>11</v>
      </c>
      <c r="E1476" s="11" t="s">
        <v>6832</v>
      </c>
      <c r="F1476" s="5" t="s">
        <v>12</v>
      </c>
      <c r="G1476" s="4" t="s">
        <v>6833</v>
      </c>
      <c r="H1476" s="4" t="s">
        <v>15</v>
      </c>
      <c r="I1476" s="4" t="s">
        <v>6834</v>
      </c>
      <c r="J1476" s="4" t="s">
        <v>6835</v>
      </c>
      <c r="K1476" s="4" t="s">
        <v>6836</v>
      </c>
      <c r="L1476" s="11">
        <v>9868273035</v>
      </c>
      <c r="M1476" s="11">
        <v>9811749956</v>
      </c>
      <c r="N1476" s="16">
        <v>202501101300019</v>
      </c>
      <c r="O1476" s="11" t="s">
        <v>6832</v>
      </c>
      <c r="P1476" s="8" t="s">
        <v>376</v>
      </c>
      <c r="Q1476" s="8" t="s">
        <v>19</v>
      </c>
    </row>
    <row r="1477" spans="1:17" ht="30" x14ac:dyDescent="0.25">
      <c r="A1477" s="5">
        <f t="shared" si="22"/>
        <v>1474</v>
      </c>
      <c r="B1477" s="6" t="s">
        <v>6632</v>
      </c>
      <c r="C1477" s="5" t="s">
        <v>10</v>
      </c>
      <c r="D1477" s="5" t="s">
        <v>11</v>
      </c>
      <c r="E1477" s="11" t="s">
        <v>6694</v>
      </c>
      <c r="F1477" s="5" t="s">
        <v>12</v>
      </c>
      <c r="G1477" s="4" t="s">
        <v>6695</v>
      </c>
      <c r="H1477" s="4" t="s">
        <v>15</v>
      </c>
      <c r="I1477" s="4" t="s">
        <v>1991</v>
      </c>
      <c r="J1477" s="4" t="s">
        <v>6696</v>
      </c>
      <c r="K1477" s="4" t="s">
        <v>6697</v>
      </c>
      <c r="L1477" s="11">
        <v>6396934600</v>
      </c>
      <c r="M1477" s="11" t="s">
        <v>13</v>
      </c>
      <c r="N1477" s="16">
        <v>202501101300020</v>
      </c>
      <c r="O1477" s="11" t="s">
        <v>6694</v>
      </c>
      <c r="P1477" s="8" t="s">
        <v>376</v>
      </c>
      <c r="Q1477" s="8" t="s">
        <v>19</v>
      </c>
    </row>
    <row r="1478" spans="1:17" ht="30" x14ac:dyDescent="0.25">
      <c r="A1478" s="5">
        <f t="shared" ref="A1478:A1541" si="23">A1477+1</f>
        <v>1475</v>
      </c>
      <c r="B1478" s="6" t="s">
        <v>6632</v>
      </c>
      <c r="C1478" s="5" t="s">
        <v>10</v>
      </c>
      <c r="D1478" s="5" t="s">
        <v>11</v>
      </c>
      <c r="E1478" s="11" t="s">
        <v>6682</v>
      </c>
      <c r="F1478" s="5" t="s">
        <v>12</v>
      </c>
      <c r="G1478" s="4" t="s">
        <v>6683</v>
      </c>
      <c r="H1478" s="4" t="s">
        <v>15</v>
      </c>
      <c r="I1478" s="4" t="s">
        <v>878</v>
      </c>
      <c r="J1478" s="4" t="s">
        <v>6684</v>
      </c>
      <c r="K1478" s="4" t="s">
        <v>6685</v>
      </c>
      <c r="L1478" s="11">
        <v>6397076159</v>
      </c>
      <c r="M1478" s="11" t="s">
        <v>13</v>
      </c>
      <c r="N1478" s="16">
        <v>202501101300021</v>
      </c>
      <c r="O1478" s="11" t="s">
        <v>6682</v>
      </c>
      <c r="P1478" s="8" t="s">
        <v>62</v>
      </c>
      <c r="Q1478" s="8" t="s">
        <v>19</v>
      </c>
    </row>
    <row r="1479" spans="1:17" ht="30" x14ac:dyDescent="0.25">
      <c r="A1479" s="5">
        <f t="shared" si="23"/>
        <v>1476</v>
      </c>
      <c r="B1479" s="6" t="s">
        <v>6632</v>
      </c>
      <c r="C1479" s="5" t="s">
        <v>10</v>
      </c>
      <c r="D1479" s="5" t="s">
        <v>11</v>
      </c>
      <c r="E1479" s="11" t="s">
        <v>6754</v>
      </c>
      <c r="F1479" s="5" t="s">
        <v>12</v>
      </c>
      <c r="G1479" s="4" t="s">
        <v>6755</v>
      </c>
      <c r="H1479" s="4" t="s">
        <v>15</v>
      </c>
      <c r="I1479" s="4" t="s">
        <v>6756</v>
      </c>
      <c r="J1479" s="4" t="s">
        <v>6757</v>
      </c>
      <c r="K1479" s="4" t="s">
        <v>6758</v>
      </c>
      <c r="L1479" s="11">
        <v>9119609439</v>
      </c>
      <c r="M1479" s="11">
        <v>7753052368</v>
      </c>
      <c r="N1479" s="16">
        <v>202501101300022</v>
      </c>
      <c r="O1479" s="11" t="s">
        <v>6754</v>
      </c>
      <c r="P1479" s="8" t="s">
        <v>62</v>
      </c>
      <c r="Q1479" s="8" t="s">
        <v>19</v>
      </c>
    </row>
    <row r="1480" spans="1:17" ht="30" x14ac:dyDescent="0.25">
      <c r="A1480" s="5">
        <f t="shared" si="23"/>
        <v>1477</v>
      </c>
      <c r="B1480" s="6" t="s">
        <v>6632</v>
      </c>
      <c r="C1480" s="5" t="s">
        <v>10</v>
      </c>
      <c r="D1480" s="5" t="s">
        <v>11</v>
      </c>
      <c r="E1480" s="11" t="s">
        <v>6885</v>
      </c>
      <c r="F1480" s="5" t="s">
        <v>12</v>
      </c>
      <c r="G1480" s="4" t="s">
        <v>6886</v>
      </c>
      <c r="H1480" s="4" t="s">
        <v>15</v>
      </c>
      <c r="I1480" s="4" t="s">
        <v>404</v>
      </c>
      <c r="J1480" s="4" t="s">
        <v>6887</v>
      </c>
      <c r="K1480" s="4" t="s">
        <v>6888</v>
      </c>
      <c r="L1480" s="11">
        <v>7056516209</v>
      </c>
      <c r="M1480" s="11">
        <v>7027228015</v>
      </c>
      <c r="N1480" s="16">
        <v>202501101300023</v>
      </c>
      <c r="O1480" s="11" t="s">
        <v>6885</v>
      </c>
      <c r="P1480" s="8" t="s">
        <v>62</v>
      </c>
      <c r="Q1480" s="8" t="s">
        <v>182</v>
      </c>
    </row>
    <row r="1481" spans="1:17" ht="30" x14ac:dyDescent="0.25">
      <c r="A1481" s="5">
        <f t="shared" si="23"/>
        <v>1478</v>
      </c>
      <c r="B1481" s="6" t="s">
        <v>6632</v>
      </c>
      <c r="C1481" s="5" t="s">
        <v>10</v>
      </c>
      <c r="D1481" s="5" t="s">
        <v>11</v>
      </c>
      <c r="E1481" s="11" t="s">
        <v>6782</v>
      </c>
      <c r="F1481" s="5" t="s">
        <v>12</v>
      </c>
      <c r="G1481" s="4" t="s">
        <v>6783</v>
      </c>
      <c r="H1481" s="4" t="s">
        <v>15</v>
      </c>
      <c r="I1481" s="4" t="s">
        <v>6784</v>
      </c>
      <c r="J1481" s="4" t="s">
        <v>6785</v>
      </c>
      <c r="K1481" s="4" t="s">
        <v>6786</v>
      </c>
      <c r="L1481" s="11">
        <v>6394040306</v>
      </c>
      <c r="M1481" s="11">
        <v>9450088960</v>
      </c>
      <c r="N1481" s="16">
        <v>202501101300024</v>
      </c>
      <c r="O1481" s="11" t="s">
        <v>6782</v>
      </c>
      <c r="P1481" s="8" t="s">
        <v>62</v>
      </c>
      <c r="Q1481" s="8" t="s">
        <v>19</v>
      </c>
    </row>
    <row r="1482" spans="1:17" ht="30" x14ac:dyDescent="0.25">
      <c r="A1482" s="5">
        <f t="shared" si="23"/>
        <v>1479</v>
      </c>
      <c r="B1482" s="6" t="s">
        <v>6632</v>
      </c>
      <c r="C1482" s="5" t="s">
        <v>10</v>
      </c>
      <c r="D1482" s="5" t="s">
        <v>11</v>
      </c>
      <c r="E1482" s="11" t="s">
        <v>6644</v>
      </c>
      <c r="F1482" s="5" t="s">
        <v>12</v>
      </c>
      <c r="G1482" s="4" t="s">
        <v>6645</v>
      </c>
      <c r="H1482" s="4" t="s">
        <v>15</v>
      </c>
      <c r="I1482" s="4" t="s">
        <v>6360</v>
      </c>
      <c r="J1482" s="4" t="s">
        <v>6646</v>
      </c>
      <c r="K1482" s="4" t="s">
        <v>6647</v>
      </c>
      <c r="L1482" s="11">
        <v>6395428761</v>
      </c>
      <c r="M1482" s="11">
        <v>9837203315</v>
      </c>
      <c r="N1482" s="16">
        <v>202501101300025</v>
      </c>
      <c r="O1482" s="11" t="s">
        <v>6644</v>
      </c>
      <c r="P1482" s="8" t="s">
        <v>165</v>
      </c>
      <c r="Q1482" s="8" t="s">
        <v>26</v>
      </c>
    </row>
    <row r="1483" spans="1:17" ht="30" x14ac:dyDescent="0.25">
      <c r="A1483" s="5">
        <f t="shared" si="23"/>
        <v>1480</v>
      </c>
      <c r="B1483" s="6" t="s">
        <v>6632</v>
      </c>
      <c r="C1483" s="5" t="s">
        <v>10</v>
      </c>
      <c r="D1483" s="5" t="s">
        <v>11</v>
      </c>
      <c r="E1483" s="11" t="s">
        <v>6702</v>
      </c>
      <c r="F1483" s="5" t="s">
        <v>12</v>
      </c>
      <c r="G1483" s="4" t="s">
        <v>6703</v>
      </c>
      <c r="H1483" s="4" t="s">
        <v>15</v>
      </c>
      <c r="I1483" s="4" t="s">
        <v>2025</v>
      </c>
      <c r="J1483" s="4" t="s">
        <v>6704</v>
      </c>
      <c r="K1483" s="4" t="s">
        <v>6705</v>
      </c>
      <c r="L1483" s="11">
        <v>7307531792</v>
      </c>
      <c r="M1483" s="11">
        <v>9838502850</v>
      </c>
      <c r="N1483" s="16">
        <v>202501101300026</v>
      </c>
      <c r="O1483" s="11" t="s">
        <v>6702</v>
      </c>
      <c r="P1483" s="8" t="s">
        <v>62</v>
      </c>
      <c r="Q1483" s="8" t="s">
        <v>182</v>
      </c>
    </row>
    <row r="1484" spans="1:17" ht="30" x14ac:dyDescent="0.25">
      <c r="A1484" s="5">
        <f t="shared" si="23"/>
        <v>1481</v>
      </c>
      <c r="B1484" s="6" t="s">
        <v>6632</v>
      </c>
      <c r="C1484" s="5" t="s">
        <v>10</v>
      </c>
      <c r="D1484" s="5" t="s">
        <v>11</v>
      </c>
      <c r="E1484" s="11" t="s">
        <v>6825</v>
      </c>
      <c r="F1484" s="5" t="s">
        <v>12</v>
      </c>
      <c r="G1484" s="4" t="s">
        <v>6826</v>
      </c>
      <c r="H1484" s="4" t="s">
        <v>15</v>
      </c>
      <c r="I1484" s="4" t="s">
        <v>2404</v>
      </c>
      <c r="J1484" s="4" t="s">
        <v>6827</v>
      </c>
      <c r="K1484" s="4" t="s">
        <v>6828</v>
      </c>
      <c r="L1484" s="11">
        <v>6307163537</v>
      </c>
      <c r="M1484" s="11" t="s">
        <v>13</v>
      </c>
      <c r="N1484" s="16">
        <v>202501101300027</v>
      </c>
      <c r="O1484" s="11" t="s">
        <v>6825</v>
      </c>
      <c r="P1484" s="8" t="s">
        <v>376</v>
      </c>
      <c r="Q1484" s="8" t="s">
        <v>19</v>
      </c>
    </row>
    <row r="1485" spans="1:17" ht="30" x14ac:dyDescent="0.25">
      <c r="A1485" s="5">
        <f t="shared" si="23"/>
        <v>1482</v>
      </c>
      <c r="B1485" s="6" t="s">
        <v>6632</v>
      </c>
      <c r="C1485" s="5" t="s">
        <v>10</v>
      </c>
      <c r="D1485" s="5" t="s">
        <v>11</v>
      </c>
      <c r="E1485" s="11" t="s">
        <v>6648</v>
      </c>
      <c r="F1485" s="5" t="s">
        <v>12</v>
      </c>
      <c r="G1485" s="4" t="s">
        <v>6649</v>
      </c>
      <c r="H1485" s="4" t="s">
        <v>15</v>
      </c>
      <c r="I1485" s="4" t="s">
        <v>389</v>
      </c>
      <c r="J1485" s="4" t="s">
        <v>6650</v>
      </c>
      <c r="K1485" s="4" t="s">
        <v>6651</v>
      </c>
      <c r="L1485" s="11">
        <v>8858433759</v>
      </c>
      <c r="M1485" s="11">
        <v>8840443759</v>
      </c>
      <c r="N1485" s="16">
        <v>202501101300028</v>
      </c>
      <c r="O1485" s="11" t="s">
        <v>6648</v>
      </c>
      <c r="P1485" s="8" t="s">
        <v>1284</v>
      </c>
      <c r="Q1485" s="8" t="s">
        <v>26</v>
      </c>
    </row>
    <row r="1486" spans="1:17" ht="30" x14ac:dyDescent="0.25">
      <c r="A1486" s="5">
        <f t="shared" si="23"/>
        <v>1483</v>
      </c>
      <c r="B1486" s="6" t="s">
        <v>6632</v>
      </c>
      <c r="C1486" s="5" t="s">
        <v>10</v>
      </c>
      <c r="D1486" s="5" t="s">
        <v>11</v>
      </c>
      <c r="E1486" s="11" t="s">
        <v>6857</v>
      </c>
      <c r="F1486" s="5" t="s">
        <v>12</v>
      </c>
      <c r="G1486" s="4" t="s">
        <v>6858</v>
      </c>
      <c r="H1486" s="4" t="s">
        <v>35</v>
      </c>
      <c r="I1486" s="4" t="s">
        <v>59</v>
      </c>
      <c r="J1486" s="4" t="s">
        <v>6859</v>
      </c>
      <c r="K1486" s="4" t="s">
        <v>6860</v>
      </c>
      <c r="L1486" s="11">
        <v>9369558498</v>
      </c>
      <c r="M1486" s="11" t="s">
        <v>13</v>
      </c>
      <c r="N1486" s="16">
        <v>202501101300029</v>
      </c>
      <c r="O1486" s="11" t="s">
        <v>6857</v>
      </c>
      <c r="P1486" s="8" t="s">
        <v>376</v>
      </c>
      <c r="Q1486" s="8" t="s">
        <v>182</v>
      </c>
    </row>
    <row r="1487" spans="1:17" ht="30" x14ac:dyDescent="0.25">
      <c r="A1487" s="5">
        <f t="shared" si="23"/>
        <v>1484</v>
      </c>
      <c r="B1487" s="6" t="s">
        <v>6632</v>
      </c>
      <c r="C1487" s="5" t="s">
        <v>10</v>
      </c>
      <c r="D1487" s="5" t="s">
        <v>11</v>
      </c>
      <c r="E1487" s="11" t="s">
        <v>6829</v>
      </c>
      <c r="F1487" s="5" t="s">
        <v>12</v>
      </c>
      <c r="G1487" s="4" t="s">
        <v>2562</v>
      </c>
      <c r="H1487" s="4" t="s">
        <v>35</v>
      </c>
      <c r="I1487" s="4" t="s">
        <v>6088</v>
      </c>
      <c r="J1487" s="4" t="s">
        <v>6830</v>
      </c>
      <c r="K1487" s="4" t="s">
        <v>6831</v>
      </c>
      <c r="L1487" s="11">
        <v>9368374317</v>
      </c>
      <c r="M1487" s="11" t="s">
        <v>13</v>
      </c>
      <c r="N1487" s="16">
        <v>202501101300030</v>
      </c>
      <c r="O1487" s="11" t="s">
        <v>6829</v>
      </c>
      <c r="P1487" s="8" t="s">
        <v>376</v>
      </c>
      <c r="Q1487" s="8" t="s">
        <v>19</v>
      </c>
    </row>
    <row r="1488" spans="1:17" ht="30" x14ac:dyDescent="0.25">
      <c r="A1488" s="5">
        <f t="shared" si="23"/>
        <v>1485</v>
      </c>
      <c r="B1488" s="6" t="s">
        <v>6632</v>
      </c>
      <c r="C1488" s="5" t="s">
        <v>10</v>
      </c>
      <c r="D1488" s="5" t="s">
        <v>11</v>
      </c>
      <c r="E1488" s="11" t="s">
        <v>6808</v>
      </c>
      <c r="F1488" s="5" t="s">
        <v>12</v>
      </c>
      <c r="G1488" s="4" t="s">
        <v>6809</v>
      </c>
      <c r="H1488" s="4" t="s">
        <v>15</v>
      </c>
      <c r="I1488" s="4" t="s">
        <v>474</v>
      </c>
      <c r="J1488" s="4" t="s">
        <v>6810</v>
      </c>
      <c r="K1488" s="4" t="s">
        <v>6811</v>
      </c>
      <c r="L1488" s="11">
        <v>9927869280</v>
      </c>
      <c r="M1488" s="11" t="s">
        <v>13</v>
      </c>
      <c r="N1488" s="16">
        <v>202501101300031</v>
      </c>
      <c r="O1488" s="11" t="s">
        <v>6808</v>
      </c>
      <c r="P1488" s="8" t="s">
        <v>93</v>
      </c>
      <c r="Q1488" s="8" t="s">
        <v>19</v>
      </c>
    </row>
    <row r="1489" spans="1:17" ht="30" x14ac:dyDescent="0.25">
      <c r="A1489" s="5">
        <f t="shared" si="23"/>
        <v>1486</v>
      </c>
      <c r="B1489" s="6" t="s">
        <v>6632</v>
      </c>
      <c r="C1489" s="5" t="s">
        <v>10</v>
      </c>
      <c r="D1489" s="5" t="s">
        <v>11</v>
      </c>
      <c r="E1489" s="11" t="s">
        <v>6686</v>
      </c>
      <c r="F1489" s="5" t="s">
        <v>12</v>
      </c>
      <c r="G1489" s="4" t="s">
        <v>6687</v>
      </c>
      <c r="H1489" s="4" t="s">
        <v>35</v>
      </c>
      <c r="I1489" s="4" t="s">
        <v>4222</v>
      </c>
      <c r="J1489" s="4" t="s">
        <v>6688</v>
      </c>
      <c r="K1489" s="4" t="s">
        <v>6689</v>
      </c>
      <c r="L1489" s="11">
        <v>8077394654</v>
      </c>
      <c r="M1489" s="11" t="s">
        <v>13</v>
      </c>
      <c r="N1489" s="16">
        <v>202501101300032</v>
      </c>
      <c r="O1489" s="11" t="s">
        <v>6686</v>
      </c>
      <c r="P1489" s="8" t="s">
        <v>62</v>
      </c>
      <c r="Q1489" s="8" t="s">
        <v>19</v>
      </c>
    </row>
    <row r="1490" spans="1:17" ht="30" x14ac:dyDescent="0.25">
      <c r="A1490" s="5">
        <f t="shared" si="23"/>
        <v>1487</v>
      </c>
      <c r="B1490" s="6" t="s">
        <v>6632</v>
      </c>
      <c r="C1490" s="5" t="s">
        <v>10</v>
      </c>
      <c r="D1490" s="5" t="s">
        <v>11</v>
      </c>
      <c r="E1490" s="11" t="s">
        <v>6849</v>
      </c>
      <c r="F1490" s="5" t="s">
        <v>12</v>
      </c>
      <c r="G1490" s="4" t="s">
        <v>6850</v>
      </c>
      <c r="H1490" s="4" t="s">
        <v>15</v>
      </c>
      <c r="I1490" s="4" t="s">
        <v>492</v>
      </c>
      <c r="J1490" s="4" t="s">
        <v>6851</v>
      </c>
      <c r="K1490" s="4" t="s">
        <v>6852</v>
      </c>
      <c r="L1490" s="11">
        <v>7505324063</v>
      </c>
      <c r="M1490" s="11" t="s">
        <v>13</v>
      </c>
      <c r="N1490" s="16">
        <v>202501101300033</v>
      </c>
      <c r="O1490" s="11" t="s">
        <v>6849</v>
      </c>
      <c r="P1490" s="8" t="s">
        <v>62</v>
      </c>
      <c r="Q1490" s="8" t="s">
        <v>19</v>
      </c>
    </row>
    <row r="1491" spans="1:17" ht="30" x14ac:dyDescent="0.25">
      <c r="A1491" s="5">
        <f t="shared" si="23"/>
        <v>1488</v>
      </c>
      <c r="B1491" s="6" t="s">
        <v>6632</v>
      </c>
      <c r="C1491" s="5" t="s">
        <v>10</v>
      </c>
      <c r="D1491" s="5" t="s">
        <v>11</v>
      </c>
      <c r="E1491" s="11" t="s">
        <v>6871</v>
      </c>
      <c r="F1491" s="5" t="s">
        <v>12</v>
      </c>
      <c r="G1491" s="4" t="s">
        <v>6872</v>
      </c>
      <c r="H1491" s="4" t="s">
        <v>15</v>
      </c>
      <c r="I1491" s="4" t="s">
        <v>2058</v>
      </c>
      <c r="J1491" s="4" t="s">
        <v>6873</v>
      </c>
      <c r="K1491" s="4" t="s">
        <v>6874</v>
      </c>
      <c r="L1491" s="11">
        <v>9068801967</v>
      </c>
      <c r="M1491" s="11" t="s">
        <v>13</v>
      </c>
      <c r="N1491" s="16">
        <v>202501101300034</v>
      </c>
      <c r="O1491" s="11" t="s">
        <v>6871</v>
      </c>
      <c r="P1491" s="8" t="s">
        <v>62</v>
      </c>
      <c r="Q1491" s="8" t="s">
        <v>19</v>
      </c>
    </row>
    <row r="1492" spans="1:17" ht="30" x14ac:dyDescent="0.25">
      <c r="A1492" s="5">
        <f t="shared" si="23"/>
        <v>1489</v>
      </c>
      <c r="B1492" s="6" t="s">
        <v>6632</v>
      </c>
      <c r="C1492" s="5" t="s">
        <v>10</v>
      </c>
      <c r="D1492" s="5" t="s">
        <v>11</v>
      </c>
      <c r="E1492" s="11" t="s">
        <v>6817</v>
      </c>
      <c r="F1492" s="5" t="s">
        <v>12</v>
      </c>
      <c r="G1492" s="4" t="s">
        <v>6818</v>
      </c>
      <c r="H1492" s="4" t="s">
        <v>15</v>
      </c>
      <c r="I1492" s="4" t="s">
        <v>2481</v>
      </c>
      <c r="J1492" s="4" t="s">
        <v>6819</v>
      </c>
      <c r="K1492" s="4" t="s">
        <v>6820</v>
      </c>
      <c r="L1492" s="11">
        <v>8171284023</v>
      </c>
      <c r="M1492" s="11" t="s">
        <v>13</v>
      </c>
      <c r="N1492" s="16">
        <v>202501101300035</v>
      </c>
      <c r="O1492" s="11" t="s">
        <v>6817</v>
      </c>
      <c r="P1492" s="8" t="s">
        <v>93</v>
      </c>
      <c r="Q1492" s="8" t="s">
        <v>19</v>
      </c>
    </row>
    <row r="1493" spans="1:17" ht="30" x14ac:dyDescent="0.25">
      <c r="A1493" s="5">
        <f t="shared" si="23"/>
        <v>1490</v>
      </c>
      <c r="B1493" s="6" t="s">
        <v>6632</v>
      </c>
      <c r="C1493" s="5" t="s">
        <v>10</v>
      </c>
      <c r="D1493" s="5" t="s">
        <v>11</v>
      </c>
      <c r="E1493" s="11" t="s">
        <v>6710</v>
      </c>
      <c r="F1493" s="5" t="s">
        <v>12</v>
      </c>
      <c r="G1493" s="4" t="s">
        <v>6711</v>
      </c>
      <c r="H1493" s="4" t="s">
        <v>15</v>
      </c>
      <c r="I1493" s="4" t="s">
        <v>6712</v>
      </c>
      <c r="J1493" s="4" t="s">
        <v>6713</v>
      </c>
      <c r="K1493" s="4" t="s">
        <v>6714</v>
      </c>
      <c r="L1493" s="11">
        <v>8699383578</v>
      </c>
      <c r="M1493" s="11" t="s">
        <v>13</v>
      </c>
      <c r="N1493" s="16">
        <v>202501101300036</v>
      </c>
      <c r="O1493" s="11" t="s">
        <v>6710</v>
      </c>
      <c r="P1493" s="8" t="s">
        <v>62</v>
      </c>
      <c r="Q1493" s="8" t="s">
        <v>19</v>
      </c>
    </row>
    <row r="1494" spans="1:17" ht="30" x14ac:dyDescent="0.25">
      <c r="A1494" s="5">
        <f t="shared" si="23"/>
        <v>1491</v>
      </c>
      <c r="B1494" s="6" t="s">
        <v>6632</v>
      </c>
      <c r="C1494" s="5" t="s">
        <v>10</v>
      </c>
      <c r="D1494" s="5" t="s">
        <v>11</v>
      </c>
      <c r="E1494" s="11" t="s">
        <v>6745</v>
      </c>
      <c r="F1494" s="5" t="s">
        <v>12</v>
      </c>
      <c r="G1494" s="4" t="s">
        <v>6746</v>
      </c>
      <c r="H1494" s="4" t="s">
        <v>15</v>
      </c>
      <c r="I1494" s="4" t="s">
        <v>3781</v>
      </c>
      <c r="J1494" s="4" t="s">
        <v>6747</v>
      </c>
      <c r="K1494" s="4" t="s">
        <v>6748</v>
      </c>
      <c r="L1494" s="11">
        <v>9675658692</v>
      </c>
      <c r="M1494" s="11" t="s">
        <v>13</v>
      </c>
      <c r="N1494" s="16">
        <v>202501101300037</v>
      </c>
      <c r="O1494" s="11" t="s">
        <v>6745</v>
      </c>
      <c r="P1494" s="8" t="s">
        <v>62</v>
      </c>
      <c r="Q1494" s="8" t="s">
        <v>19</v>
      </c>
    </row>
    <row r="1495" spans="1:17" ht="30" x14ac:dyDescent="0.25">
      <c r="A1495" s="5">
        <f t="shared" si="23"/>
        <v>1492</v>
      </c>
      <c r="B1495" s="6" t="s">
        <v>6632</v>
      </c>
      <c r="C1495" s="5" t="s">
        <v>10</v>
      </c>
      <c r="D1495" s="5" t="s">
        <v>11</v>
      </c>
      <c r="E1495" s="11">
        <v>202501101300054</v>
      </c>
      <c r="F1495" s="5" t="s">
        <v>12</v>
      </c>
      <c r="G1495" s="4" t="s">
        <v>6633</v>
      </c>
      <c r="H1495" s="4" t="s">
        <v>35</v>
      </c>
      <c r="I1495" s="4" t="s">
        <v>6634</v>
      </c>
      <c r="J1495" s="4" t="s">
        <v>6635</v>
      </c>
      <c r="K1495" s="4" t="s">
        <v>6636</v>
      </c>
      <c r="L1495" s="11">
        <v>9407042785</v>
      </c>
      <c r="M1495" s="11">
        <v>9407042785</v>
      </c>
      <c r="N1495" s="16">
        <v>202501101300038</v>
      </c>
      <c r="O1495" s="11">
        <v>202501101300054</v>
      </c>
      <c r="P1495" s="8" t="s">
        <v>25</v>
      </c>
      <c r="Q1495" s="8" t="s">
        <v>26</v>
      </c>
    </row>
    <row r="1496" spans="1:17" ht="30" x14ac:dyDescent="0.25">
      <c r="A1496" s="5">
        <f t="shared" si="23"/>
        <v>1493</v>
      </c>
      <c r="B1496" s="6" t="s">
        <v>6632</v>
      </c>
      <c r="C1496" s="5" t="s">
        <v>10</v>
      </c>
      <c r="D1496" s="5" t="s">
        <v>11</v>
      </c>
      <c r="E1496" s="11" t="s">
        <v>6728</v>
      </c>
      <c r="F1496" s="5" t="s">
        <v>12</v>
      </c>
      <c r="G1496" s="4" t="s">
        <v>6729</v>
      </c>
      <c r="H1496" s="4" t="s">
        <v>15</v>
      </c>
      <c r="I1496" s="4" t="s">
        <v>6730</v>
      </c>
      <c r="J1496" s="4" t="s">
        <v>6731</v>
      </c>
      <c r="K1496" s="4" t="s">
        <v>6732</v>
      </c>
      <c r="L1496" s="11">
        <v>8787298763</v>
      </c>
      <c r="M1496" s="11" t="s">
        <v>13</v>
      </c>
      <c r="N1496" s="16">
        <v>202501101300039</v>
      </c>
      <c r="O1496" s="11" t="s">
        <v>6728</v>
      </c>
      <c r="P1496" s="8" t="s">
        <v>62</v>
      </c>
      <c r="Q1496" s="8" t="s">
        <v>19</v>
      </c>
    </row>
    <row r="1497" spans="1:17" ht="30" x14ac:dyDescent="0.25">
      <c r="A1497" s="5">
        <f t="shared" si="23"/>
        <v>1494</v>
      </c>
      <c r="B1497" s="6" t="s">
        <v>6632</v>
      </c>
      <c r="C1497" s="5" t="s">
        <v>10</v>
      </c>
      <c r="D1497" s="5" t="s">
        <v>11</v>
      </c>
      <c r="E1497" s="11" t="s">
        <v>6706</v>
      </c>
      <c r="F1497" s="5" t="s">
        <v>12</v>
      </c>
      <c r="G1497" s="4" t="s">
        <v>6707</v>
      </c>
      <c r="H1497" s="4" t="s">
        <v>15</v>
      </c>
      <c r="I1497" s="4" t="s">
        <v>4102</v>
      </c>
      <c r="J1497" s="4" t="s">
        <v>6708</v>
      </c>
      <c r="K1497" s="4" t="s">
        <v>6709</v>
      </c>
      <c r="L1497" s="11">
        <v>8178480689</v>
      </c>
      <c r="M1497" s="11" t="s">
        <v>13</v>
      </c>
      <c r="N1497" s="16">
        <v>202501101300040</v>
      </c>
      <c r="O1497" s="11" t="s">
        <v>6706</v>
      </c>
      <c r="P1497" s="8" t="s">
        <v>62</v>
      </c>
      <c r="Q1497" s="8" t="s">
        <v>19</v>
      </c>
    </row>
    <row r="1498" spans="1:17" ht="30" x14ac:dyDescent="0.25">
      <c r="A1498" s="5">
        <f t="shared" si="23"/>
        <v>1495</v>
      </c>
      <c r="B1498" s="6" t="s">
        <v>6632</v>
      </c>
      <c r="C1498" s="5" t="s">
        <v>10</v>
      </c>
      <c r="D1498" s="5" t="s">
        <v>11</v>
      </c>
      <c r="E1498" s="11" t="s">
        <v>6861</v>
      </c>
      <c r="F1498" s="5" t="s">
        <v>12</v>
      </c>
      <c r="G1498" s="4" t="s">
        <v>6862</v>
      </c>
      <c r="H1498" s="4" t="s">
        <v>15</v>
      </c>
      <c r="I1498" s="4" t="s">
        <v>6863</v>
      </c>
      <c r="J1498" s="4" t="s">
        <v>6864</v>
      </c>
      <c r="K1498" s="4" t="s">
        <v>6865</v>
      </c>
      <c r="L1498" s="11">
        <v>7037691209</v>
      </c>
      <c r="M1498" s="11" t="s">
        <v>13</v>
      </c>
      <c r="N1498" s="16">
        <v>202501101300041</v>
      </c>
      <c r="O1498" s="11" t="s">
        <v>6861</v>
      </c>
      <c r="P1498" s="8" t="s">
        <v>376</v>
      </c>
      <c r="Q1498" s="8" t="s">
        <v>182</v>
      </c>
    </row>
    <row r="1499" spans="1:17" ht="30" x14ac:dyDescent="0.25">
      <c r="A1499" s="5">
        <f t="shared" si="23"/>
        <v>1496</v>
      </c>
      <c r="B1499" s="6" t="s">
        <v>6632</v>
      </c>
      <c r="C1499" s="5" t="s">
        <v>10</v>
      </c>
      <c r="D1499" s="5" t="s">
        <v>11</v>
      </c>
      <c r="E1499" s="11" t="s">
        <v>6690</v>
      </c>
      <c r="F1499" s="5" t="s">
        <v>12</v>
      </c>
      <c r="G1499" s="4" t="s">
        <v>6691</v>
      </c>
      <c r="H1499" s="4" t="s">
        <v>35</v>
      </c>
      <c r="I1499" s="4" t="s">
        <v>1625</v>
      </c>
      <c r="J1499" s="4" t="s">
        <v>6692</v>
      </c>
      <c r="K1499" s="4" t="s">
        <v>6693</v>
      </c>
      <c r="L1499" s="11">
        <v>9452851032</v>
      </c>
      <c r="M1499" s="11" t="s">
        <v>13</v>
      </c>
      <c r="N1499" s="16">
        <v>202501101300042</v>
      </c>
      <c r="O1499" s="11" t="s">
        <v>6690</v>
      </c>
      <c r="P1499" s="8" t="s">
        <v>62</v>
      </c>
      <c r="Q1499" s="8" t="s">
        <v>19</v>
      </c>
    </row>
    <row r="1500" spans="1:17" ht="30" x14ac:dyDescent="0.25">
      <c r="A1500" s="5">
        <f t="shared" si="23"/>
        <v>1497</v>
      </c>
      <c r="B1500" s="6" t="s">
        <v>6632</v>
      </c>
      <c r="C1500" s="5" t="s">
        <v>10</v>
      </c>
      <c r="D1500" s="5" t="s">
        <v>11</v>
      </c>
      <c r="E1500" s="11" t="s">
        <v>6723</v>
      </c>
      <c r="F1500" s="5" t="s">
        <v>12</v>
      </c>
      <c r="G1500" s="4" t="s">
        <v>6724</v>
      </c>
      <c r="H1500" s="4" t="s">
        <v>15</v>
      </c>
      <c r="I1500" s="4" t="s">
        <v>6725</v>
      </c>
      <c r="J1500" s="4" t="s">
        <v>6726</v>
      </c>
      <c r="K1500" s="4" t="s">
        <v>6727</v>
      </c>
      <c r="L1500" s="11">
        <v>6395566351</v>
      </c>
      <c r="M1500" s="11" t="s">
        <v>13</v>
      </c>
      <c r="N1500" s="16">
        <v>202501101300043</v>
      </c>
      <c r="O1500" s="11" t="s">
        <v>6723</v>
      </c>
      <c r="P1500" s="8" t="s">
        <v>62</v>
      </c>
      <c r="Q1500" s="8" t="s">
        <v>19</v>
      </c>
    </row>
    <row r="1501" spans="1:17" ht="30" x14ac:dyDescent="0.25">
      <c r="A1501" s="5">
        <f t="shared" si="23"/>
        <v>1498</v>
      </c>
      <c r="B1501" s="6" t="s">
        <v>6632</v>
      </c>
      <c r="C1501" s="5" t="s">
        <v>10</v>
      </c>
      <c r="D1501" s="5" t="s">
        <v>11</v>
      </c>
      <c r="E1501" s="11" t="s">
        <v>6669</v>
      </c>
      <c r="F1501" s="5" t="s">
        <v>12</v>
      </c>
      <c r="G1501" s="4" t="s">
        <v>6670</v>
      </c>
      <c r="H1501" s="4" t="s">
        <v>15</v>
      </c>
      <c r="I1501" s="4" t="s">
        <v>6671</v>
      </c>
      <c r="J1501" s="4" t="s">
        <v>6672</v>
      </c>
      <c r="K1501" s="4" t="s">
        <v>6673</v>
      </c>
      <c r="L1501" s="11">
        <v>8081866060</v>
      </c>
      <c r="M1501" s="11" t="s">
        <v>13</v>
      </c>
      <c r="N1501" s="16">
        <v>202501101300044</v>
      </c>
      <c r="O1501" s="11" t="s">
        <v>6669</v>
      </c>
      <c r="P1501" s="8" t="s">
        <v>62</v>
      </c>
      <c r="Q1501" s="8" t="s">
        <v>19</v>
      </c>
    </row>
    <row r="1502" spans="1:17" ht="30" x14ac:dyDescent="0.25">
      <c r="A1502" s="5">
        <f t="shared" si="23"/>
        <v>1499</v>
      </c>
      <c r="B1502" s="6" t="s">
        <v>6632</v>
      </c>
      <c r="C1502" s="5" t="s">
        <v>10</v>
      </c>
      <c r="D1502" s="5" t="s">
        <v>11</v>
      </c>
      <c r="E1502" s="11" t="s">
        <v>6791</v>
      </c>
      <c r="F1502" s="5" t="s">
        <v>12</v>
      </c>
      <c r="G1502" s="4" t="s">
        <v>6792</v>
      </c>
      <c r="H1502" s="4" t="s">
        <v>15</v>
      </c>
      <c r="I1502" s="4" t="s">
        <v>1709</v>
      </c>
      <c r="J1502" s="4" t="s">
        <v>6793</v>
      </c>
      <c r="K1502" s="4" t="s">
        <v>6794</v>
      </c>
      <c r="L1502" s="11">
        <v>8826361194</v>
      </c>
      <c r="M1502" s="11" t="s">
        <v>13</v>
      </c>
      <c r="N1502" s="16">
        <v>202501101300045</v>
      </c>
      <c r="O1502" s="11" t="s">
        <v>6791</v>
      </c>
      <c r="P1502" s="8" t="s">
        <v>62</v>
      </c>
      <c r="Q1502" s="8" t="s">
        <v>19</v>
      </c>
    </row>
    <row r="1503" spans="1:17" ht="30" x14ac:dyDescent="0.25">
      <c r="A1503" s="5">
        <f t="shared" si="23"/>
        <v>1500</v>
      </c>
      <c r="B1503" s="6" t="s">
        <v>6632</v>
      </c>
      <c r="C1503" s="5" t="s">
        <v>10</v>
      </c>
      <c r="D1503" s="5" t="s">
        <v>11</v>
      </c>
      <c r="E1503" s="11" t="s">
        <v>6866</v>
      </c>
      <c r="F1503" s="5" t="s">
        <v>12</v>
      </c>
      <c r="G1503" s="4" t="s">
        <v>6867</v>
      </c>
      <c r="H1503" s="4" t="s">
        <v>15</v>
      </c>
      <c r="I1503" s="4" t="s">
        <v>6868</v>
      </c>
      <c r="J1503" s="4" t="s">
        <v>6869</v>
      </c>
      <c r="K1503" s="4" t="s">
        <v>6870</v>
      </c>
      <c r="L1503" s="11">
        <v>9259297042</v>
      </c>
      <c r="M1503" s="11" t="s">
        <v>13</v>
      </c>
      <c r="N1503" s="16">
        <v>202501101300046</v>
      </c>
      <c r="O1503" s="11" t="s">
        <v>6866</v>
      </c>
      <c r="P1503" s="8" t="s">
        <v>62</v>
      </c>
      <c r="Q1503" s="8" t="s">
        <v>182</v>
      </c>
    </row>
    <row r="1504" spans="1:17" ht="30" x14ac:dyDescent="0.25">
      <c r="A1504" s="5">
        <f t="shared" si="23"/>
        <v>1501</v>
      </c>
      <c r="B1504" s="6" t="s">
        <v>6632</v>
      </c>
      <c r="C1504" s="5" t="s">
        <v>10</v>
      </c>
      <c r="D1504" s="5" t="s">
        <v>11</v>
      </c>
      <c r="E1504" s="11">
        <v>202501101300055</v>
      </c>
      <c r="F1504" s="5" t="s">
        <v>12</v>
      </c>
      <c r="G1504" s="4" t="s">
        <v>6637</v>
      </c>
      <c r="H1504" s="4" t="s">
        <v>35</v>
      </c>
      <c r="I1504" s="4" t="s">
        <v>319</v>
      </c>
      <c r="J1504" s="4" t="s">
        <v>6638</v>
      </c>
      <c r="K1504" s="4" t="s">
        <v>6639</v>
      </c>
      <c r="L1504" s="11">
        <v>9140605570</v>
      </c>
      <c r="M1504" s="11">
        <v>8299450675</v>
      </c>
      <c r="N1504" s="16">
        <v>202501101300047</v>
      </c>
      <c r="O1504" s="11">
        <v>202501101300055</v>
      </c>
      <c r="P1504" s="8" t="s">
        <v>3040</v>
      </c>
      <c r="Q1504" s="8" t="s">
        <v>26</v>
      </c>
    </row>
    <row r="1505" spans="1:17" ht="30" x14ac:dyDescent="0.25">
      <c r="A1505" s="5">
        <f t="shared" si="23"/>
        <v>1502</v>
      </c>
      <c r="B1505" s="6" t="s">
        <v>6632</v>
      </c>
      <c r="C1505" s="5" t="s">
        <v>10</v>
      </c>
      <c r="D1505" s="5" t="s">
        <v>11</v>
      </c>
      <c r="E1505" s="11" t="s">
        <v>6674</v>
      </c>
      <c r="F1505" s="5" t="s">
        <v>12</v>
      </c>
      <c r="G1505" s="4" t="s">
        <v>6675</v>
      </c>
      <c r="H1505" s="4" t="s">
        <v>15</v>
      </c>
      <c r="I1505" s="4" t="s">
        <v>1700</v>
      </c>
      <c r="J1505" s="4" t="s">
        <v>6676</v>
      </c>
      <c r="K1505" s="4" t="s">
        <v>6677</v>
      </c>
      <c r="L1505" s="11">
        <v>9794581903</v>
      </c>
      <c r="M1505" s="11" t="s">
        <v>13</v>
      </c>
      <c r="N1505" s="16">
        <v>202501101300048</v>
      </c>
      <c r="O1505" s="11" t="s">
        <v>6674</v>
      </c>
      <c r="P1505" s="8" t="s">
        <v>62</v>
      </c>
      <c r="Q1505" s="8" t="s">
        <v>19</v>
      </c>
    </row>
    <row r="1506" spans="1:17" ht="30" x14ac:dyDescent="0.25">
      <c r="A1506" s="5">
        <f t="shared" si="23"/>
        <v>1503</v>
      </c>
      <c r="B1506" s="6" t="s">
        <v>6632</v>
      </c>
      <c r="C1506" s="5" t="s">
        <v>10</v>
      </c>
      <c r="D1506" s="5" t="s">
        <v>11</v>
      </c>
      <c r="E1506" s="11" t="s">
        <v>6800</v>
      </c>
      <c r="F1506" s="5" t="s">
        <v>12</v>
      </c>
      <c r="G1506" s="4" t="s">
        <v>6801</v>
      </c>
      <c r="H1506" s="4" t="s">
        <v>15</v>
      </c>
      <c r="I1506" s="4" t="s">
        <v>3419</v>
      </c>
      <c r="J1506" s="4" t="s">
        <v>6802</v>
      </c>
      <c r="K1506" s="4" t="s">
        <v>6803</v>
      </c>
      <c r="L1506" s="11">
        <v>9289057411</v>
      </c>
      <c r="M1506" s="11" t="s">
        <v>13</v>
      </c>
      <c r="N1506" s="16">
        <v>202501101300049</v>
      </c>
      <c r="O1506" s="11" t="s">
        <v>6800</v>
      </c>
      <c r="P1506" s="8" t="s">
        <v>62</v>
      </c>
      <c r="Q1506" s="8" t="s">
        <v>19</v>
      </c>
    </row>
    <row r="1507" spans="1:17" ht="30" x14ac:dyDescent="0.25">
      <c r="A1507" s="5">
        <f t="shared" si="23"/>
        <v>1504</v>
      </c>
      <c r="B1507" s="6" t="s">
        <v>6632</v>
      </c>
      <c r="C1507" s="5" t="s">
        <v>10</v>
      </c>
      <c r="D1507" s="5" t="s">
        <v>11</v>
      </c>
      <c r="E1507" s="11" t="s">
        <v>6795</v>
      </c>
      <c r="F1507" s="5" t="s">
        <v>12</v>
      </c>
      <c r="G1507" s="4" t="s">
        <v>6796</v>
      </c>
      <c r="H1507" s="4" t="s">
        <v>15</v>
      </c>
      <c r="I1507" s="4" t="s">
        <v>6797</v>
      </c>
      <c r="J1507" s="4" t="s">
        <v>6798</v>
      </c>
      <c r="K1507" s="4" t="s">
        <v>6799</v>
      </c>
      <c r="L1507" s="11">
        <v>8273873536</v>
      </c>
      <c r="M1507" s="11" t="s">
        <v>13</v>
      </c>
      <c r="N1507" s="16">
        <v>202501101300050</v>
      </c>
      <c r="O1507" s="11" t="s">
        <v>6795</v>
      </c>
      <c r="P1507" s="8" t="s">
        <v>62</v>
      </c>
      <c r="Q1507" s="8" t="s">
        <v>19</v>
      </c>
    </row>
    <row r="1508" spans="1:17" ht="30" x14ac:dyDescent="0.25">
      <c r="A1508" s="5">
        <f t="shared" si="23"/>
        <v>1505</v>
      </c>
      <c r="B1508" s="6" t="s">
        <v>6632</v>
      </c>
      <c r="C1508" s="5" t="s">
        <v>10</v>
      </c>
      <c r="D1508" s="5" t="s">
        <v>11</v>
      </c>
      <c r="E1508" s="11" t="s">
        <v>6678</v>
      </c>
      <c r="F1508" s="5" t="s">
        <v>12</v>
      </c>
      <c r="G1508" s="4" t="s">
        <v>6679</v>
      </c>
      <c r="H1508" s="4" t="s">
        <v>15</v>
      </c>
      <c r="I1508" s="4" t="s">
        <v>2096</v>
      </c>
      <c r="J1508" s="4" t="s">
        <v>6680</v>
      </c>
      <c r="K1508" s="4" t="s">
        <v>6681</v>
      </c>
      <c r="L1508" s="11">
        <v>8090397490</v>
      </c>
      <c r="M1508" s="11" t="s">
        <v>13</v>
      </c>
      <c r="N1508" s="16">
        <v>202501101300051</v>
      </c>
      <c r="O1508" s="11" t="s">
        <v>6678</v>
      </c>
      <c r="P1508" s="8" t="s">
        <v>62</v>
      </c>
      <c r="Q1508" s="8" t="s">
        <v>19</v>
      </c>
    </row>
    <row r="1509" spans="1:17" ht="30" x14ac:dyDescent="0.25">
      <c r="A1509" s="5">
        <f t="shared" si="23"/>
        <v>1506</v>
      </c>
      <c r="B1509" s="6" t="s">
        <v>6632</v>
      </c>
      <c r="C1509" s="5" t="s">
        <v>10</v>
      </c>
      <c r="D1509" s="5" t="s">
        <v>11</v>
      </c>
      <c r="E1509" s="11" t="s">
        <v>6737</v>
      </c>
      <c r="F1509" s="5" t="s">
        <v>12</v>
      </c>
      <c r="G1509" s="4" t="s">
        <v>6738</v>
      </c>
      <c r="H1509" s="4" t="s">
        <v>35</v>
      </c>
      <c r="I1509" s="4" t="s">
        <v>3852</v>
      </c>
      <c r="J1509" s="4" t="s">
        <v>6739</v>
      </c>
      <c r="K1509" s="4" t="s">
        <v>6740</v>
      </c>
      <c r="L1509" s="11">
        <v>7007485113</v>
      </c>
      <c r="M1509" s="11" t="s">
        <v>13</v>
      </c>
      <c r="N1509" s="16">
        <v>202501101300052</v>
      </c>
      <c r="O1509" s="11" t="s">
        <v>6737</v>
      </c>
      <c r="P1509" s="8" t="s">
        <v>62</v>
      </c>
      <c r="Q1509" s="8" t="s">
        <v>19</v>
      </c>
    </row>
    <row r="1510" spans="1:17" ht="30" x14ac:dyDescent="0.25">
      <c r="A1510" s="5">
        <f t="shared" si="23"/>
        <v>1507</v>
      </c>
      <c r="B1510" s="6" t="s">
        <v>6632</v>
      </c>
      <c r="C1510" s="5" t="s">
        <v>10</v>
      </c>
      <c r="D1510" s="5" t="s">
        <v>11</v>
      </c>
      <c r="E1510" s="11" t="s">
        <v>6660</v>
      </c>
      <c r="F1510" s="5" t="s">
        <v>12</v>
      </c>
      <c r="G1510" s="4" t="s">
        <v>6661</v>
      </c>
      <c r="H1510" s="4" t="s">
        <v>35</v>
      </c>
      <c r="I1510" s="4" t="s">
        <v>4745</v>
      </c>
      <c r="J1510" s="4" t="s">
        <v>6662</v>
      </c>
      <c r="K1510" s="4" t="s">
        <v>6663</v>
      </c>
      <c r="L1510" s="11">
        <v>8130387095</v>
      </c>
      <c r="M1510" s="11">
        <v>7065237027</v>
      </c>
      <c r="N1510" s="16">
        <v>202501101300053</v>
      </c>
      <c r="O1510" s="11" t="s">
        <v>6660</v>
      </c>
      <c r="P1510" s="8" t="s">
        <v>2376</v>
      </c>
      <c r="Q1510" s="8" t="s">
        <v>26</v>
      </c>
    </row>
    <row r="1511" spans="1:17" ht="30" x14ac:dyDescent="0.25">
      <c r="A1511" s="5">
        <f t="shared" si="23"/>
        <v>1508</v>
      </c>
      <c r="B1511" s="6" t="s">
        <v>6632</v>
      </c>
      <c r="C1511" s="5" t="s">
        <v>10</v>
      </c>
      <c r="D1511" s="5" t="s">
        <v>11</v>
      </c>
      <c r="E1511" s="11" t="s">
        <v>6844</v>
      </c>
      <c r="F1511" s="5" t="s">
        <v>12</v>
      </c>
      <c r="G1511" s="4" t="s">
        <v>6845</v>
      </c>
      <c r="H1511" s="4" t="s">
        <v>35</v>
      </c>
      <c r="I1511" s="4" t="s">
        <v>6846</v>
      </c>
      <c r="J1511" s="4" t="s">
        <v>6847</v>
      </c>
      <c r="K1511" s="4" t="s">
        <v>6848</v>
      </c>
      <c r="L1511" s="11">
        <v>8736035190</v>
      </c>
      <c r="M1511" s="11" t="s">
        <v>13</v>
      </c>
      <c r="N1511" s="16">
        <v>202501101300054</v>
      </c>
      <c r="O1511" s="11" t="s">
        <v>6844</v>
      </c>
      <c r="P1511" s="8" t="s">
        <v>119</v>
      </c>
      <c r="Q1511" s="8" t="s">
        <v>19</v>
      </c>
    </row>
    <row r="1512" spans="1:17" ht="30" x14ac:dyDescent="0.25">
      <c r="A1512" s="5">
        <f t="shared" si="23"/>
        <v>1509</v>
      </c>
      <c r="B1512" s="6" t="s">
        <v>6632</v>
      </c>
      <c r="C1512" s="5" t="s">
        <v>10</v>
      </c>
      <c r="D1512" s="5" t="s">
        <v>11</v>
      </c>
      <c r="E1512" s="11" t="s">
        <v>6698</v>
      </c>
      <c r="F1512" s="5" t="s">
        <v>12</v>
      </c>
      <c r="G1512" s="4" t="s">
        <v>6699</v>
      </c>
      <c r="H1512" s="4" t="s">
        <v>15</v>
      </c>
      <c r="I1512" s="4" t="s">
        <v>1042</v>
      </c>
      <c r="J1512" s="4" t="s">
        <v>6700</v>
      </c>
      <c r="K1512" s="4" t="s">
        <v>6701</v>
      </c>
      <c r="L1512" s="11">
        <v>6387464084</v>
      </c>
      <c r="M1512" s="11">
        <v>9648169140</v>
      </c>
      <c r="N1512" s="16">
        <v>202501101300055</v>
      </c>
      <c r="O1512" s="11" t="s">
        <v>6698</v>
      </c>
      <c r="P1512" s="8" t="s">
        <v>62</v>
      </c>
      <c r="Q1512" s="8" t="s">
        <v>19</v>
      </c>
    </row>
    <row r="1513" spans="1:17" ht="30" x14ac:dyDescent="0.25">
      <c r="A1513" s="5">
        <f t="shared" si="23"/>
        <v>1510</v>
      </c>
      <c r="B1513" s="6" t="s">
        <v>6632</v>
      </c>
      <c r="C1513" s="5" t="s">
        <v>10</v>
      </c>
      <c r="D1513" s="5" t="s">
        <v>11</v>
      </c>
      <c r="E1513" s="11" t="s">
        <v>6837</v>
      </c>
      <c r="F1513" s="5" t="s">
        <v>12</v>
      </c>
      <c r="G1513" s="4" t="s">
        <v>6838</v>
      </c>
      <c r="H1513" s="4" t="s">
        <v>15</v>
      </c>
      <c r="I1513" s="4" t="s">
        <v>2340</v>
      </c>
      <c r="J1513" s="4" t="s">
        <v>6839</v>
      </c>
      <c r="K1513" s="4" t="s">
        <v>6840</v>
      </c>
      <c r="L1513" s="11">
        <v>8639297667</v>
      </c>
      <c r="M1513" s="11">
        <v>7668734488</v>
      </c>
      <c r="N1513" s="16">
        <v>202501101300056</v>
      </c>
      <c r="O1513" s="11" t="s">
        <v>6837</v>
      </c>
      <c r="P1513" s="8" t="s">
        <v>376</v>
      </c>
      <c r="Q1513" s="8" t="s">
        <v>19</v>
      </c>
    </row>
    <row r="1514" spans="1:17" ht="30" x14ac:dyDescent="0.25">
      <c r="A1514" s="5">
        <f t="shared" si="23"/>
        <v>1511</v>
      </c>
      <c r="B1514" s="6" t="s">
        <v>6632</v>
      </c>
      <c r="C1514" s="5" t="s">
        <v>10</v>
      </c>
      <c r="D1514" s="5" t="s">
        <v>11</v>
      </c>
      <c r="E1514" s="11" t="s">
        <v>6652</v>
      </c>
      <c r="F1514" s="5" t="s">
        <v>12</v>
      </c>
      <c r="G1514" s="4" t="s">
        <v>6653</v>
      </c>
      <c r="H1514" s="4" t="s">
        <v>15</v>
      </c>
      <c r="I1514" s="4" t="s">
        <v>50</v>
      </c>
      <c r="J1514" s="4" t="s">
        <v>6654</v>
      </c>
      <c r="K1514" s="4" t="s">
        <v>6655</v>
      </c>
      <c r="L1514" s="11">
        <v>9311053591</v>
      </c>
      <c r="M1514" s="11">
        <v>9958400476</v>
      </c>
      <c r="N1514" s="16">
        <v>202501101300057</v>
      </c>
      <c r="O1514" s="11" t="s">
        <v>6652</v>
      </c>
      <c r="P1514" s="8" t="s">
        <v>931</v>
      </c>
      <c r="Q1514" s="8" t="s">
        <v>26</v>
      </c>
    </row>
    <row r="1515" spans="1:17" ht="30" x14ac:dyDescent="0.25">
      <c r="A1515" s="5">
        <f t="shared" si="23"/>
        <v>1512</v>
      </c>
      <c r="B1515" s="6" t="s">
        <v>6632</v>
      </c>
      <c r="C1515" s="5" t="s">
        <v>10</v>
      </c>
      <c r="D1515" s="5" t="s">
        <v>11</v>
      </c>
      <c r="E1515" s="11" t="s">
        <v>6821</v>
      </c>
      <c r="F1515" s="5" t="s">
        <v>12</v>
      </c>
      <c r="G1515" s="4" t="s">
        <v>3327</v>
      </c>
      <c r="H1515" s="4" t="s">
        <v>15</v>
      </c>
      <c r="I1515" s="4" t="s">
        <v>6822</v>
      </c>
      <c r="J1515" s="4" t="s">
        <v>6823</v>
      </c>
      <c r="K1515" s="4" t="s">
        <v>6824</v>
      </c>
      <c r="L1515" s="11">
        <v>9286154457</v>
      </c>
      <c r="M1515" s="11" t="s">
        <v>13</v>
      </c>
      <c r="N1515" s="16">
        <v>202501101300058</v>
      </c>
      <c r="O1515" s="11" t="s">
        <v>6821</v>
      </c>
      <c r="P1515" s="8" t="s">
        <v>93</v>
      </c>
      <c r="Q1515" s="8" t="s">
        <v>19</v>
      </c>
    </row>
    <row r="1516" spans="1:17" ht="30" x14ac:dyDescent="0.25">
      <c r="A1516" s="5">
        <f t="shared" si="23"/>
        <v>1513</v>
      </c>
      <c r="B1516" s="6" t="s">
        <v>6632</v>
      </c>
      <c r="C1516" s="5" t="s">
        <v>10</v>
      </c>
      <c r="D1516" s="5" t="s">
        <v>11</v>
      </c>
      <c r="E1516" s="11" t="s">
        <v>6764</v>
      </c>
      <c r="F1516" s="5" t="s">
        <v>12</v>
      </c>
      <c r="G1516" s="4" t="s">
        <v>6765</v>
      </c>
      <c r="H1516" s="4" t="s">
        <v>35</v>
      </c>
      <c r="I1516" s="4" t="s">
        <v>6766</v>
      </c>
      <c r="J1516" s="4" t="s">
        <v>6767</v>
      </c>
      <c r="K1516" s="4" t="s">
        <v>6768</v>
      </c>
      <c r="L1516" s="11">
        <v>9897571607</v>
      </c>
      <c r="M1516" s="11" t="s">
        <v>13</v>
      </c>
      <c r="N1516" s="16">
        <v>202501101300059</v>
      </c>
      <c r="O1516" s="11" t="s">
        <v>6764</v>
      </c>
      <c r="P1516" s="8" t="s">
        <v>62</v>
      </c>
      <c r="Q1516" s="8" t="s">
        <v>19</v>
      </c>
    </row>
    <row r="1517" spans="1:17" ht="30" x14ac:dyDescent="0.25">
      <c r="A1517" s="5">
        <f t="shared" si="23"/>
        <v>1514</v>
      </c>
      <c r="B1517" s="6" t="s">
        <v>6632</v>
      </c>
      <c r="C1517" s="5" t="s">
        <v>10</v>
      </c>
      <c r="D1517" s="5" t="s">
        <v>11</v>
      </c>
      <c r="E1517" s="11" t="s">
        <v>6880</v>
      </c>
      <c r="F1517" s="5" t="s">
        <v>12</v>
      </c>
      <c r="G1517" s="4" t="s">
        <v>6881</v>
      </c>
      <c r="H1517" s="4" t="s">
        <v>15</v>
      </c>
      <c r="I1517" s="4" t="s">
        <v>6882</v>
      </c>
      <c r="J1517" s="4" t="s">
        <v>6883</v>
      </c>
      <c r="K1517" s="4" t="s">
        <v>6884</v>
      </c>
      <c r="L1517" s="11">
        <v>9559415906</v>
      </c>
      <c r="M1517" s="11" t="s">
        <v>13</v>
      </c>
      <c r="N1517" s="16">
        <v>202501101300060</v>
      </c>
      <c r="O1517" s="11" t="s">
        <v>6880</v>
      </c>
      <c r="P1517" s="8" t="s">
        <v>376</v>
      </c>
      <c r="Q1517" s="8" t="s">
        <v>19</v>
      </c>
    </row>
    <row r="1518" spans="1:17" ht="30" x14ac:dyDescent="0.25">
      <c r="A1518" s="5">
        <f t="shared" si="23"/>
        <v>1515</v>
      </c>
      <c r="B1518" s="6" t="s">
        <v>6889</v>
      </c>
      <c r="C1518" s="5" t="s">
        <v>10</v>
      </c>
      <c r="D1518" s="5" t="s">
        <v>11</v>
      </c>
      <c r="E1518" s="11" t="s">
        <v>6926</v>
      </c>
      <c r="F1518" s="5" t="s">
        <v>12</v>
      </c>
      <c r="G1518" s="4" t="s">
        <v>6927</v>
      </c>
      <c r="H1518" s="4" t="s">
        <v>15</v>
      </c>
      <c r="I1518" s="4" t="s">
        <v>5120</v>
      </c>
      <c r="J1518" s="4" t="s">
        <v>6928</v>
      </c>
      <c r="K1518" s="4" t="s">
        <v>6929</v>
      </c>
      <c r="L1518" s="11">
        <v>9355311006</v>
      </c>
      <c r="M1518" s="11">
        <v>9310311006</v>
      </c>
      <c r="N1518" s="16">
        <v>202501100500001</v>
      </c>
      <c r="O1518" s="11" t="s">
        <v>6926</v>
      </c>
      <c r="P1518" s="8" t="s">
        <v>4082</v>
      </c>
      <c r="Q1518" s="8" t="s">
        <v>19</v>
      </c>
    </row>
    <row r="1519" spans="1:17" ht="30" x14ac:dyDescent="0.25">
      <c r="A1519" s="5">
        <f t="shared" si="23"/>
        <v>1516</v>
      </c>
      <c r="B1519" s="6" t="s">
        <v>6889</v>
      </c>
      <c r="C1519" s="5" t="s">
        <v>10</v>
      </c>
      <c r="D1519" s="5" t="s">
        <v>11</v>
      </c>
      <c r="E1519" s="11" t="s">
        <v>7029</v>
      </c>
      <c r="F1519" s="5" t="s">
        <v>12</v>
      </c>
      <c r="G1519" s="4" t="s">
        <v>7030</v>
      </c>
      <c r="H1519" s="4" t="s">
        <v>35</v>
      </c>
      <c r="I1519" s="4" t="s">
        <v>6893</v>
      </c>
      <c r="J1519" s="4" t="s">
        <v>7031</v>
      </c>
      <c r="K1519" s="4" t="s">
        <v>7032</v>
      </c>
      <c r="L1519" s="11">
        <v>9557453823</v>
      </c>
      <c r="M1519" s="11">
        <v>9997073292</v>
      </c>
      <c r="N1519" s="16">
        <v>202501100500002</v>
      </c>
      <c r="O1519" s="11" t="s">
        <v>7029</v>
      </c>
      <c r="P1519" s="8" t="s">
        <v>93</v>
      </c>
      <c r="Q1519" s="8" t="s">
        <v>19</v>
      </c>
    </row>
    <row r="1520" spans="1:17" ht="30" x14ac:dyDescent="0.25">
      <c r="A1520" s="5">
        <f t="shared" si="23"/>
        <v>1517</v>
      </c>
      <c r="B1520" s="6" t="s">
        <v>6889</v>
      </c>
      <c r="C1520" s="5" t="s">
        <v>10</v>
      </c>
      <c r="D1520" s="5" t="s">
        <v>11</v>
      </c>
      <c r="E1520" s="11" t="s">
        <v>6930</v>
      </c>
      <c r="F1520" s="5" t="s">
        <v>12</v>
      </c>
      <c r="G1520" s="4" t="s">
        <v>6931</v>
      </c>
      <c r="H1520" s="4" t="s">
        <v>35</v>
      </c>
      <c r="I1520" s="4" t="s">
        <v>324</v>
      </c>
      <c r="J1520" s="4" t="s">
        <v>6932</v>
      </c>
      <c r="K1520" s="4" t="s">
        <v>6933</v>
      </c>
      <c r="L1520" s="11">
        <v>9193531581</v>
      </c>
      <c r="M1520" s="11">
        <v>8445318881</v>
      </c>
      <c r="N1520" s="16">
        <v>202501100500003</v>
      </c>
      <c r="O1520" s="11" t="s">
        <v>6930</v>
      </c>
      <c r="P1520" s="8" t="s">
        <v>62</v>
      </c>
      <c r="Q1520" s="8" t="s">
        <v>434</v>
      </c>
    </row>
    <row r="1521" spans="1:17" ht="30" x14ac:dyDescent="0.25">
      <c r="A1521" s="5">
        <f t="shared" si="23"/>
        <v>1518</v>
      </c>
      <c r="B1521" s="6" t="s">
        <v>6889</v>
      </c>
      <c r="C1521" s="5" t="s">
        <v>10</v>
      </c>
      <c r="D1521" s="5" t="s">
        <v>11</v>
      </c>
      <c r="E1521" s="11" t="s">
        <v>7151</v>
      </c>
      <c r="F1521" s="5" t="s">
        <v>12</v>
      </c>
      <c r="G1521" s="4" t="s">
        <v>7152</v>
      </c>
      <c r="H1521" s="4" t="s">
        <v>15</v>
      </c>
      <c r="I1521" s="4" t="s">
        <v>1042</v>
      </c>
      <c r="J1521" s="4" t="s">
        <v>7153</v>
      </c>
      <c r="K1521" s="4" t="s">
        <v>7154</v>
      </c>
      <c r="L1521" s="11">
        <v>7982089908</v>
      </c>
      <c r="M1521" s="11" t="s">
        <v>13</v>
      </c>
      <c r="N1521" s="16">
        <v>202501100500004</v>
      </c>
      <c r="O1521" s="11" t="s">
        <v>7151</v>
      </c>
      <c r="P1521" s="8" t="s">
        <v>376</v>
      </c>
      <c r="Q1521" s="8" t="s">
        <v>19</v>
      </c>
    </row>
    <row r="1522" spans="1:17" ht="30" x14ac:dyDescent="0.25">
      <c r="A1522" s="5">
        <f t="shared" si="23"/>
        <v>1519</v>
      </c>
      <c r="B1522" s="6" t="s">
        <v>6889</v>
      </c>
      <c r="C1522" s="5" t="s">
        <v>10</v>
      </c>
      <c r="D1522" s="5" t="s">
        <v>11</v>
      </c>
      <c r="E1522" s="11" t="s">
        <v>7036</v>
      </c>
      <c r="F1522" s="5" t="s">
        <v>12</v>
      </c>
      <c r="G1522" s="4" t="s">
        <v>7037</v>
      </c>
      <c r="H1522" s="4" t="s">
        <v>15</v>
      </c>
      <c r="I1522" s="4" t="s">
        <v>7038</v>
      </c>
      <c r="J1522" s="4" t="s">
        <v>7039</v>
      </c>
      <c r="K1522" s="4" t="s">
        <v>7040</v>
      </c>
      <c r="L1522" s="11">
        <v>8392952934</v>
      </c>
      <c r="M1522" s="11" t="s">
        <v>13</v>
      </c>
      <c r="N1522" s="16">
        <v>202501100500005</v>
      </c>
      <c r="O1522" s="11" t="s">
        <v>7036</v>
      </c>
      <c r="P1522" s="8" t="s">
        <v>93</v>
      </c>
      <c r="Q1522" s="8" t="s">
        <v>19</v>
      </c>
    </row>
    <row r="1523" spans="1:17" ht="30" x14ac:dyDescent="0.25">
      <c r="A1523" s="5">
        <f t="shared" si="23"/>
        <v>1520</v>
      </c>
      <c r="B1523" s="6" t="s">
        <v>6889</v>
      </c>
      <c r="C1523" s="5" t="s">
        <v>10</v>
      </c>
      <c r="D1523" s="5" t="s">
        <v>11</v>
      </c>
      <c r="E1523" s="11" t="s">
        <v>7021</v>
      </c>
      <c r="F1523" s="5" t="s">
        <v>12</v>
      </c>
      <c r="G1523" s="4" t="s">
        <v>7022</v>
      </c>
      <c r="H1523" s="4" t="s">
        <v>15</v>
      </c>
      <c r="I1523" s="4" t="s">
        <v>580</v>
      </c>
      <c r="J1523" s="4" t="s">
        <v>7023</v>
      </c>
      <c r="K1523" s="4" t="s">
        <v>7024</v>
      </c>
      <c r="L1523" s="11">
        <v>6396133944</v>
      </c>
      <c r="M1523" s="11" t="s">
        <v>13</v>
      </c>
      <c r="N1523" s="16">
        <v>202501100500006</v>
      </c>
      <c r="O1523" s="11" t="s">
        <v>7021</v>
      </c>
      <c r="P1523" s="8" t="s">
        <v>93</v>
      </c>
      <c r="Q1523" s="8" t="s">
        <v>19</v>
      </c>
    </row>
    <row r="1524" spans="1:17" ht="30" x14ac:dyDescent="0.25">
      <c r="A1524" s="5">
        <f t="shared" si="23"/>
        <v>1521</v>
      </c>
      <c r="B1524" s="6" t="s">
        <v>6889</v>
      </c>
      <c r="C1524" s="5" t="s">
        <v>10</v>
      </c>
      <c r="D1524" s="5" t="s">
        <v>11</v>
      </c>
      <c r="E1524" s="11" t="s">
        <v>6956</v>
      </c>
      <c r="F1524" s="5" t="s">
        <v>12</v>
      </c>
      <c r="G1524" s="4" t="s">
        <v>367</v>
      </c>
      <c r="H1524" s="4" t="s">
        <v>15</v>
      </c>
      <c r="I1524" s="4" t="s">
        <v>324</v>
      </c>
      <c r="J1524" s="4" t="s">
        <v>6957</v>
      </c>
      <c r="K1524" s="4" t="s">
        <v>6958</v>
      </c>
      <c r="L1524" s="11">
        <v>9214130626</v>
      </c>
      <c r="M1524" s="11" t="s">
        <v>13</v>
      </c>
      <c r="N1524" s="16">
        <v>202501100500007</v>
      </c>
      <c r="O1524" s="11" t="s">
        <v>6956</v>
      </c>
      <c r="P1524" s="8" t="s">
        <v>62</v>
      </c>
      <c r="Q1524" s="8" t="s">
        <v>19</v>
      </c>
    </row>
    <row r="1525" spans="1:17" ht="30" x14ac:dyDescent="0.25">
      <c r="A1525" s="5">
        <f t="shared" si="23"/>
        <v>1522</v>
      </c>
      <c r="B1525" s="6" t="s">
        <v>6889</v>
      </c>
      <c r="C1525" s="5" t="s">
        <v>10</v>
      </c>
      <c r="D1525" s="5" t="s">
        <v>11</v>
      </c>
      <c r="E1525" s="11" t="s">
        <v>7013</v>
      </c>
      <c r="F1525" s="5" t="s">
        <v>12</v>
      </c>
      <c r="G1525" s="4" t="s">
        <v>7014</v>
      </c>
      <c r="H1525" s="4" t="s">
        <v>15</v>
      </c>
      <c r="I1525" s="4" t="s">
        <v>2526</v>
      </c>
      <c r="J1525" s="4" t="s">
        <v>7015</v>
      </c>
      <c r="K1525" s="4" t="s">
        <v>7016</v>
      </c>
      <c r="L1525" s="11">
        <v>8738984224</v>
      </c>
      <c r="M1525" s="11">
        <v>7084887198</v>
      </c>
      <c r="N1525" s="16">
        <v>202501100500008</v>
      </c>
      <c r="O1525" s="11" t="s">
        <v>7013</v>
      </c>
      <c r="P1525" s="8" t="s">
        <v>93</v>
      </c>
      <c r="Q1525" s="8" t="s">
        <v>19</v>
      </c>
    </row>
    <row r="1526" spans="1:17" ht="30" x14ac:dyDescent="0.25">
      <c r="A1526" s="5">
        <f t="shared" si="23"/>
        <v>1523</v>
      </c>
      <c r="B1526" s="6" t="s">
        <v>6889</v>
      </c>
      <c r="C1526" s="5" t="s">
        <v>10</v>
      </c>
      <c r="D1526" s="5" t="s">
        <v>11</v>
      </c>
      <c r="E1526" s="11" t="s">
        <v>7160</v>
      </c>
      <c r="F1526" s="5" t="s">
        <v>12</v>
      </c>
      <c r="G1526" s="4" t="s">
        <v>7161</v>
      </c>
      <c r="H1526" s="4" t="s">
        <v>15</v>
      </c>
      <c r="I1526" s="4" t="s">
        <v>3542</v>
      </c>
      <c r="J1526" s="4" t="s">
        <v>7162</v>
      </c>
      <c r="K1526" s="4" t="s">
        <v>7163</v>
      </c>
      <c r="L1526" s="11">
        <v>8077907238</v>
      </c>
      <c r="M1526" s="11">
        <v>7055057199</v>
      </c>
      <c r="N1526" s="16">
        <v>202501100500009</v>
      </c>
      <c r="O1526" s="11" t="s">
        <v>7160</v>
      </c>
      <c r="P1526" s="8" t="s">
        <v>62</v>
      </c>
      <c r="Q1526" s="8" t="s">
        <v>19</v>
      </c>
    </row>
    <row r="1527" spans="1:17" ht="30" x14ac:dyDescent="0.25">
      <c r="A1527" s="5">
        <f t="shared" si="23"/>
        <v>1524</v>
      </c>
      <c r="B1527" s="6" t="s">
        <v>6889</v>
      </c>
      <c r="C1527" s="5" t="s">
        <v>10</v>
      </c>
      <c r="D1527" s="5" t="s">
        <v>11</v>
      </c>
      <c r="E1527" s="11" t="s">
        <v>7074</v>
      </c>
      <c r="F1527" s="5" t="s">
        <v>12</v>
      </c>
      <c r="G1527" s="4" t="s">
        <v>7075</v>
      </c>
      <c r="H1527" s="4" t="s">
        <v>15</v>
      </c>
      <c r="I1527" s="4" t="s">
        <v>3310</v>
      </c>
      <c r="J1527" s="4" t="s">
        <v>7076</v>
      </c>
      <c r="K1527" s="4" t="s">
        <v>7077</v>
      </c>
      <c r="L1527" s="11">
        <v>9336918989</v>
      </c>
      <c r="M1527" s="11" t="s">
        <v>13</v>
      </c>
      <c r="N1527" s="16">
        <v>202501100500010</v>
      </c>
      <c r="O1527" s="11" t="s">
        <v>7074</v>
      </c>
      <c r="P1527" s="8" t="s">
        <v>376</v>
      </c>
      <c r="Q1527" s="8" t="s">
        <v>19</v>
      </c>
    </row>
    <row r="1528" spans="1:17" ht="30" x14ac:dyDescent="0.25">
      <c r="A1528" s="5">
        <f t="shared" si="23"/>
        <v>1525</v>
      </c>
      <c r="B1528" s="6" t="s">
        <v>6889</v>
      </c>
      <c r="C1528" s="5" t="s">
        <v>10</v>
      </c>
      <c r="D1528" s="5" t="s">
        <v>11</v>
      </c>
      <c r="E1528" s="11" t="s">
        <v>7172</v>
      </c>
      <c r="F1528" s="5" t="s">
        <v>12</v>
      </c>
      <c r="G1528" s="4" t="s">
        <v>7173</v>
      </c>
      <c r="H1528" s="4" t="s">
        <v>15</v>
      </c>
      <c r="I1528" s="4" t="s">
        <v>6584</v>
      </c>
      <c r="J1528" s="4" t="s">
        <v>7174</v>
      </c>
      <c r="K1528" s="4" t="s">
        <v>7175</v>
      </c>
      <c r="L1528" s="11">
        <v>7007099534</v>
      </c>
      <c r="M1528" s="11" t="s">
        <v>13</v>
      </c>
      <c r="N1528" s="16">
        <v>202501100500011</v>
      </c>
      <c r="O1528" s="11" t="s">
        <v>7172</v>
      </c>
      <c r="P1528" s="8" t="s">
        <v>119</v>
      </c>
      <c r="Q1528" s="8" t="s">
        <v>19</v>
      </c>
    </row>
    <row r="1529" spans="1:17" ht="30" x14ac:dyDescent="0.25">
      <c r="A1529" s="5">
        <f t="shared" si="23"/>
        <v>1526</v>
      </c>
      <c r="B1529" s="6" t="s">
        <v>6889</v>
      </c>
      <c r="C1529" s="5" t="s">
        <v>10</v>
      </c>
      <c r="D1529" s="5" t="s">
        <v>11</v>
      </c>
      <c r="E1529" s="11" t="s">
        <v>7045</v>
      </c>
      <c r="F1529" s="5" t="s">
        <v>12</v>
      </c>
      <c r="G1529" s="4" t="s">
        <v>7046</v>
      </c>
      <c r="H1529" s="4" t="s">
        <v>15</v>
      </c>
      <c r="I1529" s="4" t="s">
        <v>788</v>
      </c>
      <c r="J1529" s="4" t="s">
        <v>7047</v>
      </c>
      <c r="K1529" s="4" t="s">
        <v>7048</v>
      </c>
      <c r="L1529" s="11">
        <v>8318741914</v>
      </c>
      <c r="M1529" s="11" t="s">
        <v>13</v>
      </c>
      <c r="N1529" s="16">
        <v>202501100500012</v>
      </c>
      <c r="O1529" s="11" t="s">
        <v>7045</v>
      </c>
      <c r="P1529" s="8" t="s">
        <v>93</v>
      </c>
      <c r="Q1529" s="8" t="s">
        <v>19</v>
      </c>
    </row>
    <row r="1530" spans="1:17" ht="30" x14ac:dyDescent="0.25">
      <c r="A1530" s="5">
        <f t="shared" si="23"/>
        <v>1527</v>
      </c>
      <c r="B1530" s="6" t="s">
        <v>6889</v>
      </c>
      <c r="C1530" s="5" t="s">
        <v>10</v>
      </c>
      <c r="D1530" s="5" t="s">
        <v>11</v>
      </c>
      <c r="E1530" s="11" t="s">
        <v>7053</v>
      </c>
      <c r="F1530" s="5" t="s">
        <v>12</v>
      </c>
      <c r="G1530" s="4" t="s">
        <v>1829</v>
      </c>
      <c r="H1530" s="4" t="s">
        <v>15</v>
      </c>
      <c r="I1530" s="4" t="s">
        <v>452</v>
      </c>
      <c r="J1530" s="4" t="s">
        <v>7054</v>
      </c>
      <c r="K1530" s="4" t="s">
        <v>7055</v>
      </c>
      <c r="L1530" s="11">
        <v>8840827256</v>
      </c>
      <c r="M1530" s="11">
        <v>6387771651</v>
      </c>
      <c r="N1530" s="16">
        <v>202501100500013</v>
      </c>
      <c r="O1530" s="11" t="s">
        <v>7053</v>
      </c>
      <c r="P1530" s="8" t="s">
        <v>93</v>
      </c>
      <c r="Q1530" s="8" t="s">
        <v>19</v>
      </c>
    </row>
    <row r="1531" spans="1:17" ht="30" x14ac:dyDescent="0.25">
      <c r="A1531" s="5">
        <f t="shared" si="23"/>
        <v>1528</v>
      </c>
      <c r="B1531" s="6" t="s">
        <v>6889</v>
      </c>
      <c r="C1531" s="5" t="s">
        <v>10</v>
      </c>
      <c r="D1531" s="5" t="s">
        <v>11</v>
      </c>
      <c r="E1531" s="11" t="s">
        <v>7115</v>
      </c>
      <c r="F1531" s="5" t="s">
        <v>12</v>
      </c>
      <c r="G1531" s="4" t="s">
        <v>3494</v>
      </c>
      <c r="H1531" s="4" t="s">
        <v>15</v>
      </c>
      <c r="I1531" s="4" t="s">
        <v>409</v>
      </c>
      <c r="J1531" s="4" t="s">
        <v>7116</v>
      </c>
      <c r="K1531" s="4" t="s">
        <v>7117</v>
      </c>
      <c r="L1531" s="11">
        <v>9235426401</v>
      </c>
      <c r="M1531" s="11">
        <v>9415864798</v>
      </c>
      <c r="N1531" s="16">
        <v>202501100500014</v>
      </c>
      <c r="O1531" s="11" t="s">
        <v>7115</v>
      </c>
      <c r="P1531" s="8" t="s">
        <v>62</v>
      </c>
      <c r="Q1531" s="8" t="s">
        <v>434</v>
      </c>
    </row>
    <row r="1532" spans="1:17" ht="30" x14ac:dyDescent="0.25">
      <c r="A1532" s="5">
        <f t="shared" si="23"/>
        <v>1529</v>
      </c>
      <c r="B1532" s="6" t="s">
        <v>6889</v>
      </c>
      <c r="C1532" s="5" t="s">
        <v>10</v>
      </c>
      <c r="D1532" s="5" t="s">
        <v>11</v>
      </c>
      <c r="E1532" s="11" t="s">
        <v>7127</v>
      </c>
      <c r="F1532" s="5" t="s">
        <v>12</v>
      </c>
      <c r="G1532" s="4" t="s">
        <v>7128</v>
      </c>
      <c r="H1532" s="4" t="s">
        <v>35</v>
      </c>
      <c r="I1532" s="4" t="s">
        <v>4079</v>
      </c>
      <c r="J1532" s="4" t="s">
        <v>7129</v>
      </c>
      <c r="K1532" s="4" t="s">
        <v>7130</v>
      </c>
      <c r="L1532" s="11">
        <v>8630189755</v>
      </c>
      <c r="M1532" s="11">
        <v>9837021052</v>
      </c>
      <c r="N1532" s="16">
        <v>202501100500015</v>
      </c>
      <c r="O1532" s="11" t="s">
        <v>7127</v>
      </c>
      <c r="P1532" s="8" t="s">
        <v>62</v>
      </c>
      <c r="Q1532" s="8" t="s">
        <v>19</v>
      </c>
    </row>
    <row r="1533" spans="1:17" ht="30" x14ac:dyDescent="0.25">
      <c r="A1533" s="5">
        <f t="shared" si="23"/>
        <v>1530</v>
      </c>
      <c r="B1533" s="6" t="s">
        <v>6889</v>
      </c>
      <c r="C1533" s="5" t="s">
        <v>10</v>
      </c>
      <c r="D1533" s="5" t="s">
        <v>11</v>
      </c>
      <c r="E1533" s="11" t="s">
        <v>7087</v>
      </c>
      <c r="F1533" s="5" t="s">
        <v>12</v>
      </c>
      <c r="G1533" s="4" t="s">
        <v>7088</v>
      </c>
      <c r="H1533" s="4" t="s">
        <v>35</v>
      </c>
      <c r="I1533" s="4" t="s">
        <v>2932</v>
      </c>
      <c r="J1533" s="4" t="s">
        <v>7089</v>
      </c>
      <c r="K1533" s="4" t="s">
        <v>7090</v>
      </c>
      <c r="L1533" s="11">
        <v>8081035554</v>
      </c>
      <c r="M1533" s="11" t="s">
        <v>13</v>
      </c>
      <c r="N1533" s="16">
        <v>202501100500016</v>
      </c>
      <c r="O1533" s="11" t="s">
        <v>7087</v>
      </c>
      <c r="P1533" s="8" t="s">
        <v>119</v>
      </c>
      <c r="Q1533" s="8" t="s">
        <v>19</v>
      </c>
    </row>
    <row r="1534" spans="1:17" ht="30" x14ac:dyDescent="0.25">
      <c r="A1534" s="5">
        <f t="shared" si="23"/>
        <v>1531</v>
      </c>
      <c r="B1534" s="6" t="s">
        <v>6889</v>
      </c>
      <c r="C1534" s="5" t="s">
        <v>10</v>
      </c>
      <c r="D1534" s="5" t="s">
        <v>11</v>
      </c>
      <c r="E1534" s="11" t="s">
        <v>7168</v>
      </c>
      <c r="F1534" s="5" t="s">
        <v>12</v>
      </c>
      <c r="G1534" s="4" t="s">
        <v>7169</v>
      </c>
      <c r="H1534" s="4" t="s">
        <v>15</v>
      </c>
      <c r="I1534" s="4" t="s">
        <v>1816</v>
      </c>
      <c r="J1534" s="4" t="s">
        <v>7170</v>
      </c>
      <c r="K1534" s="4" t="s">
        <v>7171</v>
      </c>
      <c r="L1534" s="11">
        <v>7078981506</v>
      </c>
      <c r="M1534" s="11" t="s">
        <v>13</v>
      </c>
      <c r="N1534" s="16">
        <v>202501100500017</v>
      </c>
      <c r="O1534" s="11" t="s">
        <v>7168</v>
      </c>
      <c r="P1534" s="8" t="s">
        <v>62</v>
      </c>
      <c r="Q1534" s="8" t="s">
        <v>19</v>
      </c>
    </row>
    <row r="1535" spans="1:17" ht="30" x14ac:dyDescent="0.25">
      <c r="A1535" s="5">
        <f t="shared" si="23"/>
        <v>1532</v>
      </c>
      <c r="B1535" s="6" t="s">
        <v>6889</v>
      </c>
      <c r="C1535" s="5" t="s">
        <v>10</v>
      </c>
      <c r="D1535" s="5" t="s">
        <v>11</v>
      </c>
      <c r="E1535" s="11" t="s">
        <v>6934</v>
      </c>
      <c r="F1535" s="5" t="s">
        <v>12</v>
      </c>
      <c r="G1535" s="4" t="s">
        <v>6935</v>
      </c>
      <c r="H1535" s="4" t="s">
        <v>15</v>
      </c>
      <c r="I1535" s="4" t="s">
        <v>4172</v>
      </c>
      <c r="J1535" s="4" t="s">
        <v>6936</v>
      </c>
      <c r="K1535" s="4" t="s">
        <v>6937</v>
      </c>
      <c r="L1535" s="11">
        <v>7267975868</v>
      </c>
      <c r="M1535" s="11">
        <v>6387576969</v>
      </c>
      <c r="N1535" s="16">
        <v>202501100500018</v>
      </c>
      <c r="O1535" s="11" t="s">
        <v>6934</v>
      </c>
      <c r="P1535" s="8" t="s">
        <v>62</v>
      </c>
      <c r="Q1535" s="8" t="s">
        <v>19</v>
      </c>
    </row>
    <row r="1536" spans="1:17" ht="30" x14ac:dyDescent="0.25">
      <c r="A1536" s="5">
        <f t="shared" si="23"/>
        <v>1533</v>
      </c>
      <c r="B1536" s="6" t="s">
        <v>6889</v>
      </c>
      <c r="C1536" s="5" t="s">
        <v>10</v>
      </c>
      <c r="D1536" s="5" t="s">
        <v>11</v>
      </c>
      <c r="E1536" s="11" t="s">
        <v>7083</v>
      </c>
      <c r="F1536" s="5" t="s">
        <v>12</v>
      </c>
      <c r="G1536" s="4" t="s">
        <v>7084</v>
      </c>
      <c r="H1536" s="4" t="s">
        <v>15</v>
      </c>
      <c r="I1536" s="4" t="s">
        <v>210</v>
      </c>
      <c r="J1536" s="4" t="s">
        <v>7085</v>
      </c>
      <c r="K1536" s="4" t="s">
        <v>7086</v>
      </c>
      <c r="L1536" s="11">
        <v>8853653366</v>
      </c>
      <c r="M1536" s="11" t="s">
        <v>13</v>
      </c>
      <c r="N1536" s="16">
        <v>202501100500019</v>
      </c>
      <c r="O1536" s="11" t="s">
        <v>7083</v>
      </c>
      <c r="P1536" s="8" t="s">
        <v>376</v>
      </c>
      <c r="Q1536" s="8" t="s">
        <v>19</v>
      </c>
    </row>
    <row r="1537" spans="1:17" ht="30" x14ac:dyDescent="0.25">
      <c r="A1537" s="5">
        <f t="shared" si="23"/>
        <v>1534</v>
      </c>
      <c r="B1537" s="6" t="s">
        <v>6889</v>
      </c>
      <c r="C1537" s="5" t="s">
        <v>10</v>
      </c>
      <c r="D1537" s="5" t="s">
        <v>11</v>
      </c>
      <c r="E1537" s="11" t="s">
        <v>7107</v>
      </c>
      <c r="F1537" s="5" t="s">
        <v>12</v>
      </c>
      <c r="G1537" s="4" t="s">
        <v>7108</v>
      </c>
      <c r="H1537" s="4" t="s">
        <v>35</v>
      </c>
      <c r="I1537" s="4" t="s">
        <v>7109</v>
      </c>
      <c r="J1537" s="4" t="s">
        <v>7110</v>
      </c>
      <c r="K1537" s="4" t="s">
        <v>7111</v>
      </c>
      <c r="L1537" s="11">
        <v>7409089069</v>
      </c>
      <c r="M1537" s="11">
        <v>9917803955</v>
      </c>
      <c r="N1537" s="16">
        <v>202501100500020</v>
      </c>
      <c r="O1537" s="11" t="s">
        <v>7107</v>
      </c>
      <c r="P1537" s="8" t="s">
        <v>62</v>
      </c>
      <c r="Q1537" s="8" t="s">
        <v>434</v>
      </c>
    </row>
    <row r="1538" spans="1:17" ht="30" x14ac:dyDescent="0.25">
      <c r="A1538" s="5">
        <f t="shared" si="23"/>
        <v>1535</v>
      </c>
      <c r="B1538" s="6" t="s">
        <v>6889</v>
      </c>
      <c r="C1538" s="5" t="s">
        <v>10</v>
      </c>
      <c r="D1538" s="5" t="s">
        <v>11</v>
      </c>
      <c r="E1538" s="11" t="s">
        <v>7112</v>
      </c>
      <c r="F1538" s="5" t="s">
        <v>12</v>
      </c>
      <c r="G1538" s="4" t="s">
        <v>1768</v>
      </c>
      <c r="H1538" s="4" t="s">
        <v>15</v>
      </c>
      <c r="I1538" s="4" t="s">
        <v>633</v>
      </c>
      <c r="J1538" s="4" t="s">
        <v>7113</v>
      </c>
      <c r="K1538" s="4" t="s">
        <v>7114</v>
      </c>
      <c r="L1538" s="11">
        <v>7668225912</v>
      </c>
      <c r="M1538" s="11" t="s">
        <v>13</v>
      </c>
      <c r="N1538" s="16">
        <v>202501100500021</v>
      </c>
      <c r="O1538" s="11" t="s">
        <v>7112</v>
      </c>
      <c r="P1538" s="8" t="s">
        <v>62</v>
      </c>
      <c r="Q1538" s="8" t="s">
        <v>434</v>
      </c>
    </row>
    <row r="1539" spans="1:17" ht="30" x14ac:dyDescent="0.25">
      <c r="A1539" s="5">
        <f t="shared" si="23"/>
        <v>1536</v>
      </c>
      <c r="B1539" s="6" t="s">
        <v>6889</v>
      </c>
      <c r="C1539" s="5" t="s">
        <v>10</v>
      </c>
      <c r="D1539" s="5" t="s">
        <v>11</v>
      </c>
      <c r="E1539" s="11" t="s">
        <v>6978</v>
      </c>
      <c r="F1539" s="5" t="s">
        <v>12</v>
      </c>
      <c r="G1539" s="4" t="s">
        <v>6979</v>
      </c>
      <c r="H1539" s="4" t="s">
        <v>15</v>
      </c>
      <c r="I1539" s="4" t="s">
        <v>4449</v>
      </c>
      <c r="J1539" s="4" t="s">
        <v>6980</v>
      </c>
      <c r="K1539" s="4" t="s">
        <v>6981</v>
      </c>
      <c r="L1539" s="11">
        <v>9910318898</v>
      </c>
      <c r="M1539" s="11" t="s">
        <v>13</v>
      </c>
      <c r="N1539" s="16">
        <v>202501100500022</v>
      </c>
      <c r="O1539" s="11" t="s">
        <v>6978</v>
      </c>
      <c r="P1539" s="8" t="s">
        <v>62</v>
      </c>
      <c r="Q1539" s="8" t="s">
        <v>19</v>
      </c>
    </row>
    <row r="1540" spans="1:17" ht="30" x14ac:dyDescent="0.25">
      <c r="A1540" s="5">
        <f t="shared" si="23"/>
        <v>1537</v>
      </c>
      <c r="B1540" s="6" t="s">
        <v>6889</v>
      </c>
      <c r="C1540" s="5" t="s">
        <v>10</v>
      </c>
      <c r="D1540" s="5" t="s">
        <v>11</v>
      </c>
      <c r="E1540" s="11" t="s">
        <v>7185</v>
      </c>
      <c r="F1540" s="5" t="s">
        <v>12</v>
      </c>
      <c r="G1540" s="4" t="s">
        <v>7186</v>
      </c>
      <c r="H1540" s="4" t="s">
        <v>15</v>
      </c>
      <c r="I1540" s="4" t="s">
        <v>1595</v>
      </c>
      <c r="J1540" s="4" t="s">
        <v>7187</v>
      </c>
      <c r="K1540" s="4" t="s">
        <v>7188</v>
      </c>
      <c r="L1540" s="11">
        <v>6391655789</v>
      </c>
      <c r="M1540" s="11" t="s">
        <v>13</v>
      </c>
      <c r="N1540" s="16">
        <v>202501100500024</v>
      </c>
      <c r="O1540" s="11" t="s">
        <v>7185</v>
      </c>
      <c r="P1540" s="8" t="s">
        <v>62</v>
      </c>
      <c r="Q1540" s="8" t="s">
        <v>19</v>
      </c>
    </row>
    <row r="1541" spans="1:17" ht="30" x14ac:dyDescent="0.25">
      <c r="A1541" s="5">
        <f t="shared" si="23"/>
        <v>1538</v>
      </c>
      <c r="B1541" s="6" t="s">
        <v>6889</v>
      </c>
      <c r="C1541" s="5" t="s">
        <v>10</v>
      </c>
      <c r="D1541" s="5" t="s">
        <v>11</v>
      </c>
      <c r="E1541" s="11" t="s">
        <v>6896</v>
      </c>
      <c r="F1541" s="5" t="s">
        <v>12</v>
      </c>
      <c r="G1541" s="4" t="s">
        <v>6897</v>
      </c>
      <c r="H1541" s="4" t="s">
        <v>15</v>
      </c>
      <c r="I1541" s="4" t="s">
        <v>4570</v>
      </c>
      <c r="J1541" s="4" t="s">
        <v>6898</v>
      </c>
      <c r="K1541" s="4" t="s">
        <v>6899</v>
      </c>
      <c r="L1541" s="11">
        <v>8433215416</v>
      </c>
      <c r="M1541" s="11">
        <v>8449433427</v>
      </c>
      <c r="N1541" s="16">
        <v>202501100500025</v>
      </c>
      <c r="O1541" s="11" t="s">
        <v>6896</v>
      </c>
      <c r="P1541" s="8" t="s">
        <v>530</v>
      </c>
      <c r="Q1541" s="8" t="s">
        <v>26</v>
      </c>
    </row>
    <row r="1542" spans="1:17" ht="30" x14ac:dyDescent="0.25">
      <c r="A1542" s="5">
        <f t="shared" ref="A1542:A1605" si="24">A1541+1</f>
        <v>1539</v>
      </c>
      <c r="B1542" s="6" t="s">
        <v>6889</v>
      </c>
      <c r="C1542" s="5" t="s">
        <v>10</v>
      </c>
      <c r="D1542" s="5" t="s">
        <v>11</v>
      </c>
      <c r="E1542" s="11" t="s">
        <v>6908</v>
      </c>
      <c r="F1542" s="5" t="s">
        <v>12</v>
      </c>
      <c r="G1542" s="4" t="s">
        <v>6897</v>
      </c>
      <c r="H1542" s="4" t="s">
        <v>15</v>
      </c>
      <c r="I1542" s="4" t="s">
        <v>2596</v>
      </c>
      <c r="J1542" s="4" t="s">
        <v>6909</v>
      </c>
      <c r="K1542" s="4" t="s">
        <v>6910</v>
      </c>
      <c r="L1542" s="11">
        <v>7454031456</v>
      </c>
      <c r="M1542" s="11">
        <v>9871092793</v>
      </c>
      <c r="N1542" s="16">
        <v>202501100500026</v>
      </c>
      <c r="O1542" s="11" t="s">
        <v>6908</v>
      </c>
      <c r="P1542" s="8" t="s">
        <v>138</v>
      </c>
      <c r="Q1542" s="8" t="s">
        <v>26</v>
      </c>
    </row>
    <row r="1543" spans="1:17" ht="30" x14ac:dyDescent="0.25">
      <c r="A1543" s="5">
        <f t="shared" si="24"/>
        <v>1540</v>
      </c>
      <c r="B1543" s="6" t="s">
        <v>6889</v>
      </c>
      <c r="C1543" s="5" t="s">
        <v>10</v>
      </c>
      <c r="D1543" s="5" t="s">
        <v>11</v>
      </c>
      <c r="E1543" s="11" t="s">
        <v>7155</v>
      </c>
      <c r="F1543" s="5" t="s">
        <v>12</v>
      </c>
      <c r="G1543" s="4" t="s">
        <v>7156</v>
      </c>
      <c r="H1543" s="4" t="s">
        <v>15</v>
      </c>
      <c r="I1543" s="4" t="s">
        <v>7157</v>
      </c>
      <c r="J1543" s="4" t="s">
        <v>7158</v>
      </c>
      <c r="K1543" s="4" t="s">
        <v>7159</v>
      </c>
      <c r="L1543" s="11">
        <v>9259133362</v>
      </c>
      <c r="M1543" s="11" t="s">
        <v>13</v>
      </c>
      <c r="N1543" s="16">
        <v>202501100500027</v>
      </c>
      <c r="O1543" s="11" t="s">
        <v>7155</v>
      </c>
      <c r="P1543" s="8" t="s">
        <v>62</v>
      </c>
      <c r="Q1543" s="8" t="s">
        <v>19</v>
      </c>
    </row>
    <row r="1544" spans="1:17" ht="30" x14ac:dyDescent="0.25">
      <c r="A1544" s="5">
        <f t="shared" si="24"/>
        <v>1541</v>
      </c>
      <c r="B1544" s="6" t="s">
        <v>6889</v>
      </c>
      <c r="C1544" s="5" t="s">
        <v>10</v>
      </c>
      <c r="D1544" s="5" t="s">
        <v>11</v>
      </c>
      <c r="E1544" s="11" t="s">
        <v>7078</v>
      </c>
      <c r="F1544" s="5" t="s">
        <v>12</v>
      </c>
      <c r="G1544" s="4" t="s">
        <v>7079</v>
      </c>
      <c r="H1544" s="4" t="s">
        <v>15</v>
      </c>
      <c r="I1544" s="4" t="s">
        <v>7080</v>
      </c>
      <c r="J1544" s="4" t="s">
        <v>7081</v>
      </c>
      <c r="K1544" s="4" t="s">
        <v>7082</v>
      </c>
      <c r="L1544" s="11">
        <v>8853225433</v>
      </c>
      <c r="M1544" s="11">
        <v>9956260750</v>
      </c>
      <c r="N1544" s="16">
        <v>202501100500028</v>
      </c>
      <c r="O1544" s="11" t="s">
        <v>7078</v>
      </c>
      <c r="P1544" s="8" t="s">
        <v>376</v>
      </c>
      <c r="Q1544" s="8" t="s">
        <v>19</v>
      </c>
    </row>
    <row r="1545" spans="1:17" ht="30" x14ac:dyDescent="0.25">
      <c r="A1545" s="5">
        <f t="shared" si="24"/>
        <v>1542</v>
      </c>
      <c r="B1545" s="6" t="s">
        <v>6889</v>
      </c>
      <c r="C1545" s="5" t="s">
        <v>10</v>
      </c>
      <c r="D1545" s="5" t="s">
        <v>11</v>
      </c>
      <c r="E1545" s="11" t="s">
        <v>7176</v>
      </c>
      <c r="F1545" s="5" t="s">
        <v>12</v>
      </c>
      <c r="G1545" s="4" t="s">
        <v>7177</v>
      </c>
      <c r="H1545" s="4" t="s">
        <v>15</v>
      </c>
      <c r="I1545" s="4" t="s">
        <v>7178</v>
      </c>
      <c r="J1545" s="4" t="s">
        <v>7179</v>
      </c>
      <c r="K1545" s="4" t="s">
        <v>7180</v>
      </c>
      <c r="L1545" s="11">
        <v>6393052201</v>
      </c>
      <c r="M1545" s="11" t="s">
        <v>13</v>
      </c>
      <c r="N1545" s="16">
        <v>202501100500029</v>
      </c>
      <c r="O1545" s="11" t="s">
        <v>7176</v>
      </c>
      <c r="P1545" s="8" t="s">
        <v>62</v>
      </c>
      <c r="Q1545" s="8" t="s">
        <v>19</v>
      </c>
    </row>
    <row r="1546" spans="1:17" ht="30" x14ac:dyDescent="0.25">
      <c r="A1546" s="5">
        <f t="shared" si="24"/>
        <v>1543</v>
      </c>
      <c r="B1546" s="6" t="s">
        <v>6889</v>
      </c>
      <c r="C1546" s="5" t="s">
        <v>10</v>
      </c>
      <c r="D1546" s="5" t="s">
        <v>11</v>
      </c>
      <c r="E1546" s="11" t="s">
        <v>6942</v>
      </c>
      <c r="F1546" s="5" t="s">
        <v>12</v>
      </c>
      <c r="G1546" s="4" t="s">
        <v>6943</v>
      </c>
      <c r="H1546" s="4" t="s">
        <v>15</v>
      </c>
      <c r="I1546" s="4" t="s">
        <v>1975</v>
      </c>
      <c r="J1546" s="4" t="s">
        <v>6944</v>
      </c>
      <c r="K1546" s="4" t="s">
        <v>6945</v>
      </c>
      <c r="L1546" s="11">
        <v>6388981633</v>
      </c>
      <c r="M1546" s="11">
        <v>9838503180</v>
      </c>
      <c r="N1546" s="16">
        <v>202501100500030</v>
      </c>
      <c r="O1546" s="11" t="s">
        <v>6942</v>
      </c>
      <c r="P1546" s="8" t="s">
        <v>62</v>
      </c>
      <c r="Q1546" s="8" t="s">
        <v>19</v>
      </c>
    </row>
    <row r="1547" spans="1:17" ht="30" x14ac:dyDescent="0.25">
      <c r="A1547" s="5">
        <f t="shared" si="24"/>
        <v>1544</v>
      </c>
      <c r="B1547" s="6" t="s">
        <v>6889</v>
      </c>
      <c r="C1547" s="5" t="s">
        <v>10</v>
      </c>
      <c r="D1547" s="5" t="s">
        <v>11</v>
      </c>
      <c r="E1547" s="11" t="s">
        <v>7118</v>
      </c>
      <c r="F1547" s="5" t="s">
        <v>12</v>
      </c>
      <c r="G1547" s="4" t="s">
        <v>7119</v>
      </c>
      <c r="H1547" s="4" t="s">
        <v>15</v>
      </c>
      <c r="I1547" s="4" t="s">
        <v>7120</v>
      </c>
      <c r="J1547" s="4" t="s">
        <v>7121</v>
      </c>
      <c r="K1547" s="4" t="s">
        <v>7122</v>
      </c>
      <c r="L1547" s="11">
        <v>8853116765</v>
      </c>
      <c r="M1547" s="11" t="s">
        <v>13</v>
      </c>
      <c r="N1547" s="16">
        <v>202501100500031</v>
      </c>
      <c r="O1547" s="11" t="s">
        <v>7118</v>
      </c>
      <c r="P1547" s="8" t="s">
        <v>93</v>
      </c>
      <c r="Q1547" s="8" t="s">
        <v>434</v>
      </c>
    </row>
    <row r="1548" spans="1:17" ht="30" x14ac:dyDescent="0.25">
      <c r="A1548" s="5">
        <f t="shared" si="24"/>
        <v>1545</v>
      </c>
      <c r="B1548" s="6" t="s">
        <v>6889</v>
      </c>
      <c r="C1548" s="5" t="s">
        <v>10</v>
      </c>
      <c r="D1548" s="5" t="s">
        <v>11</v>
      </c>
      <c r="E1548" s="11" t="s">
        <v>6919</v>
      </c>
      <c r="F1548" s="5" t="s">
        <v>12</v>
      </c>
      <c r="G1548" s="4" t="s">
        <v>1851</v>
      </c>
      <c r="H1548" s="4" t="s">
        <v>15</v>
      </c>
      <c r="I1548" s="4" t="s">
        <v>4444</v>
      </c>
      <c r="J1548" s="4" t="s">
        <v>6920</v>
      </c>
      <c r="K1548" s="4" t="s">
        <v>6921</v>
      </c>
      <c r="L1548" s="11">
        <v>9258772418</v>
      </c>
      <c r="M1548" s="11">
        <v>7248423866</v>
      </c>
      <c r="N1548" s="16">
        <v>202501100500032</v>
      </c>
      <c r="O1548" s="11" t="s">
        <v>6919</v>
      </c>
      <c r="P1548" s="8" t="s">
        <v>557</v>
      </c>
      <c r="Q1548" s="8" t="s">
        <v>26</v>
      </c>
    </row>
    <row r="1549" spans="1:17" ht="30" x14ac:dyDescent="0.25">
      <c r="A1549" s="5">
        <f t="shared" si="24"/>
        <v>1546</v>
      </c>
      <c r="B1549" s="6" t="s">
        <v>6889</v>
      </c>
      <c r="C1549" s="5" t="s">
        <v>10</v>
      </c>
      <c r="D1549" s="5" t="s">
        <v>11</v>
      </c>
      <c r="E1549" s="11" t="s">
        <v>7141</v>
      </c>
      <c r="F1549" s="5" t="s">
        <v>12</v>
      </c>
      <c r="G1549" s="4" t="s">
        <v>7142</v>
      </c>
      <c r="H1549" s="4" t="s">
        <v>15</v>
      </c>
      <c r="I1549" s="4" t="s">
        <v>7143</v>
      </c>
      <c r="J1549" s="4" t="s">
        <v>7144</v>
      </c>
      <c r="K1549" s="4" t="s">
        <v>7145</v>
      </c>
      <c r="L1549" s="11">
        <v>8081709002</v>
      </c>
      <c r="M1549" s="11" t="s">
        <v>13</v>
      </c>
      <c r="N1549" s="16">
        <v>202501100500033</v>
      </c>
      <c r="O1549" s="11" t="s">
        <v>7141</v>
      </c>
      <c r="P1549" s="8" t="s">
        <v>93</v>
      </c>
      <c r="Q1549" s="8" t="s">
        <v>19</v>
      </c>
    </row>
    <row r="1550" spans="1:17" ht="30" x14ac:dyDescent="0.25">
      <c r="A1550" s="5">
        <f t="shared" si="24"/>
        <v>1547</v>
      </c>
      <c r="B1550" s="6" t="s">
        <v>6889</v>
      </c>
      <c r="C1550" s="5" t="s">
        <v>10</v>
      </c>
      <c r="D1550" s="5" t="s">
        <v>11</v>
      </c>
      <c r="E1550" s="11" t="s">
        <v>7069</v>
      </c>
      <c r="F1550" s="5" t="s">
        <v>12</v>
      </c>
      <c r="G1550" s="4" t="s">
        <v>7070</v>
      </c>
      <c r="H1550" s="4" t="s">
        <v>35</v>
      </c>
      <c r="I1550" s="4" t="s">
        <v>7071</v>
      </c>
      <c r="J1550" s="4" t="s">
        <v>7072</v>
      </c>
      <c r="K1550" s="4" t="s">
        <v>7073</v>
      </c>
      <c r="L1550" s="11">
        <v>9643252291</v>
      </c>
      <c r="M1550" s="11" t="s">
        <v>13</v>
      </c>
      <c r="N1550" s="16">
        <v>202501100500034</v>
      </c>
      <c r="O1550" s="11" t="s">
        <v>7069</v>
      </c>
      <c r="P1550" s="8" t="s">
        <v>376</v>
      </c>
      <c r="Q1550" s="8" t="s">
        <v>19</v>
      </c>
    </row>
    <row r="1551" spans="1:17" ht="30" x14ac:dyDescent="0.25">
      <c r="A1551" s="5">
        <f t="shared" si="24"/>
        <v>1548</v>
      </c>
      <c r="B1551" s="6" t="s">
        <v>6889</v>
      </c>
      <c r="C1551" s="5" t="s">
        <v>10</v>
      </c>
      <c r="D1551" s="5" t="s">
        <v>11</v>
      </c>
      <c r="E1551" s="11" t="s">
        <v>6986</v>
      </c>
      <c r="F1551" s="5" t="s">
        <v>12</v>
      </c>
      <c r="G1551" s="4" t="s">
        <v>6987</v>
      </c>
      <c r="H1551" s="4" t="s">
        <v>15</v>
      </c>
      <c r="I1551" s="4" t="s">
        <v>2536</v>
      </c>
      <c r="J1551" s="4" t="s">
        <v>6988</v>
      </c>
      <c r="K1551" s="4" t="s">
        <v>6989</v>
      </c>
      <c r="L1551" s="11">
        <v>6397045698</v>
      </c>
      <c r="M1551" s="11" t="s">
        <v>13</v>
      </c>
      <c r="N1551" s="16">
        <v>202501100500035</v>
      </c>
      <c r="O1551" s="11" t="s">
        <v>6986</v>
      </c>
      <c r="P1551" s="8" t="s">
        <v>62</v>
      </c>
      <c r="Q1551" s="8" t="s">
        <v>19</v>
      </c>
    </row>
    <row r="1552" spans="1:17" ht="30" x14ac:dyDescent="0.25">
      <c r="A1552" s="5">
        <f t="shared" si="24"/>
        <v>1549</v>
      </c>
      <c r="B1552" s="6" t="s">
        <v>6889</v>
      </c>
      <c r="C1552" s="5" t="s">
        <v>10</v>
      </c>
      <c r="D1552" s="5" t="s">
        <v>11</v>
      </c>
      <c r="E1552" s="11" t="s">
        <v>6951</v>
      </c>
      <c r="F1552" s="5" t="s">
        <v>12</v>
      </c>
      <c r="G1552" s="4" t="s">
        <v>6952</v>
      </c>
      <c r="H1552" s="4" t="s">
        <v>15</v>
      </c>
      <c r="I1552" s="4" t="s">
        <v>6953</v>
      </c>
      <c r="J1552" s="4" t="s">
        <v>6954</v>
      </c>
      <c r="K1552" s="4" t="s">
        <v>6955</v>
      </c>
      <c r="L1552" s="11">
        <v>8429694184</v>
      </c>
      <c r="M1552" s="11" t="s">
        <v>13</v>
      </c>
      <c r="N1552" s="16">
        <v>202501100500036</v>
      </c>
      <c r="O1552" s="11" t="s">
        <v>6951</v>
      </c>
      <c r="P1552" s="8" t="s">
        <v>62</v>
      </c>
      <c r="Q1552" s="8" t="s">
        <v>19</v>
      </c>
    </row>
    <row r="1553" spans="1:17" ht="30" x14ac:dyDescent="0.25">
      <c r="A1553" s="5">
        <f t="shared" si="24"/>
        <v>1550</v>
      </c>
      <c r="B1553" s="6" t="s">
        <v>6889</v>
      </c>
      <c r="C1553" s="5" t="s">
        <v>10</v>
      </c>
      <c r="D1553" s="5" t="s">
        <v>11</v>
      </c>
      <c r="E1553" s="11" t="s">
        <v>7181</v>
      </c>
      <c r="F1553" s="5" t="s">
        <v>12</v>
      </c>
      <c r="G1553" s="4" t="s">
        <v>7182</v>
      </c>
      <c r="H1553" s="4" t="s">
        <v>15</v>
      </c>
      <c r="I1553" s="4" t="s">
        <v>5277</v>
      </c>
      <c r="J1553" s="4" t="s">
        <v>7183</v>
      </c>
      <c r="K1553" s="4" t="s">
        <v>7184</v>
      </c>
      <c r="L1553" s="11">
        <v>6006261360</v>
      </c>
      <c r="M1553" s="11">
        <v>8505845119</v>
      </c>
      <c r="N1553" s="16">
        <v>202501100500037</v>
      </c>
      <c r="O1553" s="11" t="s">
        <v>7181</v>
      </c>
      <c r="P1553" s="8" t="s">
        <v>62</v>
      </c>
      <c r="Q1553" s="8" t="s">
        <v>19</v>
      </c>
    </row>
    <row r="1554" spans="1:17" ht="30" x14ac:dyDescent="0.25">
      <c r="A1554" s="5">
        <f t="shared" si="24"/>
        <v>1551</v>
      </c>
      <c r="B1554" s="6" t="s">
        <v>6889</v>
      </c>
      <c r="C1554" s="5" t="s">
        <v>10</v>
      </c>
      <c r="D1554" s="5" t="s">
        <v>11</v>
      </c>
      <c r="E1554" s="11" t="s">
        <v>7189</v>
      </c>
      <c r="F1554" s="5" t="s">
        <v>12</v>
      </c>
      <c r="G1554" s="4" t="s">
        <v>7190</v>
      </c>
      <c r="H1554" s="4" t="s">
        <v>15</v>
      </c>
      <c r="I1554" s="4" t="s">
        <v>7191</v>
      </c>
      <c r="J1554" s="4" t="s">
        <v>7192</v>
      </c>
      <c r="K1554" s="4" t="s">
        <v>7193</v>
      </c>
      <c r="L1554" s="11">
        <v>7607483370</v>
      </c>
      <c r="M1554" s="11" t="s">
        <v>13</v>
      </c>
      <c r="N1554" s="16">
        <v>202501100500038</v>
      </c>
      <c r="O1554" s="11" t="s">
        <v>7189</v>
      </c>
      <c r="P1554" s="8" t="s">
        <v>376</v>
      </c>
      <c r="Q1554" s="8" t="s">
        <v>19</v>
      </c>
    </row>
    <row r="1555" spans="1:17" ht="30" x14ac:dyDescent="0.25">
      <c r="A1555" s="5">
        <f t="shared" si="24"/>
        <v>1552</v>
      </c>
      <c r="B1555" s="6" t="s">
        <v>6889</v>
      </c>
      <c r="C1555" s="5" t="s">
        <v>10</v>
      </c>
      <c r="D1555" s="5" t="s">
        <v>11</v>
      </c>
      <c r="E1555" s="11" t="s">
        <v>7060</v>
      </c>
      <c r="F1555" s="5" t="s">
        <v>12</v>
      </c>
      <c r="G1555" s="4" t="s">
        <v>7061</v>
      </c>
      <c r="H1555" s="4" t="s">
        <v>15</v>
      </c>
      <c r="I1555" s="4" t="s">
        <v>7062</v>
      </c>
      <c r="J1555" s="4" t="s">
        <v>7063</v>
      </c>
      <c r="K1555" s="4" t="s">
        <v>7064</v>
      </c>
      <c r="L1555" s="11">
        <v>8470912974</v>
      </c>
      <c r="M1555" s="11" t="s">
        <v>13</v>
      </c>
      <c r="N1555" s="16">
        <v>202501100500039</v>
      </c>
      <c r="O1555" s="11" t="s">
        <v>7060</v>
      </c>
      <c r="P1555" s="8" t="s">
        <v>376</v>
      </c>
      <c r="Q1555" s="8" t="s">
        <v>19</v>
      </c>
    </row>
    <row r="1556" spans="1:17" ht="30" x14ac:dyDescent="0.25">
      <c r="A1556" s="5">
        <f t="shared" si="24"/>
        <v>1553</v>
      </c>
      <c r="B1556" s="6" t="s">
        <v>6889</v>
      </c>
      <c r="C1556" s="5" t="s">
        <v>10</v>
      </c>
      <c r="D1556" s="5" t="s">
        <v>11</v>
      </c>
      <c r="E1556" s="11" t="s">
        <v>6911</v>
      </c>
      <c r="F1556" s="5" t="s">
        <v>12</v>
      </c>
      <c r="G1556" s="4" t="s">
        <v>6912</v>
      </c>
      <c r="H1556" s="4" t="s">
        <v>15</v>
      </c>
      <c r="I1556" s="4" t="s">
        <v>1894</v>
      </c>
      <c r="J1556" s="4" t="s">
        <v>6913</v>
      </c>
      <c r="K1556" s="4" t="s">
        <v>6914</v>
      </c>
      <c r="L1556" s="11">
        <v>9258955711</v>
      </c>
      <c r="M1556" s="11">
        <v>9258848938</v>
      </c>
      <c r="N1556" s="16">
        <v>202501100500040</v>
      </c>
      <c r="O1556" s="11" t="s">
        <v>6911</v>
      </c>
      <c r="P1556" s="8" t="s">
        <v>914</v>
      </c>
      <c r="Q1556" s="8" t="s">
        <v>26</v>
      </c>
    </row>
    <row r="1557" spans="1:17" ht="30" x14ac:dyDescent="0.25">
      <c r="A1557" s="5">
        <f t="shared" si="24"/>
        <v>1554</v>
      </c>
      <c r="B1557" s="6" t="s">
        <v>6889</v>
      </c>
      <c r="C1557" s="5" t="s">
        <v>10</v>
      </c>
      <c r="D1557" s="5" t="s">
        <v>11</v>
      </c>
      <c r="E1557" s="11" t="s">
        <v>7095</v>
      </c>
      <c r="F1557" s="5" t="s">
        <v>12</v>
      </c>
      <c r="G1557" s="4" t="s">
        <v>7096</v>
      </c>
      <c r="H1557" s="4" t="s">
        <v>15</v>
      </c>
      <c r="I1557" s="4" t="s">
        <v>156</v>
      </c>
      <c r="J1557" s="4" t="s">
        <v>7097</v>
      </c>
      <c r="K1557" s="4" t="s">
        <v>7098</v>
      </c>
      <c r="L1557" s="11">
        <v>8923433043</v>
      </c>
      <c r="M1557" s="11" t="s">
        <v>13</v>
      </c>
      <c r="N1557" s="16">
        <v>202501100500041</v>
      </c>
      <c r="O1557" s="11" t="s">
        <v>7095</v>
      </c>
      <c r="P1557" s="8" t="s">
        <v>119</v>
      </c>
      <c r="Q1557" s="8" t="s">
        <v>19</v>
      </c>
    </row>
    <row r="1558" spans="1:17" ht="30" x14ac:dyDescent="0.25">
      <c r="A1558" s="5">
        <f t="shared" si="24"/>
        <v>1555</v>
      </c>
      <c r="B1558" s="6" t="s">
        <v>6889</v>
      </c>
      <c r="C1558" s="5" t="s">
        <v>10</v>
      </c>
      <c r="D1558" s="5" t="s">
        <v>11</v>
      </c>
      <c r="E1558" s="11" t="s">
        <v>7025</v>
      </c>
      <c r="F1558" s="5" t="s">
        <v>12</v>
      </c>
      <c r="G1558" s="4" t="s">
        <v>7026</v>
      </c>
      <c r="H1558" s="4" t="s">
        <v>35</v>
      </c>
      <c r="I1558" s="4" t="s">
        <v>368</v>
      </c>
      <c r="J1558" s="4" t="s">
        <v>7027</v>
      </c>
      <c r="K1558" s="4" t="s">
        <v>7028</v>
      </c>
      <c r="L1558" s="11">
        <v>8400190494</v>
      </c>
      <c r="M1558" s="11">
        <v>9936155066</v>
      </c>
      <c r="N1558" s="16">
        <v>202501100500042</v>
      </c>
      <c r="O1558" s="11" t="s">
        <v>7025</v>
      </c>
      <c r="P1558" s="8" t="s">
        <v>93</v>
      </c>
      <c r="Q1558" s="8" t="s">
        <v>19</v>
      </c>
    </row>
    <row r="1559" spans="1:17" ht="30" x14ac:dyDescent="0.25">
      <c r="A1559" s="5">
        <f t="shared" si="24"/>
        <v>1556</v>
      </c>
      <c r="B1559" s="6" t="s">
        <v>6889</v>
      </c>
      <c r="C1559" s="5" t="s">
        <v>10</v>
      </c>
      <c r="D1559" s="5" t="s">
        <v>11</v>
      </c>
      <c r="E1559" s="11" t="s">
        <v>6990</v>
      </c>
      <c r="F1559" s="5" t="s">
        <v>12</v>
      </c>
      <c r="G1559" s="4" t="s">
        <v>6991</v>
      </c>
      <c r="H1559" s="4" t="s">
        <v>15</v>
      </c>
      <c r="I1559" s="4" t="s">
        <v>1600</v>
      </c>
      <c r="J1559" s="4" t="s">
        <v>6992</v>
      </c>
      <c r="K1559" s="4" t="s">
        <v>6993</v>
      </c>
      <c r="L1559" s="11">
        <v>8439742788</v>
      </c>
      <c r="M1559" s="11" t="s">
        <v>13</v>
      </c>
      <c r="N1559" s="16">
        <v>202501100500043</v>
      </c>
      <c r="O1559" s="11" t="s">
        <v>6990</v>
      </c>
      <c r="P1559" s="8" t="s">
        <v>62</v>
      </c>
      <c r="Q1559" s="8" t="s">
        <v>19</v>
      </c>
    </row>
    <row r="1560" spans="1:17" ht="30" x14ac:dyDescent="0.25">
      <c r="A1560" s="5">
        <f t="shared" si="24"/>
        <v>1557</v>
      </c>
      <c r="B1560" s="6" t="s">
        <v>6889</v>
      </c>
      <c r="C1560" s="5" t="s">
        <v>10</v>
      </c>
      <c r="D1560" s="5" t="s">
        <v>11</v>
      </c>
      <c r="E1560" s="11" t="s">
        <v>7099</v>
      </c>
      <c r="F1560" s="5" t="s">
        <v>12</v>
      </c>
      <c r="G1560" s="4" t="s">
        <v>7100</v>
      </c>
      <c r="H1560" s="4" t="s">
        <v>35</v>
      </c>
      <c r="I1560" s="4" t="s">
        <v>2109</v>
      </c>
      <c r="J1560" s="4" t="s">
        <v>7101</v>
      </c>
      <c r="K1560" s="4" t="s">
        <v>7102</v>
      </c>
      <c r="L1560" s="11">
        <v>7351965828</v>
      </c>
      <c r="M1560" s="11" t="s">
        <v>13</v>
      </c>
      <c r="N1560" s="16">
        <v>202501100500044</v>
      </c>
      <c r="O1560" s="11" t="s">
        <v>7099</v>
      </c>
      <c r="P1560" s="8" t="s">
        <v>62</v>
      </c>
      <c r="Q1560" s="8" t="s">
        <v>19</v>
      </c>
    </row>
    <row r="1561" spans="1:17" ht="30" x14ac:dyDescent="0.25">
      <c r="A1561" s="5">
        <f t="shared" si="24"/>
        <v>1558</v>
      </c>
      <c r="B1561" s="6" t="s">
        <v>6889</v>
      </c>
      <c r="C1561" s="5" t="s">
        <v>10</v>
      </c>
      <c r="D1561" s="5" t="s">
        <v>11</v>
      </c>
      <c r="E1561" s="11" t="s">
        <v>6915</v>
      </c>
      <c r="F1561" s="5" t="s">
        <v>12</v>
      </c>
      <c r="G1561" s="4" t="s">
        <v>6916</v>
      </c>
      <c r="H1561" s="4" t="s">
        <v>15</v>
      </c>
      <c r="I1561" s="4" t="s">
        <v>898</v>
      </c>
      <c r="J1561" s="4" t="s">
        <v>6917</v>
      </c>
      <c r="K1561" s="4" t="s">
        <v>6918</v>
      </c>
      <c r="L1561" s="11">
        <v>9696435501</v>
      </c>
      <c r="M1561" s="11">
        <v>8707631950</v>
      </c>
      <c r="N1561" s="16">
        <v>202501100500045</v>
      </c>
      <c r="O1561" s="11" t="s">
        <v>6915</v>
      </c>
      <c r="P1561" s="8" t="s">
        <v>1284</v>
      </c>
      <c r="Q1561" s="8" t="s">
        <v>26</v>
      </c>
    </row>
    <row r="1562" spans="1:17" ht="30" x14ac:dyDescent="0.25">
      <c r="A1562" s="5">
        <f t="shared" si="24"/>
        <v>1559</v>
      </c>
      <c r="B1562" s="6" t="s">
        <v>6889</v>
      </c>
      <c r="C1562" s="5" t="s">
        <v>10</v>
      </c>
      <c r="D1562" s="5" t="s">
        <v>11</v>
      </c>
      <c r="E1562" s="11" t="s">
        <v>6938</v>
      </c>
      <c r="F1562" s="5" t="s">
        <v>12</v>
      </c>
      <c r="G1562" s="4" t="s">
        <v>6939</v>
      </c>
      <c r="H1562" s="4" t="s">
        <v>15</v>
      </c>
      <c r="I1562" s="4" t="s">
        <v>638</v>
      </c>
      <c r="J1562" s="4" t="s">
        <v>6940</v>
      </c>
      <c r="K1562" s="4" t="s">
        <v>6941</v>
      </c>
      <c r="L1562" s="11">
        <v>8299735142</v>
      </c>
      <c r="M1562" s="11" t="s">
        <v>13</v>
      </c>
      <c r="N1562" s="16">
        <v>202501100500046</v>
      </c>
      <c r="O1562" s="11" t="s">
        <v>6938</v>
      </c>
      <c r="P1562" s="8" t="s">
        <v>62</v>
      </c>
      <c r="Q1562" s="8" t="s">
        <v>19</v>
      </c>
    </row>
    <row r="1563" spans="1:17" ht="30" x14ac:dyDescent="0.25">
      <c r="A1563" s="5">
        <f t="shared" si="24"/>
        <v>1560</v>
      </c>
      <c r="B1563" s="6" t="s">
        <v>6889</v>
      </c>
      <c r="C1563" s="5" t="s">
        <v>10</v>
      </c>
      <c r="D1563" s="5" t="s">
        <v>11</v>
      </c>
      <c r="E1563" s="11" t="s">
        <v>7103</v>
      </c>
      <c r="F1563" s="5" t="s">
        <v>12</v>
      </c>
      <c r="G1563" s="4" t="s">
        <v>7104</v>
      </c>
      <c r="H1563" s="4" t="s">
        <v>15</v>
      </c>
      <c r="I1563" s="4" t="s">
        <v>4857</v>
      </c>
      <c r="J1563" s="4" t="s">
        <v>7105</v>
      </c>
      <c r="K1563" s="4" t="s">
        <v>7106</v>
      </c>
      <c r="L1563" s="11">
        <v>8279710959</v>
      </c>
      <c r="M1563" s="11" t="s">
        <v>13</v>
      </c>
      <c r="N1563" s="16">
        <v>202501100500047</v>
      </c>
      <c r="O1563" s="11" t="s">
        <v>7103</v>
      </c>
      <c r="P1563" s="8" t="s">
        <v>93</v>
      </c>
      <c r="Q1563" s="8" t="s">
        <v>19</v>
      </c>
    </row>
    <row r="1564" spans="1:17" ht="30" x14ac:dyDescent="0.25">
      <c r="A1564" s="5">
        <f t="shared" si="24"/>
        <v>1561</v>
      </c>
      <c r="B1564" s="6" t="s">
        <v>6889</v>
      </c>
      <c r="C1564" s="5" t="s">
        <v>10</v>
      </c>
      <c r="D1564" s="5" t="s">
        <v>11</v>
      </c>
      <c r="E1564" s="11" t="s">
        <v>7065</v>
      </c>
      <c r="F1564" s="5" t="s">
        <v>12</v>
      </c>
      <c r="G1564" s="4" t="s">
        <v>7066</v>
      </c>
      <c r="H1564" s="4" t="s">
        <v>15</v>
      </c>
      <c r="I1564" s="4" t="s">
        <v>1351</v>
      </c>
      <c r="J1564" s="4" t="s">
        <v>7067</v>
      </c>
      <c r="K1564" s="4" t="s">
        <v>7068</v>
      </c>
      <c r="L1564" s="11">
        <v>9368592059</v>
      </c>
      <c r="M1564" s="11" t="s">
        <v>13</v>
      </c>
      <c r="N1564" s="16">
        <v>202501100500048</v>
      </c>
      <c r="O1564" s="11" t="s">
        <v>7065</v>
      </c>
      <c r="P1564" s="8" t="s">
        <v>376</v>
      </c>
      <c r="Q1564" s="8" t="s">
        <v>19</v>
      </c>
    </row>
    <row r="1565" spans="1:17" ht="30" x14ac:dyDescent="0.25">
      <c r="A1565" s="5">
        <f t="shared" si="24"/>
        <v>1562</v>
      </c>
      <c r="B1565" s="6" t="s">
        <v>6889</v>
      </c>
      <c r="C1565" s="5" t="s">
        <v>10</v>
      </c>
      <c r="D1565" s="5" t="s">
        <v>11</v>
      </c>
      <c r="E1565" s="11" t="s">
        <v>6900</v>
      </c>
      <c r="F1565" s="5" t="s">
        <v>12</v>
      </c>
      <c r="G1565" s="4" t="s">
        <v>413</v>
      </c>
      <c r="H1565" s="4" t="s">
        <v>15</v>
      </c>
      <c r="I1565" s="4" t="s">
        <v>6901</v>
      </c>
      <c r="J1565" s="4" t="s">
        <v>6902</v>
      </c>
      <c r="K1565" s="4" t="s">
        <v>6903</v>
      </c>
      <c r="L1565" s="11">
        <v>6307731115</v>
      </c>
      <c r="M1565" s="11">
        <v>9451007263</v>
      </c>
      <c r="N1565" s="16">
        <v>202501100500049</v>
      </c>
      <c r="O1565" s="11" t="s">
        <v>6900</v>
      </c>
      <c r="P1565" s="8" t="s">
        <v>163</v>
      </c>
      <c r="Q1565" s="8" t="s">
        <v>26</v>
      </c>
    </row>
    <row r="1566" spans="1:17" ht="30" x14ac:dyDescent="0.25">
      <c r="A1566" s="5">
        <f t="shared" si="24"/>
        <v>1563</v>
      </c>
      <c r="B1566" s="6" t="s">
        <v>6889</v>
      </c>
      <c r="C1566" s="5" t="s">
        <v>10</v>
      </c>
      <c r="D1566" s="5" t="s">
        <v>11</v>
      </c>
      <c r="E1566" s="11" t="s">
        <v>7033</v>
      </c>
      <c r="F1566" s="5" t="s">
        <v>12</v>
      </c>
      <c r="G1566" s="4" t="s">
        <v>3525</v>
      </c>
      <c r="H1566" s="4" t="s">
        <v>15</v>
      </c>
      <c r="I1566" s="4" t="s">
        <v>1552</v>
      </c>
      <c r="J1566" s="4" t="s">
        <v>7034</v>
      </c>
      <c r="K1566" s="4" t="s">
        <v>7035</v>
      </c>
      <c r="L1566" s="11">
        <v>7380974467</v>
      </c>
      <c r="M1566" s="11" t="s">
        <v>13</v>
      </c>
      <c r="N1566" s="16">
        <v>202501100500050</v>
      </c>
      <c r="O1566" s="11" t="s">
        <v>7033</v>
      </c>
      <c r="P1566" s="8" t="s">
        <v>93</v>
      </c>
      <c r="Q1566" s="8" t="s">
        <v>19</v>
      </c>
    </row>
    <row r="1567" spans="1:17" ht="30" x14ac:dyDescent="0.25">
      <c r="A1567" s="5">
        <f t="shared" si="24"/>
        <v>1564</v>
      </c>
      <c r="B1567" s="6" t="s">
        <v>6889</v>
      </c>
      <c r="C1567" s="5" t="s">
        <v>10</v>
      </c>
      <c r="D1567" s="5" t="s">
        <v>11</v>
      </c>
      <c r="E1567" s="11" t="s">
        <v>7123</v>
      </c>
      <c r="F1567" s="5" t="s">
        <v>12</v>
      </c>
      <c r="G1567" s="4" t="s">
        <v>7124</v>
      </c>
      <c r="H1567" s="4" t="s">
        <v>35</v>
      </c>
      <c r="I1567" s="4" t="s">
        <v>6396</v>
      </c>
      <c r="J1567" s="4" t="s">
        <v>7125</v>
      </c>
      <c r="K1567" s="4" t="s">
        <v>7126</v>
      </c>
      <c r="L1567" s="11">
        <v>9236445687</v>
      </c>
      <c r="M1567" s="11" t="s">
        <v>13</v>
      </c>
      <c r="N1567" s="16">
        <v>202501100500051</v>
      </c>
      <c r="O1567" s="11" t="s">
        <v>7123</v>
      </c>
      <c r="P1567" s="8" t="s">
        <v>62</v>
      </c>
      <c r="Q1567" s="8" t="s">
        <v>19</v>
      </c>
    </row>
    <row r="1568" spans="1:17" ht="30" x14ac:dyDescent="0.25">
      <c r="A1568" s="5">
        <f t="shared" si="24"/>
        <v>1565</v>
      </c>
      <c r="B1568" s="6" t="s">
        <v>6889</v>
      </c>
      <c r="C1568" s="5" t="s">
        <v>10</v>
      </c>
      <c r="D1568" s="5" t="s">
        <v>11</v>
      </c>
      <c r="E1568" s="11" t="s">
        <v>6971</v>
      </c>
      <c r="F1568" s="5" t="s">
        <v>12</v>
      </c>
      <c r="G1568" s="4" t="s">
        <v>6972</v>
      </c>
      <c r="H1568" s="4" t="s">
        <v>15</v>
      </c>
      <c r="I1568" s="4" t="s">
        <v>156</v>
      </c>
      <c r="J1568" s="4" t="s">
        <v>6973</v>
      </c>
      <c r="K1568" s="4" t="s">
        <v>6974</v>
      </c>
      <c r="L1568" s="11">
        <v>9258712961</v>
      </c>
      <c r="M1568" s="11">
        <v>8218656431</v>
      </c>
      <c r="N1568" s="16">
        <v>202501100500053</v>
      </c>
      <c r="O1568" s="11" t="s">
        <v>6971</v>
      </c>
      <c r="P1568" s="8" t="s">
        <v>62</v>
      </c>
      <c r="Q1568" s="8" t="s">
        <v>19</v>
      </c>
    </row>
    <row r="1569" spans="1:17" ht="30" x14ac:dyDescent="0.25">
      <c r="A1569" s="5">
        <f t="shared" si="24"/>
        <v>1566</v>
      </c>
      <c r="B1569" s="6" t="s">
        <v>6889</v>
      </c>
      <c r="C1569" s="5" t="s">
        <v>10</v>
      </c>
      <c r="D1569" s="5" t="s">
        <v>11</v>
      </c>
      <c r="E1569" s="11" t="s">
        <v>6982</v>
      </c>
      <c r="F1569" s="5" t="s">
        <v>12</v>
      </c>
      <c r="G1569" s="4" t="s">
        <v>6983</v>
      </c>
      <c r="H1569" s="4" t="s">
        <v>15</v>
      </c>
      <c r="I1569" s="4" t="s">
        <v>951</v>
      </c>
      <c r="J1569" s="4" t="s">
        <v>6984</v>
      </c>
      <c r="K1569" s="4" t="s">
        <v>6985</v>
      </c>
      <c r="L1569" s="11">
        <v>6307422446</v>
      </c>
      <c r="M1569" s="11" t="s">
        <v>13</v>
      </c>
      <c r="N1569" s="16">
        <v>202501100500054</v>
      </c>
      <c r="O1569" s="11" t="s">
        <v>6982</v>
      </c>
      <c r="P1569" s="8" t="s">
        <v>62</v>
      </c>
      <c r="Q1569" s="8" t="s">
        <v>19</v>
      </c>
    </row>
    <row r="1570" spans="1:17" ht="30" x14ac:dyDescent="0.25">
      <c r="A1570" s="5">
        <f t="shared" si="24"/>
        <v>1567</v>
      </c>
      <c r="B1570" s="6" t="s">
        <v>6889</v>
      </c>
      <c r="C1570" s="5" t="s">
        <v>10</v>
      </c>
      <c r="D1570" s="5" t="s">
        <v>11</v>
      </c>
      <c r="E1570" s="11" t="s">
        <v>6946</v>
      </c>
      <c r="F1570" s="5" t="s">
        <v>12</v>
      </c>
      <c r="G1570" s="4" t="s">
        <v>6947</v>
      </c>
      <c r="H1570" s="4" t="s">
        <v>15</v>
      </c>
      <c r="I1570" s="4" t="s">
        <v>6948</v>
      </c>
      <c r="J1570" s="4" t="s">
        <v>6949</v>
      </c>
      <c r="K1570" s="4" t="s">
        <v>6950</v>
      </c>
      <c r="L1570" s="11">
        <v>6394584447</v>
      </c>
      <c r="M1570" s="11">
        <v>9005219545</v>
      </c>
      <c r="N1570" s="16">
        <v>202501100500055</v>
      </c>
      <c r="O1570" s="11" t="s">
        <v>6946</v>
      </c>
      <c r="P1570" s="8" t="s">
        <v>62</v>
      </c>
      <c r="Q1570" s="8" t="s">
        <v>19</v>
      </c>
    </row>
    <row r="1571" spans="1:17" ht="30" x14ac:dyDescent="0.25">
      <c r="A1571" s="5">
        <f t="shared" si="24"/>
        <v>1568</v>
      </c>
      <c r="B1571" s="6" t="s">
        <v>6889</v>
      </c>
      <c r="C1571" s="5" t="s">
        <v>10</v>
      </c>
      <c r="D1571" s="5" t="s">
        <v>11</v>
      </c>
      <c r="E1571" s="11" t="s">
        <v>7146</v>
      </c>
      <c r="F1571" s="5" t="s">
        <v>12</v>
      </c>
      <c r="G1571" s="4" t="s">
        <v>7147</v>
      </c>
      <c r="H1571" s="4" t="s">
        <v>15</v>
      </c>
      <c r="I1571" s="4" t="s">
        <v>7148</v>
      </c>
      <c r="J1571" s="4" t="s">
        <v>7149</v>
      </c>
      <c r="K1571" s="4" t="s">
        <v>7150</v>
      </c>
      <c r="L1571" s="11">
        <v>8467804058</v>
      </c>
      <c r="M1571" s="11">
        <v>9792704402</v>
      </c>
      <c r="N1571" s="16">
        <v>202501100500056</v>
      </c>
      <c r="O1571" s="11" t="s">
        <v>7146</v>
      </c>
      <c r="P1571" s="8" t="s">
        <v>376</v>
      </c>
      <c r="Q1571" s="8" t="s">
        <v>19</v>
      </c>
    </row>
    <row r="1572" spans="1:17" ht="30" x14ac:dyDescent="0.25">
      <c r="A1572" s="5">
        <f t="shared" si="24"/>
        <v>1569</v>
      </c>
      <c r="B1572" s="6" t="s">
        <v>6889</v>
      </c>
      <c r="C1572" s="5" t="s">
        <v>10</v>
      </c>
      <c r="D1572" s="5" t="s">
        <v>11</v>
      </c>
      <c r="E1572" s="11" t="s">
        <v>7008</v>
      </c>
      <c r="F1572" s="5" t="s">
        <v>12</v>
      </c>
      <c r="G1572" s="4" t="s">
        <v>7009</v>
      </c>
      <c r="H1572" s="4" t="s">
        <v>15</v>
      </c>
      <c r="I1572" s="4" t="s">
        <v>7010</v>
      </c>
      <c r="J1572" s="4" t="s">
        <v>7011</v>
      </c>
      <c r="K1572" s="4" t="s">
        <v>7012</v>
      </c>
      <c r="L1572" s="11">
        <v>8604192611</v>
      </c>
      <c r="M1572" s="11" t="s">
        <v>13</v>
      </c>
      <c r="N1572" s="16">
        <v>202501100500057</v>
      </c>
      <c r="O1572" s="11" t="s">
        <v>7008</v>
      </c>
      <c r="P1572" s="8" t="s">
        <v>93</v>
      </c>
      <c r="Q1572" s="8" t="s">
        <v>19</v>
      </c>
    </row>
    <row r="1573" spans="1:17" ht="30" x14ac:dyDescent="0.25">
      <c r="A1573" s="5">
        <f t="shared" si="24"/>
        <v>1570</v>
      </c>
      <c r="B1573" s="6" t="s">
        <v>6889</v>
      </c>
      <c r="C1573" s="5" t="s">
        <v>10</v>
      </c>
      <c r="D1573" s="5" t="s">
        <v>11</v>
      </c>
      <c r="E1573" s="11" t="s">
        <v>7041</v>
      </c>
      <c r="F1573" s="5" t="s">
        <v>12</v>
      </c>
      <c r="G1573" s="4" t="s">
        <v>7042</v>
      </c>
      <c r="H1573" s="4" t="s">
        <v>15</v>
      </c>
      <c r="I1573" s="4" t="s">
        <v>4715</v>
      </c>
      <c r="J1573" s="4" t="s">
        <v>7043</v>
      </c>
      <c r="K1573" s="4" t="s">
        <v>7044</v>
      </c>
      <c r="L1573" s="11">
        <v>7017121061</v>
      </c>
      <c r="M1573" s="11" t="s">
        <v>13</v>
      </c>
      <c r="N1573" s="16">
        <v>202501100500058</v>
      </c>
      <c r="O1573" s="11" t="s">
        <v>7041</v>
      </c>
      <c r="P1573" s="8" t="s">
        <v>93</v>
      </c>
      <c r="Q1573" s="8" t="s">
        <v>19</v>
      </c>
    </row>
    <row r="1574" spans="1:17" ht="30" x14ac:dyDescent="0.25">
      <c r="A1574" s="5">
        <f t="shared" si="24"/>
        <v>1571</v>
      </c>
      <c r="B1574" s="6" t="s">
        <v>6889</v>
      </c>
      <c r="C1574" s="5" t="s">
        <v>10</v>
      </c>
      <c r="D1574" s="5" t="s">
        <v>11</v>
      </c>
      <c r="E1574" s="11" t="s">
        <v>7164</v>
      </c>
      <c r="F1574" s="5" t="s">
        <v>12</v>
      </c>
      <c r="G1574" s="4" t="s">
        <v>7165</v>
      </c>
      <c r="H1574" s="4" t="s">
        <v>15</v>
      </c>
      <c r="I1574" s="4" t="s">
        <v>976</v>
      </c>
      <c r="J1574" s="4" t="s">
        <v>7166</v>
      </c>
      <c r="K1574" s="4" t="s">
        <v>7167</v>
      </c>
      <c r="L1574" s="11">
        <v>9389092861</v>
      </c>
      <c r="M1574" s="11" t="s">
        <v>13</v>
      </c>
      <c r="N1574" s="16">
        <v>202501100500059</v>
      </c>
      <c r="O1574" s="11" t="s">
        <v>7164</v>
      </c>
      <c r="P1574" s="8" t="s">
        <v>62</v>
      </c>
      <c r="Q1574" s="8" t="s">
        <v>19</v>
      </c>
    </row>
    <row r="1575" spans="1:17" ht="30" x14ac:dyDescent="0.25">
      <c r="A1575" s="5">
        <f t="shared" si="24"/>
        <v>1572</v>
      </c>
      <c r="B1575" s="6" t="s">
        <v>6889</v>
      </c>
      <c r="C1575" s="5" t="s">
        <v>10</v>
      </c>
      <c r="D1575" s="5" t="s">
        <v>11</v>
      </c>
      <c r="E1575" s="11" t="s">
        <v>6904</v>
      </c>
      <c r="F1575" s="5" t="s">
        <v>12</v>
      </c>
      <c r="G1575" s="4" t="s">
        <v>6905</v>
      </c>
      <c r="H1575" s="4" t="s">
        <v>15</v>
      </c>
      <c r="I1575" s="4" t="s">
        <v>4275</v>
      </c>
      <c r="J1575" s="4" t="s">
        <v>6906</v>
      </c>
      <c r="K1575" s="4" t="s">
        <v>6907</v>
      </c>
      <c r="L1575" s="11">
        <v>9910799209</v>
      </c>
      <c r="M1575" s="11">
        <v>9811346498</v>
      </c>
      <c r="N1575" s="16">
        <v>202501100500060</v>
      </c>
      <c r="O1575" s="11" t="s">
        <v>6904</v>
      </c>
      <c r="P1575" s="8" t="s">
        <v>1261</v>
      </c>
      <c r="Q1575" s="8" t="s">
        <v>26</v>
      </c>
    </row>
    <row r="1576" spans="1:17" ht="30" x14ac:dyDescent="0.25">
      <c r="A1576" s="5">
        <f t="shared" si="24"/>
        <v>1573</v>
      </c>
      <c r="B1576" s="6" t="s">
        <v>6889</v>
      </c>
      <c r="C1576" s="5" t="s">
        <v>10</v>
      </c>
      <c r="D1576" s="5" t="s">
        <v>11</v>
      </c>
      <c r="E1576" s="11" t="s">
        <v>6975</v>
      </c>
      <c r="F1576" s="5" t="s">
        <v>12</v>
      </c>
      <c r="G1576" s="4" t="s">
        <v>5169</v>
      </c>
      <c r="H1576" s="4" t="s">
        <v>15</v>
      </c>
      <c r="I1576" s="4" t="s">
        <v>3668</v>
      </c>
      <c r="J1576" s="4" t="s">
        <v>6976</v>
      </c>
      <c r="K1576" s="4" t="s">
        <v>6977</v>
      </c>
      <c r="L1576" s="11">
        <v>9759726655</v>
      </c>
      <c r="M1576" s="11">
        <v>9811189921</v>
      </c>
      <c r="N1576" s="16">
        <v>202501100500061</v>
      </c>
      <c r="O1576" s="11" t="s">
        <v>6975</v>
      </c>
      <c r="P1576" s="8" t="s">
        <v>62</v>
      </c>
      <c r="Q1576" s="8" t="s">
        <v>19</v>
      </c>
    </row>
    <row r="1577" spans="1:17" ht="30" x14ac:dyDescent="0.25">
      <c r="A1577" s="5">
        <f t="shared" si="24"/>
        <v>1574</v>
      </c>
      <c r="B1577" s="6" t="s">
        <v>6889</v>
      </c>
      <c r="C1577" s="5" t="s">
        <v>10</v>
      </c>
      <c r="D1577" s="5" t="s">
        <v>11</v>
      </c>
      <c r="E1577" s="11" t="s">
        <v>7017</v>
      </c>
      <c r="F1577" s="5" t="s">
        <v>12</v>
      </c>
      <c r="G1577" s="4" t="s">
        <v>7018</v>
      </c>
      <c r="H1577" s="4" t="s">
        <v>15</v>
      </c>
      <c r="I1577" s="4" t="s">
        <v>329</v>
      </c>
      <c r="J1577" s="4" t="s">
        <v>7019</v>
      </c>
      <c r="K1577" s="4" t="s">
        <v>7020</v>
      </c>
      <c r="L1577" s="11">
        <v>6394008562</v>
      </c>
      <c r="M1577" s="11" t="s">
        <v>13</v>
      </c>
      <c r="N1577" s="16">
        <v>202501100500062</v>
      </c>
      <c r="O1577" s="11" t="s">
        <v>7017</v>
      </c>
      <c r="P1577" s="8" t="s">
        <v>93</v>
      </c>
      <c r="Q1577" s="8" t="s">
        <v>19</v>
      </c>
    </row>
    <row r="1578" spans="1:17" ht="30" x14ac:dyDescent="0.25">
      <c r="A1578" s="5">
        <f t="shared" si="24"/>
        <v>1575</v>
      </c>
      <c r="B1578" s="6" t="s">
        <v>6889</v>
      </c>
      <c r="C1578" s="5" t="s">
        <v>10</v>
      </c>
      <c r="D1578" s="5" t="s">
        <v>11</v>
      </c>
      <c r="E1578" s="11" t="s">
        <v>6999</v>
      </c>
      <c r="F1578" s="5" t="s">
        <v>12</v>
      </c>
      <c r="G1578" s="4" t="s">
        <v>7000</v>
      </c>
      <c r="H1578" s="4" t="s">
        <v>15</v>
      </c>
      <c r="I1578" s="4" t="s">
        <v>1736</v>
      </c>
      <c r="J1578" s="4" t="s">
        <v>7001</v>
      </c>
      <c r="K1578" s="4" t="s">
        <v>7002</v>
      </c>
      <c r="L1578" s="11">
        <v>9214712254</v>
      </c>
      <c r="M1578" s="11">
        <v>7985875656</v>
      </c>
      <c r="N1578" s="16">
        <v>202501100500063</v>
      </c>
      <c r="O1578" s="11" t="s">
        <v>6999</v>
      </c>
      <c r="P1578" s="8" t="s">
        <v>62</v>
      </c>
      <c r="Q1578" s="8" t="s">
        <v>19</v>
      </c>
    </row>
    <row r="1579" spans="1:17" ht="30" x14ac:dyDescent="0.25">
      <c r="A1579" s="5">
        <f t="shared" si="24"/>
        <v>1576</v>
      </c>
      <c r="B1579" s="6" t="s">
        <v>6889</v>
      </c>
      <c r="C1579" s="5" t="s">
        <v>10</v>
      </c>
      <c r="D1579" s="5" t="s">
        <v>11</v>
      </c>
      <c r="E1579" s="11" t="s">
        <v>6963</v>
      </c>
      <c r="F1579" s="5" t="s">
        <v>12</v>
      </c>
      <c r="G1579" s="4" t="s">
        <v>6964</v>
      </c>
      <c r="H1579" s="4" t="s">
        <v>15</v>
      </c>
      <c r="I1579" s="4" t="s">
        <v>907</v>
      </c>
      <c r="J1579" s="4" t="s">
        <v>6965</v>
      </c>
      <c r="K1579" s="4" t="s">
        <v>6966</v>
      </c>
      <c r="L1579" s="11">
        <v>9005945404</v>
      </c>
      <c r="M1579" s="11">
        <v>9149846912</v>
      </c>
      <c r="N1579" s="16">
        <v>202501100500064</v>
      </c>
      <c r="O1579" s="11" t="s">
        <v>6963</v>
      </c>
      <c r="P1579" s="8" t="s">
        <v>62</v>
      </c>
      <c r="Q1579" s="8" t="s">
        <v>19</v>
      </c>
    </row>
    <row r="1580" spans="1:17" ht="30" x14ac:dyDescent="0.25">
      <c r="A1580" s="5">
        <f t="shared" si="24"/>
        <v>1577</v>
      </c>
      <c r="B1580" s="6" t="s">
        <v>6889</v>
      </c>
      <c r="C1580" s="5" t="s">
        <v>10</v>
      </c>
      <c r="D1580" s="5" t="s">
        <v>11</v>
      </c>
      <c r="E1580" s="11" t="s">
        <v>7003</v>
      </c>
      <c r="F1580" s="5" t="s">
        <v>12</v>
      </c>
      <c r="G1580" s="4" t="s">
        <v>7004</v>
      </c>
      <c r="H1580" s="4" t="s">
        <v>15</v>
      </c>
      <c r="I1580" s="4" t="s">
        <v>7005</v>
      </c>
      <c r="J1580" s="4" t="s">
        <v>7006</v>
      </c>
      <c r="K1580" s="4" t="s">
        <v>7007</v>
      </c>
      <c r="L1580" s="11">
        <v>8491886770</v>
      </c>
      <c r="M1580" s="11" t="s">
        <v>13</v>
      </c>
      <c r="N1580" s="16">
        <v>202501100500065</v>
      </c>
      <c r="O1580" s="11" t="s">
        <v>7003</v>
      </c>
      <c r="P1580" s="8" t="s">
        <v>62</v>
      </c>
      <c r="Q1580" s="8" t="s">
        <v>19</v>
      </c>
    </row>
    <row r="1581" spans="1:17" ht="30" x14ac:dyDescent="0.25">
      <c r="A1581" s="5">
        <f t="shared" si="24"/>
        <v>1578</v>
      </c>
      <c r="B1581" s="6" t="s">
        <v>6889</v>
      </c>
      <c r="C1581" s="5" t="s">
        <v>10</v>
      </c>
      <c r="D1581" s="5" t="s">
        <v>11</v>
      </c>
      <c r="E1581" s="11" t="s">
        <v>7056</v>
      </c>
      <c r="F1581" s="5" t="s">
        <v>12</v>
      </c>
      <c r="G1581" s="4" t="s">
        <v>7057</v>
      </c>
      <c r="H1581" s="4" t="s">
        <v>15</v>
      </c>
      <c r="I1581" s="4" t="s">
        <v>6877</v>
      </c>
      <c r="J1581" s="4" t="s">
        <v>7058</v>
      </c>
      <c r="K1581" s="4" t="s">
        <v>7059</v>
      </c>
      <c r="L1581" s="11">
        <v>9336085518</v>
      </c>
      <c r="M1581" s="11">
        <v>9651704455</v>
      </c>
      <c r="N1581" s="16">
        <v>202501100500066</v>
      </c>
      <c r="O1581" s="11" t="s">
        <v>7056</v>
      </c>
      <c r="P1581" s="8" t="s">
        <v>376</v>
      </c>
      <c r="Q1581" s="8" t="s">
        <v>19</v>
      </c>
    </row>
    <row r="1582" spans="1:17" ht="30" x14ac:dyDescent="0.25">
      <c r="A1582" s="5">
        <f t="shared" si="24"/>
        <v>1579</v>
      </c>
      <c r="B1582" s="6" t="s">
        <v>6889</v>
      </c>
      <c r="C1582" s="5" t="s">
        <v>10</v>
      </c>
      <c r="D1582" s="5" t="s">
        <v>11</v>
      </c>
      <c r="E1582" s="11" t="s">
        <v>6994</v>
      </c>
      <c r="F1582" s="5" t="s">
        <v>12</v>
      </c>
      <c r="G1582" s="4" t="s">
        <v>6995</v>
      </c>
      <c r="H1582" s="4" t="s">
        <v>15</v>
      </c>
      <c r="I1582" s="4" t="s">
        <v>6996</v>
      </c>
      <c r="J1582" s="4" t="s">
        <v>6997</v>
      </c>
      <c r="K1582" s="4" t="s">
        <v>6998</v>
      </c>
      <c r="L1582" s="11">
        <v>9559775334</v>
      </c>
      <c r="M1582" s="11" t="s">
        <v>13</v>
      </c>
      <c r="N1582" s="16">
        <v>202501100500067</v>
      </c>
      <c r="O1582" s="11" t="s">
        <v>6994</v>
      </c>
      <c r="P1582" s="8" t="s">
        <v>62</v>
      </c>
      <c r="Q1582" s="8" t="s">
        <v>19</v>
      </c>
    </row>
    <row r="1583" spans="1:17" ht="30" x14ac:dyDescent="0.25">
      <c r="A1583" s="5">
        <f t="shared" si="24"/>
        <v>1580</v>
      </c>
      <c r="B1583" s="6" t="s">
        <v>6889</v>
      </c>
      <c r="C1583" s="5" t="s">
        <v>10</v>
      </c>
      <c r="D1583" s="5" t="s">
        <v>11</v>
      </c>
      <c r="E1583" s="11" t="s">
        <v>7091</v>
      </c>
      <c r="F1583" s="5" t="s">
        <v>12</v>
      </c>
      <c r="G1583" s="4" t="s">
        <v>7092</v>
      </c>
      <c r="H1583" s="4" t="s">
        <v>15</v>
      </c>
      <c r="I1583" s="4" t="s">
        <v>3831</v>
      </c>
      <c r="J1583" s="4" t="s">
        <v>7093</v>
      </c>
      <c r="K1583" s="4" t="s">
        <v>7094</v>
      </c>
      <c r="L1583" s="11">
        <v>8707544194</v>
      </c>
      <c r="M1583" s="11" t="s">
        <v>13</v>
      </c>
      <c r="N1583" s="16">
        <v>202501100500068</v>
      </c>
      <c r="O1583" s="11" t="s">
        <v>7091</v>
      </c>
      <c r="P1583" s="8" t="s">
        <v>119</v>
      </c>
      <c r="Q1583" s="8" t="s">
        <v>19</v>
      </c>
    </row>
    <row r="1584" spans="1:17" ht="30" x14ac:dyDescent="0.25">
      <c r="A1584" s="5">
        <f t="shared" si="24"/>
        <v>1581</v>
      </c>
      <c r="B1584" s="6" t="s">
        <v>6889</v>
      </c>
      <c r="C1584" s="5" t="s">
        <v>10</v>
      </c>
      <c r="D1584" s="5" t="s">
        <v>11</v>
      </c>
      <c r="E1584" s="11" t="s">
        <v>7049</v>
      </c>
      <c r="F1584" s="5" t="s">
        <v>12</v>
      </c>
      <c r="G1584" s="4" t="s">
        <v>7050</v>
      </c>
      <c r="H1584" s="4" t="s">
        <v>15</v>
      </c>
      <c r="I1584" s="4" t="s">
        <v>2072</v>
      </c>
      <c r="J1584" s="4" t="s">
        <v>7051</v>
      </c>
      <c r="K1584" s="4" t="s">
        <v>7052</v>
      </c>
      <c r="L1584" s="11">
        <v>6388566501</v>
      </c>
      <c r="M1584" s="11" t="s">
        <v>13</v>
      </c>
      <c r="N1584" s="16">
        <v>202501100500069</v>
      </c>
      <c r="O1584" s="11" t="s">
        <v>7049</v>
      </c>
      <c r="P1584" s="8" t="s">
        <v>93</v>
      </c>
      <c r="Q1584" s="8" t="s">
        <v>19</v>
      </c>
    </row>
    <row r="1585" spans="1:17" ht="30" x14ac:dyDescent="0.25">
      <c r="A1585" s="5">
        <f t="shared" si="24"/>
        <v>1582</v>
      </c>
      <c r="B1585" s="6" t="s">
        <v>6889</v>
      </c>
      <c r="C1585" s="5" t="s">
        <v>10</v>
      </c>
      <c r="D1585" s="5" t="s">
        <v>11</v>
      </c>
      <c r="E1585" s="11" t="s">
        <v>6967</v>
      </c>
      <c r="F1585" s="5" t="s">
        <v>12</v>
      </c>
      <c r="G1585" s="4" t="s">
        <v>6968</v>
      </c>
      <c r="H1585" s="4" t="s">
        <v>15</v>
      </c>
      <c r="I1585" s="4" t="s">
        <v>3809</v>
      </c>
      <c r="J1585" s="4" t="s">
        <v>6969</v>
      </c>
      <c r="K1585" s="4" t="s">
        <v>6970</v>
      </c>
      <c r="L1585" s="11">
        <v>9555819001</v>
      </c>
      <c r="M1585" s="11" t="s">
        <v>13</v>
      </c>
      <c r="N1585" s="16">
        <v>202501100500071</v>
      </c>
      <c r="O1585" s="11" t="s">
        <v>6967</v>
      </c>
      <c r="P1585" s="8" t="s">
        <v>62</v>
      </c>
      <c r="Q1585" s="8" t="s">
        <v>19</v>
      </c>
    </row>
    <row r="1586" spans="1:17" ht="30" x14ac:dyDescent="0.25">
      <c r="A1586" s="5">
        <f t="shared" si="24"/>
        <v>1583</v>
      </c>
      <c r="B1586" s="6" t="s">
        <v>6889</v>
      </c>
      <c r="C1586" s="5" t="s">
        <v>10</v>
      </c>
      <c r="D1586" s="5" t="s">
        <v>11</v>
      </c>
      <c r="E1586" s="11" t="s">
        <v>6959</v>
      </c>
      <c r="F1586" s="5" t="s">
        <v>12</v>
      </c>
      <c r="G1586" s="4" t="s">
        <v>6960</v>
      </c>
      <c r="H1586" s="4" t="s">
        <v>35</v>
      </c>
      <c r="I1586" s="4" t="s">
        <v>5003</v>
      </c>
      <c r="J1586" s="4" t="s">
        <v>6961</v>
      </c>
      <c r="K1586" s="4" t="s">
        <v>6962</v>
      </c>
      <c r="L1586" s="11">
        <v>8279636452</v>
      </c>
      <c r="M1586" s="11" t="s">
        <v>13</v>
      </c>
      <c r="N1586" s="16">
        <v>202501100500072</v>
      </c>
      <c r="O1586" s="11" t="s">
        <v>6959</v>
      </c>
      <c r="P1586" s="8" t="s">
        <v>62</v>
      </c>
      <c r="Q1586" s="8" t="s">
        <v>19</v>
      </c>
    </row>
    <row r="1587" spans="1:17" ht="30" x14ac:dyDescent="0.25">
      <c r="A1587" s="5">
        <f t="shared" si="24"/>
        <v>1584</v>
      </c>
      <c r="B1587" s="6" t="s">
        <v>6889</v>
      </c>
      <c r="C1587" s="5" t="s">
        <v>10</v>
      </c>
      <c r="D1587" s="5" t="s">
        <v>11</v>
      </c>
      <c r="E1587" s="11" t="s">
        <v>7136</v>
      </c>
      <c r="F1587" s="5" t="s">
        <v>12</v>
      </c>
      <c r="G1587" s="4" t="s">
        <v>7137</v>
      </c>
      <c r="H1587" s="4" t="s">
        <v>15</v>
      </c>
      <c r="I1587" s="4" t="s">
        <v>7138</v>
      </c>
      <c r="J1587" s="4" t="s">
        <v>7139</v>
      </c>
      <c r="K1587" s="4" t="s">
        <v>7140</v>
      </c>
      <c r="L1587" s="11">
        <v>7579551780</v>
      </c>
      <c r="M1587" s="11" t="s">
        <v>13</v>
      </c>
      <c r="N1587" s="16">
        <v>202501100500073</v>
      </c>
      <c r="O1587" s="11" t="s">
        <v>7136</v>
      </c>
      <c r="P1587" s="8" t="s">
        <v>93</v>
      </c>
      <c r="Q1587" s="8" t="s">
        <v>19</v>
      </c>
    </row>
    <row r="1588" spans="1:17" ht="30" x14ac:dyDescent="0.25">
      <c r="A1588" s="5">
        <f t="shared" si="24"/>
        <v>1585</v>
      </c>
      <c r="B1588" s="6" t="s">
        <v>6889</v>
      </c>
      <c r="C1588" s="5" t="s">
        <v>10</v>
      </c>
      <c r="D1588" s="5" t="s">
        <v>11</v>
      </c>
      <c r="E1588" s="11" t="s">
        <v>7194</v>
      </c>
      <c r="F1588" s="5" t="s">
        <v>12</v>
      </c>
      <c r="G1588" s="4" t="s">
        <v>7195</v>
      </c>
      <c r="H1588" s="4" t="s">
        <v>15</v>
      </c>
      <c r="I1588" s="4" t="s">
        <v>7196</v>
      </c>
      <c r="J1588" s="4" t="s">
        <v>7197</v>
      </c>
      <c r="K1588" s="4" t="s">
        <v>7198</v>
      </c>
      <c r="L1588" s="11">
        <v>9289837977</v>
      </c>
      <c r="M1588" s="11" t="s">
        <v>13</v>
      </c>
      <c r="N1588" s="16">
        <v>202501100500074</v>
      </c>
      <c r="O1588" s="11" t="s">
        <v>7194</v>
      </c>
      <c r="P1588" s="8" t="s">
        <v>93</v>
      </c>
      <c r="Q1588" s="8" t="s">
        <v>19</v>
      </c>
    </row>
    <row r="1589" spans="1:17" ht="30" x14ac:dyDescent="0.25">
      <c r="A1589" s="5">
        <f t="shared" si="24"/>
        <v>1586</v>
      </c>
      <c r="B1589" s="6" t="s">
        <v>6889</v>
      </c>
      <c r="C1589" s="5" t="s">
        <v>10</v>
      </c>
      <c r="D1589" s="5" t="s">
        <v>519</v>
      </c>
      <c r="E1589" s="11" t="s">
        <v>7510</v>
      </c>
      <c r="F1589" s="5" t="s">
        <v>12</v>
      </c>
      <c r="G1589" s="4" t="s">
        <v>7511</v>
      </c>
      <c r="H1589" s="4" t="s">
        <v>15</v>
      </c>
      <c r="I1589" s="4" t="s">
        <v>2067</v>
      </c>
      <c r="J1589" s="4" t="s">
        <v>7512</v>
      </c>
      <c r="K1589" s="4" t="s">
        <v>7513</v>
      </c>
      <c r="L1589" s="11">
        <v>7037489536</v>
      </c>
      <c r="M1589" s="11">
        <v>9457158115</v>
      </c>
      <c r="N1589" s="16">
        <v>202501100500075</v>
      </c>
      <c r="O1589" s="11" t="s">
        <v>7510</v>
      </c>
      <c r="P1589" s="8" t="s">
        <v>119</v>
      </c>
      <c r="Q1589" s="8" t="s">
        <v>19</v>
      </c>
    </row>
    <row r="1590" spans="1:17" ht="30" x14ac:dyDescent="0.25">
      <c r="A1590" s="5">
        <f t="shared" si="24"/>
        <v>1587</v>
      </c>
      <c r="B1590" s="6" t="s">
        <v>6889</v>
      </c>
      <c r="C1590" s="5" t="s">
        <v>10</v>
      </c>
      <c r="D1590" s="5" t="s">
        <v>519</v>
      </c>
      <c r="E1590" s="11" t="s">
        <v>7410</v>
      </c>
      <c r="F1590" s="5" t="s">
        <v>12</v>
      </c>
      <c r="G1590" s="4" t="s">
        <v>7411</v>
      </c>
      <c r="H1590" s="4" t="s">
        <v>15</v>
      </c>
      <c r="I1590" s="4" t="s">
        <v>477</v>
      </c>
      <c r="J1590" s="4" t="s">
        <v>7412</v>
      </c>
      <c r="K1590" s="4" t="s">
        <v>7413</v>
      </c>
      <c r="L1590" s="11">
        <v>7985551343</v>
      </c>
      <c r="M1590" s="11" t="s">
        <v>13</v>
      </c>
      <c r="N1590" s="16">
        <v>202501100500076</v>
      </c>
      <c r="O1590" s="11" t="s">
        <v>7410</v>
      </c>
      <c r="P1590" s="8" t="s">
        <v>376</v>
      </c>
      <c r="Q1590" s="8" t="s">
        <v>19</v>
      </c>
    </row>
    <row r="1591" spans="1:17" ht="30" x14ac:dyDescent="0.25">
      <c r="A1591" s="5">
        <f t="shared" si="24"/>
        <v>1588</v>
      </c>
      <c r="B1591" s="6" t="s">
        <v>6889</v>
      </c>
      <c r="C1591" s="5" t="s">
        <v>10</v>
      </c>
      <c r="D1591" s="5" t="s">
        <v>519</v>
      </c>
      <c r="E1591" s="11" t="s">
        <v>7370</v>
      </c>
      <c r="F1591" s="5" t="s">
        <v>12</v>
      </c>
      <c r="G1591" s="4" t="s">
        <v>2312</v>
      </c>
      <c r="H1591" s="4" t="s">
        <v>15</v>
      </c>
      <c r="I1591" s="4" t="s">
        <v>7371</v>
      </c>
      <c r="J1591" s="4" t="s">
        <v>7372</v>
      </c>
      <c r="K1591" s="4" t="s">
        <v>7373</v>
      </c>
      <c r="L1591" s="11">
        <v>7078236617</v>
      </c>
      <c r="M1591" s="11">
        <v>7017366435</v>
      </c>
      <c r="N1591" s="16">
        <v>202501100500077</v>
      </c>
      <c r="O1591" s="11" t="s">
        <v>7370</v>
      </c>
      <c r="P1591" s="8" t="s">
        <v>93</v>
      </c>
      <c r="Q1591" s="8" t="s">
        <v>19</v>
      </c>
    </row>
    <row r="1592" spans="1:17" ht="30" x14ac:dyDescent="0.25">
      <c r="A1592" s="5">
        <f t="shared" si="24"/>
        <v>1589</v>
      </c>
      <c r="B1592" s="6" t="s">
        <v>6889</v>
      </c>
      <c r="C1592" s="5" t="s">
        <v>10</v>
      </c>
      <c r="D1592" s="5" t="s">
        <v>519</v>
      </c>
      <c r="E1592" s="11" t="s">
        <v>7203</v>
      </c>
      <c r="F1592" s="5" t="s">
        <v>12</v>
      </c>
      <c r="G1592" s="4" t="s">
        <v>7204</v>
      </c>
      <c r="H1592" s="4" t="s">
        <v>35</v>
      </c>
      <c r="I1592" s="4" t="s">
        <v>353</v>
      </c>
      <c r="J1592" s="4" t="s">
        <v>7205</v>
      </c>
      <c r="K1592" s="4" t="s">
        <v>7206</v>
      </c>
      <c r="L1592" s="11">
        <v>9897579527</v>
      </c>
      <c r="M1592" s="11">
        <v>7983283447</v>
      </c>
      <c r="N1592" s="16">
        <v>202501100500078</v>
      </c>
      <c r="O1592" s="11" t="s">
        <v>7203</v>
      </c>
      <c r="P1592" s="8" t="s">
        <v>165</v>
      </c>
      <c r="Q1592" s="8" t="s">
        <v>26</v>
      </c>
    </row>
    <row r="1593" spans="1:17" ht="30" x14ac:dyDescent="0.25">
      <c r="A1593" s="5">
        <f t="shared" si="24"/>
        <v>1590</v>
      </c>
      <c r="B1593" s="6" t="s">
        <v>6889</v>
      </c>
      <c r="C1593" s="5" t="s">
        <v>10</v>
      </c>
      <c r="D1593" s="5" t="s">
        <v>519</v>
      </c>
      <c r="E1593" s="11" t="s">
        <v>7402</v>
      </c>
      <c r="F1593" s="5" t="s">
        <v>12</v>
      </c>
      <c r="G1593" s="4" t="s">
        <v>7403</v>
      </c>
      <c r="H1593" s="4" t="s">
        <v>35</v>
      </c>
      <c r="I1593" s="4" t="s">
        <v>1420</v>
      </c>
      <c r="J1593" s="4" t="s">
        <v>7404</v>
      </c>
      <c r="K1593" s="4" t="s">
        <v>7405</v>
      </c>
      <c r="L1593" s="11">
        <v>9369729268</v>
      </c>
      <c r="M1593" s="11">
        <v>9140549044</v>
      </c>
      <c r="N1593" s="16">
        <v>202501100500079</v>
      </c>
      <c r="O1593" s="11" t="s">
        <v>7402</v>
      </c>
      <c r="P1593" s="8" t="s">
        <v>376</v>
      </c>
      <c r="Q1593" s="8" t="s">
        <v>19</v>
      </c>
    </row>
    <row r="1594" spans="1:17" ht="30" x14ac:dyDescent="0.25">
      <c r="A1594" s="5">
        <f t="shared" si="24"/>
        <v>1591</v>
      </c>
      <c r="B1594" s="6" t="s">
        <v>6889</v>
      </c>
      <c r="C1594" s="5" t="s">
        <v>10</v>
      </c>
      <c r="D1594" s="5" t="s">
        <v>519</v>
      </c>
      <c r="E1594" s="11" t="s">
        <v>7282</v>
      </c>
      <c r="F1594" s="5" t="s">
        <v>12</v>
      </c>
      <c r="G1594" s="4" t="s">
        <v>7283</v>
      </c>
      <c r="H1594" s="4" t="s">
        <v>15</v>
      </c>
      <c r="I1594" s="4" t="s">
        <v>1997</v>
      </c>
      <c r="J1594" s="4" t="s">
        <v>7284</v>
      </c>
      <c r="K1594" s="4" t="s">
        <v>7285</v>
      </c>
      <c r="L1594" s="11">
        <v>9058238166</v>
      </c>
      <c r="M1594" s="11">
        <v>9897675980</v>
      </c>
      <c r="N1594" s="16">
        <v>202501100500080</v>
      </c>
      <c r="O1594" s="11" t="s">
        <v>7282</v>
      </c>
      <c r="P1594" s="8" t="s">
        <v>62</v>
      </c>
      <c r="Q1594" s="8" t="s">
        <v>19</v>
      </c>
    </row>
    <row r="1595" spans="1:17" ht="30" x14ac:dyDescent="0.25">
      <c r="A1595" s="5">
        <f t="shared" si="24"/>
        <v>1592</v>
      </c>
      <c r="B1595" s="6" t="s">
        <v>6889</v>
      </c>
      <c r="C1595" s="5" t="s">
        <v>10</v>
      </c>
      <c r="D1595" s="5" t="s">
        <v>519</v>
      </c>
      <c r="E1595" s="11" t="s">
        <v>7303</v>
      </c>
      <c r="F1595" s="5" t="s">
        <v>12</v>
      </c>
      <c r="G1595" s="4" t="s">
        <v>7304</v>
      </c>
      <c r="H1595" s="4" t="s">
        <v>35</v>
      </c>
      <c r="I1595" s="4" t="s">
        <v>3490</v>
      </c>
      <c r="J1595" s="4" t="s">
        <v>7305</v>
      </c>
      <c r="K1595" s="4" t="s">
        <v>7306</v>
      </c>
      <c r="L1595" s="11">
        <v>8429375135</v>
      </c>
      <c r="M1595" s="11" t="s">
        <v>13</v>
      </c>
      <c r="N1595" s="16">
        <v>202501100500081</v>
      </c>
      <c r="O1595" s="11" t="s">
        <v>7303</v>
      </c>
      <c r="P1595" s="8" t="s">
        <v>62</v>
      </c>
      <c r="Q1595" s="8" t="s">
        <v>19</v>
      </c>
    </row>
    <row r="1596" spans="1:17" ht="30" x14ac:dyDescent="0.25">
      <c r="A1596" s="5">
        <f t="shared" si="24"/>
        <v>1593</v>
      </c>
      <c r="B1596" s="6" t="s">
        <v>6889</v>
      </c>
      <c r="C1596" s="5" t="s">
        <v>10</v>
      </c>
      <c r="D1596" s="5" t="s">
        <v>519</v>
      </c>
      <c r="E1596" s="11" t="s">
        <v>7294</v>
      </c>
      <c r="F1596" s="5" t="s">
        <v>12</v>
      </c>
      <c r="G1596" s="4" t="s">
        <v>7295</v>
      </c>
      <c r="H1596" s="4" t="s">
        <v>15</v>
      </c>
      <c r="I1596" s="4" t="s">
        <v>229</v>
      </c>
      <c r="J1596" s="4" t="s">
        <v>7296</v>
      </c>
      <c r="K1596" s="4" t="s">
        <v>7297</v>
      </c>
      <c r="L1596" s="11">
        <v>9045854267</v>
      </c>
      <c r="M1596" s="11" t="s">
        <v>13</v>
      </c>
      <c r="N1596" s="16">
        <v>202501100500082</v>
      </c>
      <c r="O1596" s="11" t="s">
        <v>7294</v>
      </c>
      <c r="P1596" s="8" t="s">
        <v>62</v>
      </c>
      <c r="Q1596" s="8" t="s">
        <v>19</v>
      </c>
    </row>
    <row r="1597" spans="1:17" ht="30" x14ac:dyDescent="0.25">
      <c r="A1597" s="5">
        <f t="shared" si="24"/>
        <v>1594</v>
      </c>
      <c r="B1597" s="6" t="s">
        <v>6889</v>
      </c>
      <c r="C1597" s="5" t="s">
        <v>10</v>
      </c>
      <c r="D1597" s="5" t="s">
        <v>519</v>
      </c>
      <c r="E1597" s="11" t="s">
        <v>7328</v>
      </c>
      <c r="F1597" s="5" t="s">
        <v>12</v>
      </c>
      <c r="G1597" s="4" t="s">
        <v>7329</v>
      </c>
      <c r="H1597" s="4" t="s">
        <v>35</v>
      </c>
      <c r="I1597" s="4" t="s">
        <v>1750</v>
      </c>
      <c r="J1597" s="4" t="s">
        <v>7330</v>
      </c>
      <c r="K1597" s="4" t="s">
        <v>7331</v>
      </c>
      <c r="L1597" s="11">
        <v>7457010039</v>
      </c>
      <c r="M1597" s="11" t="s">
        <v>13</v>
      </c>
      <c r="N1597" s="16">
        <v>202501100500083</v>
      </c>
      <c r="O1597" s="11" t="s">
        <v>7328</v>
      </c>
      <c r="P1597" s="8" t="s">
        <v>62</v>
      </c>
      <c r="Q1597" s="8" t="s">
        <v>19</v>
      </c>
    </row>
    <row r="1598" spans="1:17" ht="30" x14ac:dyDescent="0.25">
      <c r="A1598" s="5">
        <f t="shared" si="24"/>
        <v>1595</v>
      </c>
      <c r="B1598" s="6" t="s">
        <v>6889</v>
      </c>
      <c r="C1598" s="5" t="s">
        <v>10</v>
      </c>
      <c r="D1598" s="5" t="s">
        <v>519</v>
      </c>
      <c r="E1598" s="11" t="s">
        <v>7207</v>
      </c>
      <c r="F1598" s="5" t="s">
        <v>12</v>
      </c>
      <c r="G1598" s="4" t="s">
        <v>7208</v>
      </c>
      <c r="H1598" s="4" t="s">
        <v>35</v>
      </c>
      <c r="I1598" s="4" t="s">
        <v>2077</v>
      </c>
      <c r="J1598" s="4" t="s">
        <v>7209</v>
      </c>
      <c r="K1598" s="4" t="s">
        <v>7210</v>
      </c>
      <c r="L1598" s="11">
        <v>9058062661</v>
      </c>
      <c r="M1598" s="11">
        <v>9897411123</v>
      </c>
      <c r="N1598" s="16">
        <v>202501100500084</v>
      </c>
      <c r="O1598" s="11" t="s">
        <v>7207</v>
      </c>
      <c r="P1598" s="8" t="s">
        <v>535</v>
      </c>
      <c r="Q1598" s="8" t="s">
        <v>26</v>
      </c>
    </row>
    <row r="1599" spans="1:17" ht="30" x14ac:dyDescent="0.25">
      <c r="A1599" s="5">
        <f t="shared" si="24"/>
        <v>1596</v>
      </c>
      <c r="B1599" s="6" t="s">
        <v>6889</v>
      </c>
      <c r="C1599" s="5" t="s">
        <v>10</v>
      </c>
      <c r="D1599" s="5" t="s">
        <v>519</v>
      </c>
      <c r="E1599" s="11" t="s">
        <v>7277</v>
      </c>
      <c r="F1599" s="5" t="s">
        <v>12</v>
      </c>
      <c r="G1599" s="4" t="s">
        <v>7278</v>
      </c>
      <c r="H1599" s="4" t="s">
        <v>15</v>
      </c>
      <c r="I1599" s="4" t="s">
        <v>7279</v>
      </c>
      <c r="J1599" s="4" t="s">
        <v>7280</v>
      </c>
      <c r="K1599" s="4" t="s">
        <v>7281</v>
      </c>
      <c r="L1599" s="11">
        <v>6307940220</v>
      </c>
      <c r="M1599" s="11">
        <v>9415530413</v>
      </c>
      <c r="N1599" s="16">
        <v>202501100500085</v>
      </c>
      <c r="O1599" s="11" t="s">
        <v>7277</v>
      </c>
      <c r="P1599" s="8" t="s">
        <v>62</v>
      </c>
      <c r="Q1599" s="8" t="s">
        <v>19</v>
      </c>
    </row>
    <row r="1600" spans="1:17" ht="30" x14ac:dyDescent="0.25">
      <c r="A1600" s="5">
        <f t="shared" si="24"/>
        <v>1597</v>
      </c>
      <c r="B1600" s="6" t="s">
        <v>6889</v>
      </c>
      <c r="C1600" s="5" t="s">
        <v>10</v>
      </c>
      <c r="D1600" s="5" t="s">
        <v>519</v>
      </c>
      <c r="E1600" s="11" t="s">
        <v>7446</v>
      </c>
      <c r="F1600" s="5" t="s">
        <v>12</v>
      </c>
      <c r="G1600" s="4" t="s">
        <v>7447</v>
      </c>
      <c r="H1600" s="4" t="s">
        <v>15</v>
      </c>
      <c r="I1600" s="4" t="s">
        <v>7448</v>
      </c>
      <c r="J1600" s="4" t="s">
        <v>7449</v>
      </c>
      <c r="K1600" s="4" t="s">
        <v>7450</v>
      </c>
      <c r="L1600" s="11">
        <v>9193845781</v>
      </c>
      <c r="M1600" s="11" t="s">
        <v>13</v>
      </c>
      <c r="N1600" s="16">
        <v>202501100500086</v>
      </c>
      <c r="O1600" s="11" t="s">
        <v>7446</v>
      </c>
      <c r="P1600" s="8" t="s">
        <v>376</v>
      </c>
      <c r="Q1600" s="8" t="s">
        <v>19</v>
      </c>
    </row>
    <row r="1601" spans="1:17" ht="30" x14ac:dyDescent="0.25">
      <c r="A1601" s="5">
        <f t="shared" si="24"/>
        <v>1598</v>
      </c>
      <c r="B1601" s="6" t="s">
        <v>6889</v>
      </c>
      <c r="C1601" s="5" t="s">
        <v>10</v>
      </c>
      <c r="D1601" s="5" t="s">
        <v>519</v>
      </c>
      <c r="E1601" s="11" t="s">
        <v>7286</v>
      </c>
      <c r="F1601" s="5" t="s">
        <v>12</v>
      </c>
      <c r="G1601" s="4" t="s">
        <v>7287</v>
      </c>
      <c r="H1601" s="4" t="s">
        <v>15</v>
      </c>
      <c r="I1601" s="4" t="s">
        <v>5914</v>
      </c>
      <c r="J1601" s="4" t="s">
        <v>7288</v>
      </c>
      <c r="K1601" s="4" t="s">
        <v>7289</v>
      </c>
      <c r="L1601" s="11">
        <v>6307871052</v>
      </c>
      <c r="M1601" s="11" t="s">
        <v>13</v>
      </c>
      <c r="N1601" s="16">
        <v>202501100500087</v>
      </c>
      <c r="O1601" s="11" t="s">
        <v>7286</v>
      </c>
      <c r="P1601" s="8" t="s">
        <v>62</v>
      </c>
      <c r="Q1601" s="8" t="s">
        <v>19</v>
      </c>
    </row>
    <row r="1602" spans="1:17" ht="30" x14ac:dyDescent="0.25">
      <c r="A1602" s="5">
        <f t="shared" si="24"/>
        <v>1599</v>
      </c>
      <c r="B1602" s="6" t="s">
        <v>6889</v>
      </c>
      <c r="C1602" s="5" t="s">
        <v>10</v>
      </c>
      <c r="D1602" s="5" t="s">
        <v>519</v>
      </c>
      <c r="E1602" s="11" t="s">
        <v>7366</v>
      </c>
      <c r="F1602" s="5" t="s">
        <v>12</v>
      </c>
      <c r="G1602" s="4" t="s">
        <v>7367</v>
      </c>
      <c r="H1602" s="4" t="s">
        <v>15</v>
      </c>
      <c r="I1602" s="4" t="s">
        <v>1395</v>
      </c>
      <c r="J1602" s="4" t="s">
        <v>7368</v>
      </c>
      <c r="K1602" s="4" t="s">
        <v>7369</v>
      </c>
      <c r="L1602" s="11">
        <v>9810755673</v>
      </c>
      <c r="M1602" s="11">
        <v>7011832530</v>
      </c>
      <c r="N1602" s="16">
        <v>202501100500088</v>
      </c>
      <c r="O1602" s="11" t="s">
        <v>7366</v>
      </c>
      <c r="P1602" s="8" t="s">
        <v>93</v>
      </c>
      <c r="Q1602" s="8" t="s">
        <v>19</v>
      </c>
    </row>
    <row r="1603" spans="1:17" ht="30" x14ac:dyDescent="0.25">
      <c r="A1603" s="5">
        <f t="shared" si="24"/>
        <v>1600</v>
      </c>
      <c r="B1603" s="6" t="s">
        <v>6889</v>
      </c>
      <c r="C1603" s="5" t="s">
        <v>10</v>
      </c>
      <c r="D1603" s="5" t="s">
        <v>519</v>
      </c>
      <c r="E1603" s="11" t="s">
        <v>7429</v>
      </c>
      <c r="F1603" s="5" t="s">
        <v>12</v>
      </c>
      <c r="G1603" s="4" t="s">
        <v>7430</v>
      </c>
      <c r="H1603" s="4" t="s">
        <v>15</v>
      </c>
      <c r="I1603" s="4" t="s">
        <v>7431</v>
      </c>
      <c r="J1603" s="4" t="s">
        <v>7432</v>
      </c>
      <c r="K1603" s="4" t="s">
        <v>7433</v>
      </c>
      <c r="L1603" s="11">
        <v>7309761270</v>
      </c>
      <c r="M1603" s="11">
        <v>9795950346</v>
      </c>
      <c r="N1603" s="16">
        <v>202501100500089</v>
      </c>
      <c r="O1603" s="11" t="s">
        <v>7429</v>
      </c>
      <c r="P1603" s="8" t="s">
        <v>62</v>
      </c>
      <c r="Q1603" s="8" t="s">
        <v>19</v>
      </c>
    </row>
    <row r="1604" spans="1:17" ht="30" x14ac:dyDescent="0.25">
      <c r="A1604" s="5">
        <f t="shared" si="24"/>
        <v>1601</v>
      </c>
      <c r="B1604" s="6" t="s">
        <v>6889</v>
      </c>
      <c r="C1604" s="5" t="s">
        <v>10</v>
      </c>
      <c r="D1604" s="5" t="s">
        <v>519</v>
      </c>
      <c r="E1604" s="11" t="s">
        <v>7506</v>
      </c>
      <c r="F1604" s="5" t="s">
        <v>12</v>
      </c>
      <c r="G1604" s="4" t="s">
        <v>7507</v>
      </c>
      <c r="H1604" s="4" t="s">
        <v>15</v>
      </c>
      <c r="I1604" s="4" t="s">
        <v>6846</v>
      </c>
      <c r="J1604" s="4" t="s">
        <v>7508</v>
      </c>
      <c r="K1604" s="4" t="s">
        <v>7509</v>
      </c>
      <c r="L1604" s="11">
        <v>7982737536</v>
      </c>
      <c r="M1604" s="11">
        <v>7428217431</v>
      </c>
      <c r="N1604" s="16">
        <v>202501100500090</v>
      </c>
      <c r="O1604" s="11" t="s">
        <v>7506</v>
      </c>
      <c r="P1604" s="8" t="s">
        <v>93</v>
      </c>
      <c r="Q1604" s="8" t="s">
        <v>19</v>
      </c>
    </row>
    <row r="1605" spans="1:17" ht="30" x14ac:dyDescent="0.25">
      <c r="A1605" s="5">
        <f t="shared" si="24"/>
        <v>1602</v>
      </c>
      <c r="B1605" s="6" t="s">
        <v>6889</v>
      </c>
      <c r="C1605" s="5" t="s">
        <v>10</v>
      </c>
      <c r="D1605" s="5" t="s">
        <v>519</v>
      </c>
      <c r="E1605" s="11" t="s">
        <v>7414</v>
      </c>
      <c r="F1605" s="5" t="s">
        <v>12</v>
      </c>
      <c r="G1605" s="4" t="s">
        <v>7415</v>
      </c>
      <c r="H1605" s="4" t="s">
        <v>15</v>
      </c>
      <c r="I1605" s="4" t="s">
        <v>1700</v>
      </c>
      <c r="J1605" s="4" t="s">
        <v>7416</v>
      </c>
      <c r="K1605" s="4" t="s">
        <v>7417</v>
      </c>
      <c r="L1605" s="11">
        <v>8279707120</v>
      </c>
      <c r="M1605" s="11" t="s">
        <v>13</v>
      </c>
      <c r="N1605" s="16">
        <v>202501100500091</v>
      </c>
      <c r="O1605" s="11" t="s">
        <v>7414</v>
      </c>
      <c r="P1605" s="8" t="s">
        <v>376</v>
      </c>
      <c r="Q1605" s="8" t="s">
        <v>19</v>
      </c>
    </row>
    <row r="1606" spans="1:17" ht="30" x14ac:dyDescent="0.25">
      <c r="A1606" s="5">
        <f t="shared" ref="A1606:A1669" si="25">A1605+1</f>
        <v>1603</v>
      </c>
      <c r="B1606" s="6" t="s">
        <v>6889</v>
      </c>
      <c r="C1606" s="5" t="s">
        <v>10</v>
      </c>
      <c r="D1606" s="5" t="s">
        <v>519</v>
      </c>
      <c r="E1606" s="11" t="s">
        <v>7273</v>
      </c>
      <c r="F1606" s="5" t="s">
        <v>12</v>
      </c>
      <c r="G1606" s="4" t="s">
        <v>7274</v>
      </c>
      <c r="H1606" s="4" t="s">
        <v>15</v>
      </c>
      <c r="I1606" s="4" t="s">
        <v>384</v>
      </c>
      <c r="J1606" s="4" t="s">
        <v>7275</v>
      </c>
      <c r="K1606" s="4" t="s">
        <v>7276</v>
      </c>
      <c r="L1606" s="11">
        <v>7307935734</v>
      </c>
      <c r="M1606" s="11">
        <v>9336332826</v>
      </c>
      <c r="N1606" s="16">
        <v>202501100500092</v>
      </c>
      <c r="O1606" s="11" t="s">
        <v>7273</v>
      </c>
      <c r="P1606" s="8" t="s">
        <v>62</v>
      </c>
      <c r="Q1606" s="8" t="s">
        <v>19</v>
      </c>
    </row>
    <row r="1607" spans="1:17" ht="30" x14ac:dyDescent="0.25">
      <c r="A1607" s="5">
        <f t="shared" si="25"/>
        <v>1604</v>
      </c>
      <c r="B1607" s="6" t="s">
        <v>6889</v>
      </c>
      <c r="C1607" s="5" t="s">
        <v>10</v>
      </c>
      <c r="D1607" s="5" t="s">
        <v>519</v>
      </c>
      <c r="E1607" s="11" t="s">
        <v>7349</v>
      </c>
      <c r="F1607" s="5" t="s">
        <v>12</v>
      </c>
      <c r="G1607" s="4" t="s">
        <v>7350</v>
      </c>
      <c r="H1607" s="4" t="s">
        <v>15</v>
      </c>
      <c r="I1607" s="4" t="s">
        <v>5981</v>
      </c>
      <c r="J1607" s="4" t="s">
        <v>7351</v>
      </c>
      <c r="K1607" s="4" t="s">
        <v>7352</v>
      </c>
      <c r="L1607" s="11">
        <v>9458605553</v>
      </c>
      <c r="M1607" s="11" t="s">
        <v>13</v>
      </c>
      <c r="N1607" s="16">
        <v>202501100500093</v>
      </c>
      <c r="O1607" s="11" t="s">
        <v>7349</v>
      </c>
      <c r="P1607" s="8" t="s">
        <v>62</v>
      </c>
      <c r="Q1607" s="8" t="s">
        <v>19</v>
      </c>
    </row>
    <row r="1608" spans="1:17" ht="30" x14ac:dyDescent="0.25">
      <c r="A1608" s="5">
        <f t="shared" si="25"/>
        <v>1605</v>
      </c>
      <c r="B1608" s="6" t="s">
        <v>6889</v>
      </c>
      <c r="C1608" s="5" t="s">
        <v>10</v>
      </c>
      <c r="D1608" s="5" t="s">
        <v>519</v>
      </c>
      <c r="E1608" s="11" t="s">
        <v>7442</v>
      </c>
      <c r="F1608" s="5" t="s">
        <v>12</v>
      </c>
      <c r="G1608" s="4" t="s">
        <v>7443</v>
      </c>
      <c r="H1608" s="4" t="s">
        <v>15</v>
      </c>
      <c r="I1608" s="4" t="s">
        <v>426</v>
      </c>
      <c r="J1608" s="4" t="s">
        <v>7444</v>
      </c>
      <c r="K1608" s="4" t="s">
        <v>7445</v>
      </c>
      <c r="L1608" s="11">
        <v>7830770877</v>
      </c>
      <c r="M1608" s="11">
        <v>8791637797</v>
      </c>
      <c r="N1608" s="16">
        <v>202501100500094</v>
      </c>
      <c r="O1608" s="11" t="s">
        <v>7442</v>
      </c>
      <c r="P1608" s="8" t="s">
        <v>376</v>
      </c>
      <c r="Q1608" s="8" t="s">
        <v>19</v>
      </c>
    </row>
    <row r="1609" spans="1:17" ht="30" x14ac:dyDescent="0.25">
      <c r="A1609" s="5">
        <f t="shared" si="25"/>
        <v>1606</v>
      </c>
      <c r="B1609" s="6" t="s">
        <v>6889</v>
      </c>
      <c r="C1609" s="5" t="s">
        <v>10</v>
      </c>
      <c r="D1609" s="5" t="s">
        <v>519</v>
      </c>
      <c r="E1609" s="11" t="s">
        <v>7469</v>
      </c>
      <c r="F1609" s="5" t="s">
        <v>12</v>
      </c>
      <c r="G1609" s="4" t="s">
        <v>7470</v>
      </c>
      <c r="H1609" s="4" t="s">
        <v>35</v>
      </c>
      <c r="I1609" s="4" t="s">
        <v>7471</v>
      </c>
      <c r="J1609" s="4" t="s">
        <v>7472</v>
      </c>
      <c r="K1609" s="4" t="s">
        <v>7473</v>
      </c>
      <c r="L1609" s="11">
        <v>7880977474</v>
      </c>
      <c r="M1609" s="11" t="s">
        <v>13</v>
      </c>
      <c r="N1609" s="16">
        <v>202501100500095</v>
      </c>
      <c r="O1609" s="11" t="s">
        <v>7469</v>
      </c>
      <c r="P1609" s="8" t="s">
        <v>376</v>
      </c>
      <c r="Q1609" s="8" t="s">
        <v>182</v>
      </c>
    </row>
    <row r="1610" spans="1:17" ht="30" x14ac:dyDescent="0.25">
      <c r="A1610" s="5">
        <f t="shared" si="25"/>
        <v>1607</v>
      </c>
      <c r="B1610" s="6" t="s">
        <v>6889</v>
      </c>
      <c r="C1610" s="5" t="s">
        <v>10</v>
      </c>
      <c r="D1610" s="5" t="s">
        <v>519</v>
      </c>
      <c r="E1610" s="11" t="s">
        <v>7344</v>
      </c>
      <c r="F1610" s="5" t="s">
        <v>12</v>
      </c>
      <c r="G1610" s="4" t="s">
        <v>7345</v>
      </c>
      <c r="H1610" s="4" t="s">
        <v>35</v>
      </c>
      <c r="I1610" s="4" t="s">
        <v>7346</v>
      </c>
      <c r="J1610" s="4" t="s">
        <v>7347</v>
      </c>
      <c r="K1610" s="4" t="s">
        <v>7348</v>
      </c>
      <c r="L1610" s="11">
        <v>9264922166</v>
      </c>
      <c r="M1610" s="11">
        <v>9919192222</v>
      </c>
      <c r="N1610" s="16">
        <v>202501100500096</v>
      </c>
      <c r="O1610" s="11" t="s">
        <v>7344</v>
      </c>
      <c r="P1610" s="8" t="s">
        <v>62</v>
      </c>
      <c r="Q1610" s="8" t="s">
        <v>19</v>
      </c>
    </row>
    <row r="1611" spans="1:17" ht="30" x14ac:dyDescent="0.25">
      <c r="A1611" s="5">
        <f t="shared" si="25"/>
        <v>1608</v>
      </c>
      <c r="B1611" s="6" t="s">
        <v>6889</v>
      </c>
      <c r="C1611" s="5" t="s">
        <v>10</v>
      </c>
      <c r="D1611" s="5" t="s">
        <v>519</v>
      </c>
      <c r="E1611" s="11" t="s">
        <v>7386</v>
      </c>
      <c r="F1611" s="5" t="s">
        <v>12</v>
      </c>
      <c r="G1611" s="4" t="s">
        <v>7387</v>
      </c>
      <c r="H1611" s="4" t="s">
        <v>15</v>
      </c>
      <c r="I1611" s="4" t="s">
        <v>1657</v>
      </c>
      <c r="J1611" s="4" t="s">
        <v>7388</v>
      </c>
      <c r="K1611" s="4" t="s">
        <v>7389</v>
      </c>
      <c r="L1611" s="11">
        <v>7906382115</v>
      </c>
      <c r="M1611" s="11" t="s">
        <v>13</v>
      </c>
      <c r="N1611" s="16">
        <v>202501100500097</v>
      </c>
      <c r="O1611" s="11" t="s">
        <v>7386</v>
      </c>
      <c r="P1611" s="8" t="s">
        <v>93</v>
      </c>
      <c r="Q1611" s="8" t="s">
        <v>19</v>
      </c>
    </row>
    <row r="1612" spans="1:17" ht="30" x14ac:dyDescent="0.25">
      <c r="A1612" s="5">
        <f t="shared" si="25"/>
        <v>1609</v>
      </c>
      <c r="B1612" s="6" t="s">
        <v>6889</v>
      </c>
      <c r="C1612" s="5" t="s">
        <v>10</v>
      </c>
      <c r="D1612" s="5" t="s">
        <v>519</v>
      </c>
      <c r="E1612" s="11" t="s">
        <v>7390</v>
      </c>
      <c r="F1612" s="5" t="s">
        <v>12</v>
      </c>
      <c r="G1612" s="4" t="s">
        <v>7391</v>
      </c>
      <c r="H1612" s="4" t="s">
        <v>15</v>
      </c>
      <c r="I1612" s="4" t="s">
        <v>1454</v>
      </c>
      <c r="J1612" s="4" t="s">
        <v>7392</v>
      </c>
      <c r="K1612" s="4" t="s">
        <v>7393</v>
      </c>
      <c r="L1612" s="11">
        <v>7037950156</v>
      </c>
      <c r="M1612" s="11" t="s">
        <v>13</v>
      </c>
      <c r="N1612" s="16">
        <v>202501100500098</v>
      </c>
      <c r="O1612" s="11" t="s">
        <v>7390</v>
      </c>
      <c r="P1612" s="8" t="s">
        <v>93</v>
      </c>
      <c r="Q1612" s="8" t="s">
        <v>19</v>
      </c>
    </row>
    <row r="1613" spans="1:17" ht="30" x14ac:dyDescent="0.25">
      <c r="A1613" s="5">
        <f t="shared" si="25"/>
        <v>1610</v>
      </c>
      <c r="B1613" s="6" t="s">
        <v>6889</v>
      </c>
      <c r="C1613" s="5" t="s">
        <v>10</v>
      </c>
      <c r="D1613" s="5" t="s">
        <v>519</v>
      </c>
      <c r="E1613" s="11" t="s">
        <v>7255</v>
      </c>
      <c r="F1613" s="5" t="s">
        <v>12</v>
      </c>
      <c r="G1613" s="4" t="s">
        <v>7256</v>
      </c>
      <c r="H1613" s="4" t="s">
        <v>35</v>
      </c>
      <c r="I1613" s="4" t="s">
        <v>1000</v>
      </c>
      <c r="J1613" s="4" t="s">
        <v>7257</v>
      </c>
      <c r="K1613" s="4" t="s">
        <v>7258</v>
      </c>
      <c r="L1613" s="11">
        <v>9557334829</v>
      </c>
      <c r="M1613" s="11">
        <v>8077567754</v>
      </c>
      <c r="N1613" s="16">
        <v>202501100500099</v>
      </c>
      <c r="O1613" s="11" t="s">
        <v>7255</v>
      </c>
      <c r="P1613" s="8" t="s">
        <v>93</v>
      </c>
      <c r="Q1613" s="8" t="s">
        <v>434</v>
      </c>
    </row>
    <row r="1614" spans="1:17" ht="30" x14ac:dyDescent="0.25">
      <c r="A1614" s="5">
        <f t="shared" si="25"/>
        <v>1611</v>
      </c>
      <c r="B1614" s="6" t="s">
        <v>6889</v>
      </c>
      <c r="C1614" s="5" t="s">
        <v>10</v>
      </c>
      <c r="D1614" s="5" t="s">
        <v>519</v>
      </c>
      <c r="E1614" s="11" t="s">
        <v>7361</v>
      </c>
      <c r="F1614" s="5" t="s">
        <v>12</v>
      </c>
      <c r="G1614" s="4" t="s">
        <v>7362</v>
      </c>
      <c r="H1614" s="4" t="s">
        <v>15</v>
      </c>
      <c r="I1614" s="4" t="s">
        <v>7363</v>
      </c>
      <c r="J1614" s="4" t="s">
        <v>7364</v>
      </c>
      <c r="K1614" s="4" t="s">
        <v>7365</v>
      </c>
      <c r="L1614" s="11">
        <v>9793229053</v>
      </c>
      <c r="M1614" s="11">
        <v>8429487982</v>
      </c>
      <c r="N1614" s="16">
        <v>202501100500100</v>
      </c>
      <c r="O1614" s="11" t="s">
        <v>7361</v>
      </c>
      <c r="P1614" s="8" t="s">
        <v>93</v>
      </c>
      <c r="Q1614" s="8" t="s">
        <v>19</v>
      </c>
    </row>
    <row r="1615" spans="1:17" ht="30" x14ac:dyDescent="0.25">
      <c r="A1615" s="5">
        <f t="shared" si="25"/>
        <v>1612</v>
      </c>
      <c r="B1615" s="6" t="s">
        <v>6889</v>
      </c>
      <c r="C1615" s="5" t="s">
        <v>10</v>
      </c>
      <c r="D1615" s="5" t="s">
        <v>519</v>
      </c>
      <c r="E1615" s="11" t="s">
        <v>7315</v>
      </c>
      <c r="F1615" s="5" t="s">
        <v>12</v>
      </c>
      <c r="G1615" s="4" t="s">
        <v>7316</v>
      </c>
      <c r="H1615" s="4" t="s">
        <v>15</v>
      </c>
      <c r="I1615" s="4" t="s">
        <v>3129</v>
      </c>
      <c r="J1615" s="4" t="s">
        <v>7317</v>
      </c>
      <c r="K1615" s="4" t="s">
        <v>7318</v>
      </c>
      <c r="L1615" s="11">
        <v>8112794421</v>
      </c>
      <c r="M1615" s="11" t="s">
        <v>13</v>
      </c>
      <c r="N1615" s="16">
        <v>202501100500101</v>
      </c>
      <c r="O1615" s="11" t="s">
        <v>7315</v>
      </c>
      <c r="P1615" s="8" t="s">
        <v>62</v>
      </c>
      <c r="Q1615" s="8" t="s">
        <v>19</v>
      </c>
    </row>
    <row r="1616" spans="1:17" ht="30" x14ac:dyDescent="0.25">
      <c r="A1616" s="5">
        <f t="shared" si="25"/>
        <v>1613</v>
      </c>
      <c r="B1616" s="6" t="s">
        <v>6889</v>
      </c>
      <c r="C1616" s="5" t="s">
        <v>10</v>
      </c>
      <c r="D1616" s="5" t="s">
        <v>519</v>
      </c>
      <c r="E1616" s="11" t="s">
        <v>7211</v>
      </c>
      <c r="F1616" s="5" t="s">
        <v>12</v>
      </c>
      <c r="G1616" s="4" t="s">
        <v>3722</v>
      </c>
      <c r="H1616" s="4" t="s">
        <v>15</v>
      </c>
      <c r="I1616" s="4" t="s">
        <v>1966</v>
      </c>
      <c r="J1616" s="4" t="s">
        <v>7212</v>
      </c>
      <c r="K1616" s="4" t="s">
        <v>7213</v>
      </c>
      <c r="L1616" s="11">
        <v>9457749367</v>
      </c>
      <c r="M1616" s="11">
        <v>7534002635</v>
      </c>
      <c r="N1616" s="16">
        <v>202501100500102</v>
      </c>
      <c r="O1616" s="11" t="s">
        <v>7211</v>
      </c>
      <c r="P1616" s="8" t="s">
        <v>530</v>
      </c>
      <c r="Q1616" s="8" t="s">
        <v>26</v>
      </c>
    </row>
    <row r="1617" spans="1:17" ht="30" x14ac:dyDescent="0.25">
      <c r="A1617" s="5">
        <f t="shared" si="25"/>
        <v>1614</v>
      </c>
      <c r="B1617" s="6" t="s">
        <v>6889</v>
      </c>
      <c r="C1617" s="5" t="s">
        <v>10</v>
      </c>
      <c r="D1617" s="5" t="s">
        <v>519</v>
      </c>
      <c r="E1617" s="11" t="s">
        <v>7324</v>
      </c>
      <c r="F1617" s="5" t="s">
        <v>12</v>
      </c>
      <c r="G1617" s="4" t="s">
        <v>7325</v>
      </c>
      <c r="H1617" s="4" t="s">
        <v>15</v>
      </c>
      <c r="I1617" s="4" t="s">
        <v>7196</v>
      </c>
      <c r="J1617" s="4" t="s">
        <v>7326</v>
      </c>
      <c r="K1617" s="4" t="s">
        <v>7327</v>
      </c>
      <c r="L1617" s="11">
        <v>9873363677</v>
      </c>
      <c r="M1617" s="11" t="s">
        <v>13</v>
      </c>
      <c r="N1617" s="16">
        <v>202501100500103</v>
      </c>
      <c r="O1617" s="11" t="s">
        <v>7324</v>
      </c>
      <c r="P1617" s="8" t="s">
        <v>62</v>
      </c>
      <c r="Q1617" s="8" t="s">
        <v>19</v>
      </c>
    </row>
    <row r="1618" spans="1:17" ht="30" x14ac:dyDescent="0.25">
      <c r="A1618" s="5">
        <f t="shared" si="25"/>
        <v>1615</v>
      </c>
      <c r="B1618" s="6" t="s">
        <v>6889</v>
      </c>
      <c r="C1618" s="5" t="s">
        <v>10</v>
      </c>
      <c r="D1618" s="5" t="s">
        <v>519</v>
      </c>
      <c r="E1618" s="11" t="s">
        <v>7394</v>
      </c>
      <c r="F1618" s="5" t="s">
        <v>12</v>
      </c>
      <c r="G1618" s="4" t="s">
        <v>7395</v>
      </c>
      <c r="H1618" s="4" t="s">
        <v>15</v>
      </c>
      <c r="I1618" s="4" t="s">
        <v>279</v>
      </c>
      <c r="J1618" s="4" t="s">
        <v>7396</v>
      </c>
      <c r="K1618" s="4" t="s">
        <v>7397</v>
      </c>
      <c r="L1618" s="11">
        <v>7607796324</v>
      </c>
      <c r="M1618" s="11">
        <v>7388524192</v>
      </c>
      <c r="N1618" s="16">
        <v>202501100500104</v>
      </c>
      <c r="O1618" s="11" t="s">
        <v>7394</v>
      </c>
      <c r="P1618" s="8" t="s">
        <v>93</v>
      </c>
      <c r="Q1618" s="8" t="s">
        <v>19</v>
      </c>
    </row>
    <row r="1619" spans="1:17" ht="30" x14ac:dyDescent="0.25">
      <c r="A1619" s="5">
        <f t="shared" si="25"/>
        <v>1616</v>
      </c>
      <c r="B1619" s="6" t="s">
        <v>6889</v>
      </c>
      <c r="C1619" s="5" t="s">
        <v>10</v>
      </c>
      <c r="D1619" s="5" t="s">
        <v>519</v>
      </c>
      <c r="E1619" s="11" t="s">
        <v>7353</v>
      </c>
      <c r="F1619" s="5" t="s">
        <v>12</v>
      </c>
      <c r="G1619" s="4" t="s">
        <v>7354</v>
      </c>
      <c r="H1619" s="4" t="s">
        <v>15</v>
      </c>
      <c r="I1619" s="4" t="s">
        <v>1912</v>
      </c>
      <c r="J1619" s="4" t="s">
        <v>7355</v>
      </c>
      <c r="K1619" s="4" t="s">
        <v>7356</v>
      </c>
      <c r="L1619" s="11">
        <v>8630758005</v>
      </c>
      <c r="M1619" s="11" t="s">
        <v>13</v>
      </c>
      <c r="N1619" s="16">
        <v>202501100500105</v>
      </c>
      <c r="O1619" s="11" t="s">
        <v>7353</v>
      </c>
      <c r="P1619" s="8" t="s">
        <v>62</v>
      </c>
      <c r="Q1619" s="8" t="s">
        <v>19</v>
      </c>
    </row>
    <row r="1620" spans="1:17" ht="30" x14ac:dyDescent="0.25">
      <c r="A1620" s="5">
        <f t="shared" si="25"/>
        <v>1617</v>
      </c>
      <c r="B1620" s="6" t="s">
        <v>6889</v>
      </c>
      <c r="C1620" s="5" t="s">
        <v>10</v>
      </c>
      <c r="D1620" s="5" t="s">
        <v>519</v>
      </c>
      <c r="E1620" s="11" t="s">
        <v>7336</v>
      </c>
      <c r="F1620" s="5" t="s">
        <v>12</v>
      </c>
      <c r="G1620" s="4" t="s">
        <v>7337</v>
      </c>
      <c r="H1620" s="4" t="s">
        <v>15</v>
      </c>
      <c r="I1620" s="4" t="s">
        <v>3668</v>
      </c>
      <c r="J1620" s="4" t="s">
        <v>7338</v>
      </c>
      <c r="K1620" s="4" t="s">
        <v>7339</v>
      </c>
      <c r="L1620" s="11">
        <v>9068975938</v>
      </c>
      <c r="M1620" s="11">
        <v>7078442684</v>
      </c>
      <c r="N1620" s="16">
        <v>202501100500106</v>
      </c>
      <c r="O1620" s="11" t="s">
        <v>7336</v>
      </c>
      <c r="P1620" s="8" t="s">
        <v>62</v>
      </c>
      <c r="Q1620" s="8" t="s">
        <v>19</v>
      </c>
    </row>
    <row r="1621" spans="1:17" ht="30" x14ac:dyDescent="0.25">
      <c r="A1621" s="5">
        <f t="shared" si="25"/>
        <v>1618</v>
      </c>
      <c r="B1621" s="6" t="s">
        <v>6889</v>
      </c>
      <c r="C1621" s="5" t="s">
        <v>10</v>
      </c>
      <c r="D1621" s="5" t="s">
        <v>519</v>
      </c>
      <c r="E1621" s="11" t="s">
        <v>7494</v>
      </c>
      <c r="F1621" s="5" t="s">
        <v>12</v>
      </c>
      <c r="G1621" s="4" t="s">
        <v>7495</v>
      </c>
      <c r="H1621" s="4" t="s">
        <v>35</v>
      </c>
      <c r="I1621" s="4" t="s">
        <v>3138</v>
      </c>
      <c r="J1621" s="4" t="s">
        <v>7496</v>
      </c>
      <c r="K1621" s="4" t="s">
        <v>7497</v>
      </c>
      <c r="L1621" s="11">
        <v>7652033537</v>
      </c>
      <c r="M1621" s="11" t="s">
        <v>13</v>
      </c>
      <c r="N1621" s="16">
        <v>202501100500107</v>
      </c>
      <c r="O1621" s="11" t="s">
        <v>7494</v>
      </c>
      <c r="P1621" s="8" t="s">
        <v>93</v>
      </c>
      <c r="Q1621" s="8" t="s">
        <v>19</v>
      </c>
    </row>
    <row r="1622" spans="1:17" ht="30" x14ac:dyDescent="0.25">
      <c r="A1622" s="5">
        <f t="shared" si="25"/>
        <v>1619</v>
      </c>
      <c r="B1622" s="6" t="s">
        <v>6889</v>
      </c>
      <c r="C1622" s="5" t="s">
        <v>10</v>
      </c>
      <c r="D1622" s="5" t="s">
        <v>519</v>
      </c>
      <c r="E1622" s="11" t="s">
        <v>7332</v>
      </c>
      <c r="F1622" s="5" t="s">
        <v>12</v>
      </c>
      <c r="G1622" s="4" t="s">
        <v>7333</v>
      </c>
      <c r="H1622" s="4" t="s">
        <v>15</v>
      </c>
      <c r="I1622" s="4" t="s">
        <v>1576</v>
      </c>
      <c r="J1622" s="4" t="s">
        <v>7334</v>
      </c>
      <c r="K1622" s="4" t="s">
        <v>7335</v>
      </c>
      <c r="L1622" s="11">
        <v>7755891487</v>
      </c>
      <c r="M1622" s="11" t="s">
        <v>13</v>
      </c>
      <c r="N1622" s="16">
        <v>202501100500108</v>
      </c>
      <c r="O1622" s="11" t="s">
        <v>7332</v>
      </c>
      <c r="P1622" s="8" t="s">
        <v>62</v>
      </c>
      <c r="Q1622" s="8" t="s">
        <v>19</v>
      </c>
    </row>
    <row r="1623" spans="1:17" ht="30" x14ac:dyDescent="0.25">
      <c r="A1623" s="5">
        <f t="shared" si="25"/>
        <v>1620</v>
      </c>
      <c r="B1623" s="6" t="s">
        <v>6889</v>
      </c>
      <c r="C1623" s="5" t="s">
        <v>10</v>
      </c>
      <c r="D1623" s="5" t="s">
        <v>519</v>
      </c>
      <c r="E1623" s="11" t="s">
        <v>7214</v>
      </c>
      <c r="F1623" s="5" t="s">
        <v>12</v>
      </c>
      <c r="G1623" s="4" t="s">
        <v>7215</v>
      </c>
      <c r="H1623" s="4" t="s">
        <v>35</v>
      </c>
      <c r="I1623" s="4" t="s">
        <v>6893</v>
      </c>
      <c r="J1623" s="4" t="s">
        <v>7216</v>
      </c>
      <c r="K1623" s="4" t="s">
        <v>7217</v>
      </c>
      <c r="L1623" s="11">
        <v>9760042891</v>
      </c>
      <c r="M1623" s="11">
        <v>9760042891</v>
      </c>
      <c r="N1623" s="16">
        <v>202501100500109</v>
      </c>
      <c r="O1623" s="11" t="s">
        <v>7214</v>
      </c>
      <c r="P1623" s="8" t="s">
        <v>3391</v>
      </c>
      <c r="Q1623" s="8" t="s">
        <v>26</v>
      </c>
    </row>
    <row r="1624" spans="1:17" ht="30" x14ac:dyDescent="0.25">
      <c r="A1624" s="5">
        <f t="shared" si="25"/>
        <v>1621</v>
      </c>
      <c r="B1624" s="6" t="s">
        <v>6889</v>
      </c>
      <c r="C1624" s="5" t="s">
        <v>10</v>
      </c>
      <c r="D1624" s="5" t="s">
        <v>519</v>
      </c>
      <c r="E1624" s="11" t="s">
        <v>7478</v>
      </c>
      <c r="F1624" s="5" t="s">
        <v>12</v>
      </c>
      <c r="G1624" s="4" t="s">
        <v>7479</v>
      </c>
      <c r="H1624" s="4" t="s">
        <v>35</v>
      </c>
      <c r="I1624" s="4" t="s">
        <v>7480</v>
      </c>
      <c r="J1624" s="4" t="s">
        <v>7481</v>
      </c>
      <c r="K1624" s="4" t="s">
        <v>7482</v>
      </c>
      <c r="L1624" s="11">
        <v>7900421768</v>
      </c>
      <c r="M1624" s="11" t="s">
        <v>13</v>
      </c>
      <c r="N1624" s="16">
        <v>202501100500110</v>
      </c>
      <c r="O1624" s="11" t="s">
        <v>7478</v>
      </c>
      <c r="P1624" s="8" t="s">
        <v>62</v>
      </c>
      <c r="Q1624" s="8" t="s">
        <v>19</v>
      </c>
    </row>
    <row r="1625" spans="1:17" ht="30" x14ac:dyDescent="0.25">
      <c r="A1625" s="5">
        <f t="shared" si="25"/>
        <v>1622</v>
      </c>
      <c r="B1625" s="6" t="s">
        <v>6889</v>
      </c>
      <c r="C1625" s="5" t="s">
        <v>10</v>
      </c>
      <c r="D1625" s="5" t="s">
        <v>519</v>
      </c>
      <c r="E1625" s="11" t="s">
        <v>7248</v>
      </c>
      <c r="F1625" s="5" t="s">
        <v>12</v>
      </c>
      <c r="G1625" s="4" t="s">
        <v>7249</v>
      </c>
      <c r="H1625" s="4" t="s">
        <v>15</v>
      </c>
      <c r="I1625" s="4" t="s">
        <v>394</v>
      </c>
      <c r="J1625" s="4" t="s">
        <v>7250</v>
      </c>
      <c r="K1625" s="4" t="s">
        <v>7251</v>
      </c>
      <c r="L1625" s="11">
        <v>8267939091</v>
      </c>
      <c r="M1625" s="11">
        <v>8433261631</v>
      </c>
      <c r="N1625" s="16">
        <v>202501100500111</v>
      </c>
      <c r="O1625" s="11" t="s">
        <v>7248</v>
      </c>
      <c r="P1625" s="8" t="s">
        <v>530</v>
      </c>
      <c r="Q1625" s="8" t="s">
        <v>26</v>
      </c>
    </row>
    <row r="1626" spans="1:17" ht="30" x14ac:dyDescent="0.25">
      <c r="A1626" s="5">
        <f t="shared" si="25"/>
        <v>1623</v>
      </c>
      <c r="B1626" s="6" t="s">
        <v>6889</v>
      </c>
      <c r="C1626" s="5" t="s">
        <v>10</v>
      </c>
      <c r="D1626" s="5" t="s">
        <v>519</v>
      </c>
      <c r="E1626" s="11" t="s">
        <v>7218</v>
      </c>
      <c r="F1626" s="5" t="s">
        <v>12</v>
      </c>
      <c r="G1626" s="4" t="s">
        <v>7219</v>
      </c>
      <c r="H1626" s="4" t="s">
        <v>35</v>
      </c>
      <c r="I1626" s="4" t="s">
        <v>6996</v>
      </c>
      <c r="J1626" s="4" t="s">
        <v>7220</v>
      </c>
      <c r="K1626" s="4" t="s">
        <v>7221</v>
      </c>
      <c r="L1626" s="11">
        <v>8273147114</v>
      </c>
      <c r="M1626" s="11">
        <v>9818687014</v>
      </c>
      <c r="N1626" s="16">
        <v>202501100500112</v>
      </c>
      <c r="O1626" s="11" t="s">
        <v>7218</v>
      </c>
      <c r="P1626" s="8" t="s">
        <v>914</v>
      </c>
      <c r="Q1626" s="8" t="s">
        <v>26</v>
      </c>
    </row>
    <row r="1627" spans="1:17" ht="30" x14ac:dyDescent="0.25">
      <c r="A1627" s="5">
        <f t="shared" si="25"/>
        <v>1624</v>
      </c>
      <c r="B1627" s="6" t="s">
        <v>6889</v>
      </c>
      <c r="C1627" s="5" t="s">
        <v>10</v>
      </c>
      <c r="D1627" s="5" t="s">
        <v>519</v>
      </c>
      <c r="E1627" s="11" t="s">
        <v>7222</v>
      </c>
      <c r="F1627" s="5" t="s">
        <v>12</v>
      </c>
      <c r="G1627" s="4" t="s">
        <v>4120</v>
      </c>
      <c r="H1627" s="4" t="s">
        <v>15</v>
      </c>
      <c r="I1627" s="4" t="s">
        <v>7223</v>
      </c>
      <c r="J1627" s="4" t="s">
        <v>7224</v>
      </c>
      <c r="K1627" s="4" t="s">
        <v>7225</v>
      </c>
      <c r="L1627" s="11">
        <v>7017192225</v>
      </c>
      <c r="M1627" s="11">
        <v>9219263335</v>
      </c>
      <c r="N1627" s="16">
        <v>202501100500113</v>
      </c>
      <c r="O1627" s="11" t="s">
        <v>7222</v>
      </c>
      <c r="P1627" s="8" t="s">
        <v>530</v>
      </c>
      <c r="Q1627" s="8" t="s">
        <v>26</v>
      </c>
    </row>
    <row r="1628" spans="1:17" ht="30" x14ac:dyDescent="0.25">
      <c r="A1628" s="5">
        <f t="shared" si="25"/>
        <v>1625</v>
      </c>
      <c r="B1628" s="6" t="s">
        <v>6889</v>
      </c>
      <c r="C1628" s="5" t="s">
        <v>10</v>
      </c>
      <c r="D1628" s="5" t="s">
        <v>519</v>
      </c>
      <c r="E1628" s="11" t="s">
        <v>7235</v>
      </c>
      <c r="F1628" s="5" t="s">
        <v>12</v>
      </c>
      <c r="G1628" s="4" t="s">
        <v>4120</v>
      </c>
      <c r="H1628" s="4" t="s">
        <v>15</v>
      </c>
      <c r="I1628" s="4" t="s">
        <v>7236</v>
      </c>
      <c r="J1628" s="4" t="s">
        <v>7237</v>
      </c>
      <c r="K1628" s="4" t="s">
        <v>7238</v>
      </c>
      <c r="L1628" s="11">
        <v>7599473450</v>
      </c>
      <c r="M1628" s="11">
        <v>9917194327</v>
      </c>
      <c r="N1628" s="16">
        <v>202501100500114</v>
      </c>
      <c r="O1628" s="11" t="s">
        <v>7235</v>
      </c>
      <c r="P1628" s="8" t="s">
        <v>138</v>
      </c>
      <c r="Q1628" s="8" t="s">
        <v>26</v>
      </c>
    </row>
    <row r="1629" spans="1:17" ht="30" x14ac:dyDescent="0.25">
      <c r="A1629" s="5">
        <f t="shared" si="25"/>
        <v>1626</v>
      </c>
      <c r="B1629" s="6" t="s">
        <v>6889</v>
      </c>
      <c r="C1629" s="5" t="s">
        <v>10</v>
      </c>
      <c r="D1629" s="5" t="s">
        <v>519</v>
      </c>
      <c r="E1629" s="11" t="s">
        <v>7474</v>
      </c>
      <c r="F1629" s="5" t="s">
        <v>12</v>
      </c>
      <c r="G1629" s="4" t="s">
        <v>7475</v>
      </c>
      <c r="H1629" s="4" t="s">
        <v>15</v>
      </c>
      <c r="I1629" s="4" t="s">
        <v>1816</v>
      </c>
      <c r="J1629" s="4" t="s">
        <v>7476</v>
      </c>
      <c r="K1629" s="4" t="s">
        <v>7477</v>
      </c>
      <c r="L1629" s="11">
        <v>8707086917</v>
      </c>
      <c r="M1629" s="11">
        <v>9532998833</v>
      </c>
      <c r="N1629" s="16">
        <v>202501100500115</v>
      </c>
      <c r="O1629" s="11" t="s">
        <v>7474</v>
      </c>
      <c r="P1629" s="8" t="s">
        <v>62</v>
      </c>
      <c r="Q1629" s="8" t="s">
        <v>19</v>
      </c>
    </row>
    <row r="1630" spans="1:17" ht="30" x14ac:dyDescent="0.25">
      <c r="A1630" s="5">
        <f t="shared" si="25"/>
        <v>1627</v>
      </c>
      <c r="B1630" s="6" t="s">
        <v>6889</v>
      </c>
      <c r="C1630" s="5" t="s">
        <v>10</v>
      </c>
      <c r="D1630" s="5" t="s">
        <v>519</v>
      </c>
      <c r="E1630" s="11" t="s">
        <v>7259</v>
      </c>
      <c r="F1630" s="5" t="s">
        <v>12</v>
      </c>
      <c r="G1630" s="4" t="s">
        <v>7260</v>
      </c>
      <c r="H1630" s="4" t="s">
        <v>35</v>
      </c>
      <c r="I1630" s="4" t="s">
        <v>2072</v>
      </c>
      <c r="J1630" s="4" t="s">
        <v>7261</v>
      </c>
      <c r="K1630" s="4" t="s">
        <v>7262</v>
      </c>
      <c r="L1630" s="11">
        <v>7007586972</v>
      </c>
      <c r="M1630" s="11">
        <v>9454267816</v>
      </c>
      <c r="N1630" s="16">
        <v>202501100500116</v>
      </c>
      <c r="O1630" s="11" t="s">
        <v>7259</v>
      </c>
      <c r="P1630" s="8" t="s">
        <v>62</v>
      </c>
      <c r="Q1630" s="8" t="s">
        <v>19</v>
      </c>
    </row>
    <row r="1631" spans="1:17" ht="30" x14ac:dyDescent="0.25">
      <c r="A1631" s="5">
        <f t="shared" si="25"/>
        <v>1628</v>
      </c>
      <c r="B1631" s="6" t="s">
        <v>6889</v>
      </c>
      <c r="C1631" s="5" t="s">
        <v>10</v>
      </c>
      <c r="D1631" s="5" t="s">
        <v>519</v>
      </c>
      <c r="E1631" s="11" t="s">
        <v>7490</v>
      </c>
      <c r="F1631" s="5" t="s">
        <v>12</v>
      </c>
      <c r="G1631" s="4" t="s">
        <v>7491</v>
      </c>
      <c r="H1631" s="4" t="s">
        <v>35</v>
      </c>
      <c r="I1631" s="4" t="s">
        <v>2762</v>
      </c>
      <c r="J1631" s="4" t="s">
        <v>7492</v>
      </c>
      <c r="K1631" s="4" t="s">
        <v>7493</v>
      </c>
      <c r="L1631" s="11">
        <v>8851208890</v>
      </c>
      <c r="M1631" s="11" t="s">
        <v>13</v>
      </c>
      <c r="N1631" s="16">
        <v>202501100500117</v>
      </c>
      <c r="O1631" s="11" t="s">
        <v>7490</v>
      </c>
      <c r="P1631" s="8" t="s">
        <v>62</v>
      </c>
      <c r="Q1631" s="8" t="s">
        <v>19</v>
      </c>
    </row>
    <row r="1632" spans="1:17" ht="30" x14ac:dyDescent="0.25">
      <c r="A1632" s="5">
        <f t="shared" si="25"/>
        <v>1629</v>
      </c>
      <c r="B1632" s="6" t="s">
        <v>6889</v>
      </c>
      <c r="C1632" s="5" t="s">
        <v>10</v>
      </c>
      <c r="D1632" s="5" t="s">
        <v>519</v>
      </c>
      <c r="E1632" s="11" t="s">
        <v>7460</v>
      </c>
      <c r="F1632" s="5" t="s">
        <v>12</v>
      </c>
      <c r="G1632" s="4" t="s">
        <v>7461</v>
      </c>
      <c r="H1632" s="4" t="s">
        <v>15</v>
      </c>
      <c r="I1632" s="4" t="s">
        <v>178</v>
      </c>
      <c r="J1632" s="4" t="s">
        <v>7462</v>
      </c>
      <c r="K1632" s="4" t="s">
        <v>7463</v>
      </c>
      <c r="L1632" s="11">
        <v>6201886969</v>
      </c>
      <c r="M1632" s="11" t="s">
        <v>13</v>
      </c>
      <c r="N1632" s="16">
        <v>202501100500118</v>
      </c>
      <c r="O1632" s="11" t="s">
        <v>7460</v>
      </c>
      <c r="P1632" s="8" t="s">
        <v>93</v>
      </c>
      <c r="Q1632" s="8" t="s">
        <v>19</v>
      </c>
    </row>
    <row r="1633" spans="1:17" ht="30" x14ac:dyDescent="0.25">
      <c r="A1633" s="5">
        <f t="shared" si="25"/>
        <v>1630</v>
      </c>
      <c r="B1633" s="6" t="s">
        <v>6889</v>
      </c>
      <c r="C1633" s="5" t="s">
        <v>10</v>
      </c>
      <c r="D1633" s="5" t="s">
        <v>519</v>
      </c>
      <c r="E1633" s="11" t="s">
        <v>7483</v>
      </c>
      <c r="F1633" s="5" t="s">
        <v>12</v>
      </c>
      <c r="G1633" s="4" t="s">
        <v>4384</v>
      </c>
      <c r="H1633" s="4" t="s">
        <v>15</v>
      </c>
      <c r="I1633" s="4" t="s">
        <v>3517</v>
      </c>
      <c r="J1633" s="4" t="s">
        <v>7484</v>
      </c>
      <c r="K1633" s="4" t="s">
        <v>7485</v>
      </c>
      <c r="L1633" s="11">
        <v>9897823324</v>
      </c>
      <c r="M1633" s="11">
        <v>9412353193</v>
      </c>
      <c r="N1633" s="16">
        <v>202501100500119</v>
      </c>
      <c r="O1633" s="11" t="s">
        <v>7483</v>
      </c>
      <c r="P1633" s="8" t="s">
        <v>62</v>
      </c>
      <c r="Q1633" s="8" t="s">
        <v>19</v>
      </c>
    </row>
    <row r="1634" spans="1:17" ht="30" x14ac:dyDescent="0.25">
      <c r="A1634" s="5">
        <f t="shared" si="25"/>
        <v>1631</v>
      </c>
      <c r="B1634" s="6" t="s">
        <v>6889</v>
      </c>
      <c r="C1634" s="5" t="s">
        <v>10</v>
      </c>
      <c r="D1634" s="5" t="s">
        <v>519</v>
      </c>
      <c r="E1634" s="11" t="s">
        <v>7226</v>
      </c>
      <c r="F1634" s="5" t="s">
        <v>12</v>
      </c>
      <c r="G1634" s="4" t="s">
        <v>7227</v>
      </c>
      <c r="H1634" s="4" t="s">
        <v>15</v>
      </c>
      <c r="I1634" s="4" t="s">
        <v>224</v>
      </c>
      <c r="J1634" s="4" t="s">
        <v>7228</v>
      </c>
      <c r="K1634" s="4" t="s">
        <v>7229</v>
      </c>
      <c r="L1634" s="11">
        <v>8810655633</v>
      </c>
      <c r="M1634" s="11">
        <v>7065275087</v>
      </c>
      <c r="N1634" s="16">
        <v>202501100500120</v>
      </c>
      <c r="O1634" s="11" t="s">
        <v>7226</v>
      </c>
      <c r="P1634" s="8" t="s">
        <v>535</v>
      </c>
      <c r="Q1634" s="8" t="s">
        <v>26</v>
      </c>
    </row>
    <row r="1635" spans="1:17" ht="30" x14ac:dyDescent="0.25">
      <c r="A1635" s="5">
        <f t="shared" si="25"/>
        <v>1632</v>
      </c>
      <c r="B1635" s="6" t="s">
        <v>6889</v>
      </c>
      <c r="C1635" s="5" t="s">
        <v>10</v>
      </c>
      <c r="D1635" s="5" t="s">
        <v>519</v>
      </c>
      <c r="E1635" s="11" t="s">
        <v>7456</v>
      </c>
      <c r="F1635" s="5" t="s">
        <v>12</v>
      </c>
      <c r="G1635" s="4" t="s">
        <v>7457</v>
      </c>
      <c r="H1635" s="4" t="s">
        <v>35</v>
      </c>
      <c r="I1635" s="4" t="s">
        <v>6712</v>
      </c>
      <c r="J1635" s="4" t="s">
        <v>7458</v>
      </c>
      <c r="K1635" s="4" t="s">
        <v>7459</v>
      </c>
      <c r="L1635" s="11">
        <v>7571045124</v>
      </c>
      <c r="M1635" s="11" t="s">
        <v>13</v>
      </c>
      <c r="N1635" s="16">
        <v>202501100500121</v>
      </c>
      <c r="O1635" s="11" t="s">
        <v>7456</v>
      </c>
      <c r="P1635" s="8" t="s">
        <v>62</v>
      </c>
      <c r="Q1635" s="8" t="s">
        <v>19</v>
      </c>
    </row>
    <row r="1636" spans="1:17" ht="30" x14ac:dyDescent="0.25">
      <c r="A1636" s="5">
        <f t="shared" si="25"/>
        <v>1633</v>
      </c>
      <c r="B1636" s="6" t="s">
        <v>6889</v>
      </c>
      <c r="C1636" s="5" t="s">
        <v>10</v>
      </c>
      <c r="D1636" s="5" t="s">
        <v>519</v>
      </c>
      <c r="E1636" s="11" t="s">
        <v>7406</v>
      </c>
      <c r="F1636" s="5" t="s">
        <v>12</v>
      </c>
      <c r="G1636" s="4" t="s">
        <v>7407</v>
      </c>
      <c r="H1636" s="4" t="s">
        <v>15</v>
      </c>
      <c r="I1636" s="4" t="s">
        <v>477</v>
      </c>
      <c r="J1636" s="4" t="s">
        <v>7408</v>
      </c>
      <c r="K1636" s="4" t="s">
        <v>7409</v>
      </c>
      <c r="L1636" s="11">
        <v>9310060901</v>
      </c>
      <c r="M1636" s="11">
        <v>9958646321</v>
      </c>
      <c r="N1636" s="16">
        <v>202501100500122</v>
      </c>
      <c r="O1636" s="11" t="s">
        <v>7406</v>
      </c>
      <c r="P1636" s="8" t="s">
        <v>376</v>
      </c>
      <c r="Q1636" s="8" t="s">
        <v>19</v>
      </c>
    </row>
    <row r="1637" spans="1:17" ht="30" x14ac:dyDescent="0.25">
      <c r="A1637" s="5">
        <f t="shared" si="25"/>
        <v>1634</v>
      </c>
      <c r="B1637" s="6" t="s">
        <v>6889</v>
      </c>
      <c r="C1637" s="5" t="s">
        <v>10</v>
      </c>
      <c r="D1637" s="5" t="s">
        <v>519</v>
      </c>
      <c r="E1637" s="11" t="s">
        <v>7382</v>
      </c>
      <c r="F1637" s="5" t="s">
        <v>12</v>
      </c>
      <c r="G1637" s="4" t="s">
        <v>7383</v>
      </c>
      <c r="H1637" s="4" t="s">
        <v>15</v>
      </c>
      <c r="I1637" s="4" t="s">
        <v>3781</v>
      </c>
      <c r="J1637" s="4" t="s">
        <v>7384</v>
      </c>
      <c r="K1637" s="4" t="s">
        <v>7385</v>
      </c>
      <c r="L1637" s="11">
        <v>9639253679</v>
      </c>
      <c r="M1637" s="11" t="s">
        <v>13</v>
      </c>
      <c r="N1637" s="16">
        <v>202501100500123</v>
      </c>
      <c r="O1637" s="11" t="s">
        <v>7382</v>
      </c>
      <c r="P1637" s="8" t="s">
        <v>93</v>
      </c>
      <c r="Q1637" s="8" t="s">
        <v>19</v>
      </c>
    </row>
    <row r="1638" spans="1:17" ht="30" x14ac:dyDescent="0.25">
      <c r="A1638" s="5">
        <f t="shared" si="25"/>
        <v>1635</v>
      </c>
      <c r="B1638" s="6" t="s">
        <v>6889</v>
      </c>
      <c r="C1638" s="5" t="s">
        <v>10</v>
      </c>
      <c r="D1638" s="5" t="s">
        <v>519</v>
      </c>
      <c r="E1638" s="11" t="s">
        <v>7230</v>
      </c>
      <c r="F1638" s="5" t="s">
        <v>12</v>
      </c>
      <c r="G1638" s="4" t="s">
        <v>7231</v>
      </c>
      <c r="H1638" s="4" t="s">
        <v>15</v>
      </c>
      <c r="I1638" s="4" t="s">
        <v>7232</v>
      </c>
      <c r="J1638" s="4" t="s">
        <v>7233</v>
      </c>
      <c r="K1638" s="4" t="s">
        <v>7234</v>
      </c>
      <c r="L1638" s="11">
        <v>8979059001</v>
      </c>
      <c r="M1638" s="11">
        <v>8979059001</v>
      </c>
      <c r="N1638" s="16">
        <v>202501100500124</v>
      </c>
      <c r="O1638" s="11" t="s">
        <v>7230</v>
      </c>
      <c r="P1638" s="8" t="s">
        <v>557</v>
      </c>
      <c r="Q1638" s="8" t="s">
        <v>26</v>
      </c>
    </row>
    <row r="1639" spans="1:17" ht="30" x14ac:dyDescent="0.25">
      <c r="A1639" s="5">
        <f t="shared" si="25"/>
        <v>1636</v>
      </c>
      <c r="B1639" s="6" t="s">
        <v>6889</v>
      </c>
      <c r="C1639" s="5" t="s">
        <v>10</v>
      </c>
      <c r="D1639" s="5" t="s">
        <v>519</v>
      </c>
      <c r="E1639" s="11" t="s">
        <v>7422</v>
      </c>
      <c r="F1639" s="5" t="s">
        <v>12</v>
      </c>
      <c r="G1639" s="4" t="s">
        <v>801</v>
      </c>
      <c r="H1639" s="4" t="s">
        <v>35</v>
      </c>
      <c r="I1639" s="4" t="s">
        <v>7423</v>
      </c>
      <c r="J1639" s="4" t="s">
        <v>7424</v>
      </c>
      <c r="K1639" s="4" t="s">
        <v>7425</v>
      </c>
      <c r="L1639" s="11">
        <v>7275177728</v>
      </c>
      <c r="M1639" s="11">
        <v>9415773419</v>
      </c>
      <c r="N1639" s="16">
        <v>202501100500125</v>
      </c>
      <c r="O1639" s="11" t="s">
        <v>7422</v>
      </c>
      <c r="P1639" s="8" t="s">
        <v>376</v>
      </c>
      <c r="Q1639" s="8" t="s">
        <v>19</v>
      </c>
    </row>
    <row r="1640" spans="1:17" ht="30" x14ac:dyDescent="0.25">
      <c r="A1640" s="5">
        <f t="shared" si="25"/>
        <v>1637</v>
      </c>
      <c r="B1640" s="6" t="s">
        <v>6889</v>
      </c>
      <c r="C1640" s="5" t="s">
        <v>10</v>
      </c>
      <c r="D1640" s="5" t="s">
        <v>519</v>
      </c>
      <c r="E1640" s="11" t="s">
        <v>7451</v>
      </c>
      <c r="F1640" s="5" t="s">
        <v>12</v>
      </c>
      <c r="G1640" s="4" t="s">
        <v>7452</v>
      </c>
      <c r="H1640" s="4" t="s">
        <v>15</v>
      </c>
      <c r="I1640" s="4" t="s">
        <v>7453</v>
      </c>
      <c r="J1640" s="4" t="s">
        <v>7454</v>
      </c>
      <c r="K1640" s="4" t="s">
        <v>7455</v>
      </c>
      <c r="L1640" s="11">
        <v>8957408251</v>
      </c>
      <c r="M1640" s="11" t="s">
        <v>13</v>
      </c>
      <c r="N1640" s="16">
        <v>202501100500126</v>
      </c>
      <c r="O1640" s="11" t="s">
        <v>7451</v>
      </c>
      <c r="P1640" s="8" t="s">
        <v>62</v>
      </c>
      <c r="Q1640" s="8" t="s">
        <v>434</v>
      </c>
    </row>
    <row r="1641" spans="1:17" ht="30" x14ac:dyDescent="0.25">
      <c r="A1641" s="5">
        <f t="shared" si="25"/>
        <v>1638</v>
      </c>
      <c r="B1641" s="6" t="s">
        <v>6889</v>
      </c>
      <c r="C1641" s="5" t="s">
        <v>10</v>
      </c>
      <c r="D1641" s="5" t="s">
        <v>519</v>
      </c>
      <c r="E1641" s="11" t="s">
        <v>7486</v>
      </c>
      <c r="F1641" s="5" t="s">
        <v>12</v>
      </c>
      <c r="G1641" s="4" t="s">
        <v>7487</v>
      </c>
      <c r="H1641" s="4" t="s">
        <v>15</v>
      </c>
      <c r="I1641" s="4" t="s">
        <v>928</v>
      </c>
      <c r="J1641" s="4" t="s">
        <v>7488</v>
      </c>
      <c r="K1641" s="4" t="s">
        <v>7489</v>
      </c>
      <c r="L1641" s="11">
        <v>9818007340</v>
      </c>
      <c r="M1641" s="11">
        <v>9560401515</v>
      </c>
      <c r="N1641" s="16">
        <v>202501100500127</v>
      </c>
      <c r="O1641" s="11" t="s">
        <v>7486</v>
      </c>
      <c r="P1641" s="8" t="s">
        <v>62</v>
      </c>
      <c r="Q1641" s="8" t="s">
        <v>19</v>
      </c>
    </row>
    <row r="1642" spans="1:17" ht="30" x14ac:dyDescent="0.25">
      <c r="A1642" s="5">
        <f t="shared" si="25"/>
        <v>1639</v>
      </c>
      <c r="B1642" s="6" t="s">
        <v>6889</v>
      </c>
      <c r="C1642" s="5" t="s">
        <v>10</v>
      </c>
      <c r="D1642" s="5" t="s">
        <v>519</v>
      </c>
      <c r="E1642" s="11" t="s">
        <v>7464</v>
      </c>
      <c r="F1642" s="5" t="s">
        <v>12</v>
      </c>
      <c r="G1642" s="4" t="s">
        <v>7465</v>
      </c>
      <c r="H1642" s="4" t="s">
        <v>15</v>
      </c>
      <c r="I1642" s="4" t="s">
        <v>7466</v>
      </c>
      <c r="J1642" s="4" t="s">
        <v>7467</v>
      </c>
      <c r="K1642" s="4" t="s">
        <v>7468</v>
      </c>
      <c r="L1642" s="11">
        <v>7417145750</v>
      </c>
      <c r="M1642" s="11" t="s">
        <v>13</v>
      </c>
      <c r="N1642" s="16">
        <v>202501100500128</v>
      </c>
      <c r="O1642" s="11" t="s">
        <v>7464</v>
      </c>
      <c r="P1642" s="8" t="s">
        <v>376</v>
      </c>
      <c r="Q1642" s="8" t="s">
        <v>19</v>
      </c>
    </row>
    <row r="1643" spans="1:17" ht="30" x14ac:dyDescent="0.25">
      <c r="A1643" s="5">
        <f t="shared" si="25"/>
        <v>1640</v>
      </c>
      <c r="B1643" s="6" t="s">
        <v>6889</v>
      </c>
      <c r="C1643" s="5" t="s">
        <v>10</v>
      </c>
      <c r="D1643" s="5" t="s">
        <v>519</v>
      </c>
      <c r="E1643" s="11" t="s">
        <v>7290</v>
      </c>
      <c r="F1643" s="5" t="s">
        <v>12</v>
      </c>
      <c r="G1643" s="4" t="s">
        <v>7291</v>
      </c>
      <c r="H1643" s="4" t="s">
        <v>15</v>
      </c>
      <c r="I1643" s="4" t="s">
        <v>2467</v>
      </c>
      <c r="J1643" s="4" t="s">
        <v>7292</v>
      </c>
      <c r="K1643" s="4" t="s">
        <v>7293</v>
      </c>
      <c r="L1643" s="11">
        <v>9891481695</v>
      </c>
      <c r="M1643" s="11" t="s">
        <v>13</v>
      </c>
      <c r="N1643" s="16">
        <v>202501100500129</v>
      </c>
      <c r="O1643" s="11" t="s">
        <v>7290</v>
      </c>
      <c r="P1643" s="8" t="s">
        <v>62</v>
      </c>
      <c r="Q1643" s="8" t="s">
        <v>19</v>
      </c>
    </row>
    <row r="1644" spans="1:17" ht="30" x14ac:dyDescent="0.25">
      <c r="A1644" s="5">
        <f t="shared" si="25"/>
        <v>1641</v>
      </c>
      <c r="B1644" s="6" t="s">
        <v>6889</v>
      </c>
      <c r="C1644" s="5" t="s">
        <v>10</v>
      </c>
      <c r="D1644" s="5" t="s">
        <v>519</v>
      </c>
      <c r="E1644" s="11" t="s">
        <v>7239</v>
      </c>
      <c r="F1644" s="5" t="s">
        <v>12</v>
      </c>
      <c r="G1644" s="4" t="s">
        <v>7240</v>
      </c>
      <c r="H1644" s="4" t="s">
        <v>35</v>
      </c>
      <c r="I1644" s="4" t="s">
        <v>487</v>
      </c>
      <c r="J1644" s="4" t="s">
        <v>7241</v>
      </c>
      <c r="K1644" s="4" t="s">
        <v>7242</v>
      </c>
      <c r="L1644" s="11">
        <v>8191990219</v>
      </c>
      <c r="M1644" s="11">
        <v>9917231516</v>
      </c>
      <c r="N1644" s="16">
        <v>202501100500130</v>
      </c>
      <c r="O1644" s="11" t="s">
        <v>7239</v>
      </c>
      <c r="P1644" s="8" t="s">
        <v>583</v>
      </c>
      <c r="Q1644" s="8" t="s">
        <v>26</v>
      </c>
    </row>
    <row r="1645" spans="1:17" ht="30" x14ac:dyDescent="0.25">
      <c r="A1645" s="5">
        <f t="shared" si="25"/>
        <v>1642</v>
      </c>
      <c r="B1645" s="6" t="s">
        <v>6889</v>
      </c>
      <c r="C1645" s="5" t="s">
        <v>10</v>
      </c>
      <c r="D1645" s="5" t="s">
        <v>519</v>
      </c>
      <c r="E1645" s="11" t="s">
        <v>7357</v>
      </c>
      <c r="F1645" s="5" t="s">
        <v>12</v>
      </c>
      <c r="G1645" s="4" t="s">
        <v>7358</v>
      </c>
      <c r="H1645" s="4" t="s">
        <v>15</v>
      </c>
      <c r="I1645" s="4" t="s">
        <v>1270</v>
      </c>
      <c r="J1645" s="4" t="s">
        <v>7359</v>
      </c>
      <c r="K1645" s="4" t="s">
        <v>7360</v>
      </c>
      <c r="L1645" s="11">
        <v>9140931280</v>
      </c>
      <c r="M1645" s="11" t="s">
        <v>13</v>
      </c>
      <c r="N1645" s="16">
        <v>202501100500131</v>
      </c>
      <c r="O1645" s="11" t="s">
        <v>7357</v>
      </c>
      <c r="P1645" s="8" t="s">
        <v>93</v>
      </c>
      <c r="Q1645" s="8" t="s">
        <v>19</v>
      </c>
    </row>
    <row r="1646" spans="1:17" ht="30" x14ac:dyDescent="0.25">
      <c r="A1646" s="5">
        <f t="shared" si="25"/>
        <v>1643</v>
      </c>
      <c r="B1646" s="6" t="s">
        <v>6889</v>
      </c>
      <c r="C1646" s="5" t="s">
        <v>10</v>
      </c>
      <c r="D1646" s="5" t="s">
        <v>519</v>
      </c>
      <c r="E1646" s="11" t="s">
        <v>7374</v>
      </c>
      <c r="F1646" s="5" t="s">
        <v>12</v>
      </c>
      <c r="G1646" s="4" t="s">
        <v>7375</v>
      </c>
      <c r="H1646" s="4" t="s">
        <v>15</v>
      </c>
      <c r="I1646" s="4" t="s">
        <v>1122</v>
      </c>
      <c r="J1646" s="4" t="s">
        <v>7376</v>
      </c>
      <c r="K1646" s="4" t="s">
        <v>7377</v>
      </c>
      <c r="L1646" s="11">
        <v>9990720553</v>
      </c>
      <c r="M1646" s="11" t="s">
        <v>13</v>
      </c>
      <c r="N1646" s="16">
        <v>202501100500132</v>
      </c>
      <c r="O1646" s="11" t="s">
        <v>7374</v>
      </c>
      <c r="P1646" s="8" t="s">
        <v>93</v>
      </c>
      <c r="Q1646" s="8" t="s">
        <v>19</v>
      </c>
    </row>
    <row r="1647" spans="1:17" ht="30" x14ac:dyDescent="0.25">
      <c r="A1647" s="5">
        <f t="shared" si="25"/>
        <v>1644</v>
      </c>
      <c r="B1647" s="6" t="s">
        <v>6889</v>
      </c>
      <c r="C1647" s="5" t="s">
        <v>10</v>
      </c>
      <c r="D1647" s="5" t="s">
        <v>519</v>
      </c>
      <c r="E1647" s="11" t="s">
        <v>7434</v>
      </c>
      <c r="F1647" s="5" t="s">
        <v>12</v>
      </c>
      <c r="G1647" s="4" t="s">
        <v>7435</v>
      </c>
      <c r="H1647" s="4" t="s">
        <v>35</v>
      </c>
      <c r="I1647" s="4" t="s">
        <v>548</v>
      </c>
      <c r="J1647" s="4" t="s">
        <v>7436</v>
      </c>
      <c r="K1647" s="4" t="s">
        <v>7437</v>
      </c>
      <c r="L1647" s="11">
        <v>9555896594</v>
      </c>
      <c r="M1647" s="11" t="s">
        <v>13</v>
      </c>
      <c r="N1647" s="16">
        <v>202501100500133</v>
      </c>
      <c r="O1647" s="11" t="s">
        <v>7434</v>
      </c>
      <c r="P1647" s="8" t="s">
        <v>62</v>
      </c>
      <c r="Q1647" s="8" t="s">
        <v>19</v>
      </c>
    </row>
    <row r="1648" spans="1:17" ht="30" x14ac:dyDescent="0.25">
      <c r="A1648" s="5">
        <f t="shared" si="25"/>
        <v>1645</v>
      </c>
      <c r="B1648" s="6" t="s">
        <v>6889</v>
      </c>
      <c r="C1648" s="5" t="s">
        <v>10</v>
      </c>
      <c r="D1648" s="5" t="s">
        <v>519</v>
      </c>
      <c r="E1648" s="11" t="s">
        <v>7319</v>
      </c>
      <c r="F1648" s="5" t="s">
        <v>12</v>
      </c>
      <c r="G1648" s="4" t="s">
        <v>7320</v>
      </c>
      <c r="H1648" s="4" t="s">
        <v>35</v>
      </c>
      <c r="I1648" s="4" t="s">
        <v>7321</v>
      </c>
      <c r="J1648" s="4" t="s">
        <v>7322</v>
      </c>
      <c r="K1648" s="4" t="s">
        <v>7323</v>
      </c>
      <c r="L1648" s="11">
        <v>9045735001</v>
      </c>
      <c r="M1648" s="11">
        <v>9411645274</v>
      </c>
      <c r="N1648" s="16">
        <v>202501100500134</v>
      </c>
      <c r="O1648" s="11" t="s">
        <v>7319</v>
      </c>
      <c r="P1648" s="8" t="s">
        <v>62</v>
      </c>
      <c r="Q1648" s="8" t="s">
        <v>19</v>
      </c>
    </row>
    <row r="1649" spans="1:17" ht="30" x14ac:dyDescent="0.25">
      <c r="A1649" s="5">
        <f t="shared" si="25"/>
        <v>1646</v>
      </c>
      <c r="B1649" s="6" t="s">
        <v>6889</v>
      </c>
      <c r="C1649" s="5" t="s">
        <v>10</v>
      </c>
      <c r="D1649" s="5" t="s">
        <v>519</v>
      </c>
      <c r="E1649" s="11" t="s">
        <v>7438</v>
      </c>
      <c r="F1649" s="5" t="s">
        <v>12</v>
      </c>
      <c r="G1649" s="4" t="s">
        <v>7439</v>
      </c>
      <c r="H1649" s="4" t="s">
        <v>35</v>
      </c>
      <c r="I1649" s="4" t="s">
        <v>1600</v>
      </c>
      <c r="J1649" s="4" t="s">
        <v>7440</v>
      </c>
      <c r="K1649" s="4" t="s">
        <v>7441</v>
      </c>
      <c r="L1649" s="11">
        <v>7652094792</v>
      </c>
      <c r="M1649" s="11" t="s">
        <v>13</v>
      </c>
      <c r="N1649" s="16">
        <v>202501100500135</v>
      </c>
      <c r="O1649" s="11" t="s">
        <v>7438</v>
      </c>
      <c r="P1649" s="8" t="s">
        <v>93</v>
      </c>
      <c r="Q1649" s="8" t="s">
        <v>19</v>
      </c>
    </row>
    <row r="1650" spans="1:17" ht="30" x14ac:dyDescent="0.25">
      <c r="A1650" s="5">
        <f t="shared" si="25"/>
        <v>1647</v>
      </c>
      <c r="B1650" s="6" t="s">
        <v>6889</v>
      </c>
      <c r="C1650" s="5" t="s">
        <v>10</v>
      </c>
      <c r="D1650" s="5" t="s">
        <v>519</v>
      </c>
      <c r="E1650" s="11" t="s">
        <v>7243</v>
      </c>
      <c r="F1650" s="5" t="s">
        <v>12</v>
      </c>
      <c r="G1650" s="4" t="s">
        <v>7244</v>
      </c>
      <c r="H1650" s="4" t="s">
        <v>35</v>
      </c>
      <c r="I1650" s="4" t="s">
        <v>7245</v>
      </c>
      <c r="J1650" s="4" t="s">
        <v>7246</v>
      </c>
      <c r="K1650" s="4" t="s">
        <v>7247</v>
      </c>
      <c r="L1650" s="11">
        <v>9999256622</v>
      </c>
      <c r="M1650" s="11">
        <v>8218040094</v>
      </c>
      <c r="N1650" s="16">
        <v>202501100500136</v>
      </c>
      <c r="O1650" s="11" t="s">
        <v>7243</v>
      </c>
      <c r="P1650" s="8" t="s">
        <v>530</v>
      </c>
      <c r="Q1650" s="8" t="s">
        <v>26</v>
      </c>
    </row>
    <row r="1651" spans="1:17" ht="30" x14ac:dyDescent="0.25">
      <c r="A1651" s="5">
        <f t="shared" si="25"/>
        <v>1648</v>
      </c>
      <c r="B1651" s="6" t="s">
        <v>6889</v>
      </c>
      <c r="C1651" s="5" t="s">
        <v>10</v>
      </c>
      <c r="D1651" s="5" t="s">
        <v>519</v>
      </c>
      <c r="E1651" s="11" t="s">
        <v>7263</v>
      </c>
      <c r="F1651" s="5" t="s">
        <v>12</v>
      </c>
      <c r="G1651" s="4" t="s">
        <v>7264</v>
      </c>
      <c r="H1651" s="4" t="s">
        <v>15</v>
      </c>
      <c r="I1651" s="4" t="s">
        <v>7265</v>
      </c>
      <c r="J1651" s="4" t="s">
        <v>7266</v>
      </c>
      <c r="K1651" s="4" t="s">
        <v>7267</v>
      </c>
      <c r="L1651" s="11">
        <v>8953785932</v>
      </c>
      <c r="M1651" s="11">
        <v>9416189920</v>
      </c>
      <c r="N1651" s="16">
        <v>202501100500137</v>
      </c>
      <c r="O1651" s="11" t="s">
        <v>7263</v>
      </c>
      <c r="P1651" s="8" t="s">
        <v>62</v>
      </c>
      <c r="Q1651" s="8" t="s">
        <v>19</v>
      </c>
    </row>
    <row r="1652" spans="1:17" ht="30" x14ac:dyDescent="0.25">
      <c r="A1652" s="5">
        <f t="shared" si="25"/>
        <v>1649</v>
      </c>
      <c r="B1652" s="6" t="s">
        <v>6889</v>
      </c>
      <c r="C1652" s="5" t="s">
        <v>10</v>
      </c>
      <c r="D1652" s="5" t="s">
        <v>519</v>
      </c>
      <c r="E1652" s="11" t="s">
        <v>7307</v>
      </c>
      <c r="F1652" s="5" t="s">
        <v>12</v>
      </c>
      <c r="G1652" s="4" t="s">
        <v>7308</v>
      </c>
      <c r="H1652" s="4" t="s">
        <v>15</v>
      </c>
      <c r="I1652" s="4" t="s">
        <v>1195</v>
      </c>
      <c r="J1652" s="4" t="s">
        <v>7309</v>
      </c>
      <c r="K1652" s="4" t="s">
        <v>7310</v>
      </c>
      <c r="L1652" s="11">
        <v>9580490301</v>
      </c>
      <c r="M1652" s="11">
        <v>9511176215</v>
      </c>
      <c r="N1652" s="16">
        <v>202501100500138</v>
      </c>
      <c r="O1652" s="11" t="s">
        <v>7307</v>
      </c>
      <c r="P1652" s="8" t="s">
        <v>62</v>
      </c>
      <c r="Q1652" s="8" t="s">
        <v>19</v>
      </c>
    </row>
    <row r="1653" spans="1:17" ht="30" x14ac:dyDescent="0.25">
      <c r="A1653" s="5">
        <f t="shared" si="25"/>
        <v>1650</v>
      </c>
      <c r="B1653" s="6" t="s">
        <v>6889</v>
      </c>
      <c r="C1653" s="5" t="s">
        <v>10</v>
      </c>
      <c r="D1653" s="5" t="s">
        <v>519</v>
      </c>
      <c r="E1653" s="11" t="s">
        <v>7502</v>
      </c>
      <c r="F1653" s="5" t="s">
        <v>12</v>
      </c>
      <c r="G1653" s="4" t="s">
        <v>7503</v>
      </c>
      <c r="H1653" s="4" t="s">
        <v>35</v>
      </c>
      <c r="I1653" s="4" t="s">
        <v>3138</v>
      </c>
      <c r="J1653" s="4" t="s">
        <v>7504</v>
      </c>
      <c r="K1653" s="4" t="s">
        <v>7505</v>
      </c>
      <c r="L1653" s="11">
        <v>8077048871</v>
      </c>
      <c r="M1653" s="11">
        <v>8171636293</v>
      </c>
      <c r="N1653" s="16">
        <v>202501100500139</v>
      </c>
      <c r="O1653" s="11" t="s">
        <v>7502</v>
      </c>
      <c r="P1653" s="8" t="s">
        <v>62</v>
      </c>
      <c r="Q1653" s="8" t="s">
        <v>19</v>
      </c>
    </row>
    <row r="1654" spans="1:17" ht="30" x14ac:dyDescent="0.25">
      <c r="A1654" s="5">
        <f t="shared" si="25"/>
        <v>1651</v>
      </c>
      <c r="B1654" s="6" t="s">
        <v>6889</v>
      </c>
      <c r="C1654" s="5" t="s">
        <v>10</v>
      </c>
      <c r="D1654" s="5" t="s">
        <v>519</v>
      </c>
      <c r="E1654" s="11" t="s">
        <v>7378</v>
      </c>
      <c r="F1654" s="5" t="s">
        <v>12</v>
      </c>
      <c r="G1654" s="4" t="s">
        <v>7379</v>
      </c>
      <c r="H1654" s="4" t="s">
        <v>35</v>
      </c>
      <c r="I1654" s="4" t="s">
        <v>3000</v>
      </c>
      <c r="J1654" s="4" t="s">
        <v>7380</v>
      </c>
      <c r="K1654" s="4" t="s">
        <v>7381</v>
      </c>
      <c r="L1654" s="11">
        <v>9119089197</v>
      </c>
      <c r="M1654" s="11" t="s">
        <v>13</v>
      </c>
      <c r="N1654" s="16">
        <v>202501100500140</v>
      </c>
      <c r="O1654" s="11" t="s">
        <v>7378</v>
      </c>
      <c r="P1654" s="8" t="s">
        <v>93</v>
      </c>
      <c r="Q1654" s="8" t="s">
        <v>19</v>
      </c>
    </row>
    <row r="1655" spans="1:17" ht="30" x14ac:dyDescent="0.25">
      <c r="A1655" s="5">
        <f t="shared" si="25"/>
        <v>1652</v>
      </c>
      <c r="B1655" s="6" t="s">
        <v>6889</v>
      </c>
      <c r="C1655" s="5" t="s">
        <v>10</v>
      </c>
      <c r="D1655" s="5" t="s">
        <v>519</v>
      </c>
      <c r="E1655" s="11" t="s">
        <v>7298</v>
      </c>
      <c r="F1655" s="5" t="s">
        <v>12</v>
      </c>
      <c r="G1655" s="4" t="s">
        <v>7299</v>
      </c>
      <c r="H1655" s="4" t="s">
        <v>35</v>
      </c>
      <c r="I1655" s="4" t="s">
        <v>7300</v>
      </c>
      <c r="J1655" s="4" t="s">
        <v>7301</v>
      </c>
      <c r="K1655" s="4" t="s">
        <v>7302</v>
      </c>
      <c r="L1655" s="11">
        <v>8318321792</v>
      </c>
      <c r="M1655" s="11" t="s">
        <v>13</v>
      </c>
      <c r="N1655" s="16">
        <v>202501100500141</v>
      </c>
      <c r="O1655" s="11" t="s">
        <v>7298</v>
      </c>
      <c r="P1655" s="8" t="s">
        <v>62</v>
      </c>
      <c r="Q1655" s="8" t="s">
        <v>19</v>
      </c>
    </row>
    <row r="1656" spans="1:17" ht="30" x14ac:dyDescent="0.25">
      <c r="A1656" s="5">
        <f t="shared" si="25"/>
        <v>1653</v>
      </c>
      <c r="B1656" s="6" t="s">
        <v>6889</v>
      </c>
      <c r="C1656" s="5" t="s">
        <v>10</v>
      </c>
      <c r="D1656" s="5" t="s">
        <v>519</v>
      </c>
      <c r="E1656" s="11" t="s">
        <v>7340</v>
      </c>
      <c r="F1656" s="5" t="s">
        <v>12</v>
      </c>
      <c r="G1656" s="4" t="s">
        <v>7341</v>
      </c>
      <c r="H1656" s="4" t="s">
        <v>15</v>
      </c>
      <c r="I1656" s="4" t="s">
        <v>4380</v>
      </c>
      <c r="J1656" s="4" t="s">
        <v>7342</v>
      </c>
      <c r="K1656" s="4" t="s">
        <v>7343</v>
      </c>
      <c r="L1656" s="11">
        <v>7310508007</v>
      </c>
      <c r="M1656" s="11" t="s">
        <v>13</v>
      </c>
      <c r="N1656" s="16">
        <v>202501100500142</v>
      </c>
      <c r="O1656" s="11" t="s">
        <v>7340</v>
      </c>
      <c r="P1656" s="8" t="s">
        <v>62</v>
      </c>
      <c r="Q1656" s="8" t="s">
        <v>19</v>
      </c>
    </row>
    <row r="1657" spans="1:17" ht="30" x14ac:dyDescent="0.25">
      <c r="A1657" s="5">
        <f t="shared" si="25"/>
        <v>1654</v>
      </c>
      <c r="B1657" s="6" t="s">
        <v>6889</v>
      </c>
      <c r="C1657" s="5" t="s">
        <v>10</v>
      </c>
      <c r="D1657" s="5" t="s">
        <v>519</v>
      </c>
      <c r="E1657" s="11" t="s">
        <v>7311</v>
      </c>
      <c r="F1657" s="5" t="s">
        <v>12</v>
      </c>
      <c r="G1657" s="4" t="s">
        <v>7312</v>
      </c>
      <c r="H1657" s="4" t="s">
        <v>15</v>
      </c>
      <c r="I1657" s="4" t="s">
        <v>4516</v>
      </c>
      <c r="J1657" s="4" t="s">
        <v>7313</v>
      </c>
      <c r="K1657" s="4" t="s">
        <v>7314</v>
      </c>
      <c r="L1657" s="11">
        <v>8447687878</v>
      </c>
      <c r="M1657" s="11">
        <v>9837864416</v>
      </c>
      <c r="N1657" s="16">
        <v>202501100500143</v>
      </c>
      <c r="O1657" s="11" t="s">
        <v>7311</v>
      </c>
      <c r="P1657" s="8" t="s">
        <v>62</v>
      </c>
      <c r="Q1657" s="8" t="s">
        <v>19</v>
      </c>
    </row>
    <row r="1658" spans="1:17" ht="30" x14ac:dyDescent="0.25">
      <c r="A1658" s="5">
        <f t="shared" si="25"/>
        <v>1655</v>
      </c>
      <c r="B1658" s="6" t="s">
        <v>6889</v>
      </c>
      <c r="C1658" s="5" t="s">
        <v>10</v>
      </c>
      <c r="D1658" s="5" t="s">
        <v>519</v>
      </c>
      <c r="E1658" s="11" t="s">
        <v>7418</v>
      </c>
      <c r="F1658" s="5" t="s">
        <v>12</v>
      </c>
      <c r="G1658" s="4" t="s">
        <v>7419</v>
      </c>
      <c r="H1658" s="4" t="s">
        <v>15</v>
      </c>
      <c r="I1658" s="4" t="s">
        <v>5486</v>
      </c>
      <c r="J1658" s="4" t="s">
        <v>7420</v>
      </c>
      <c r="K1658" s="4" t="s">
        <v>7421</v>
      </c>
      <c r="L1658" s="11">
        <v>6386873244</v>
      </c>
      <c r="M1658" s="11">
        <v>9415816335</v>
      </c>
      <c r="N1658" s="16">
        <v>202501100500144</v>
      </c>
      <c r="O1658" s="11" t="s">
        <v>7418</v>
      </c>
      <c r="P1658" s="8" t="s">
        <v>376</v>
      </c>
      <c r="Q1658" s="8" t="s">
        <v>19</v>
      </c>
    </row>
    <row r="1659" spans="1:17" ht="30" x14ac:dyDescent="0.25">
      <c r="A1659" s="5">
        <f t="shared" si="25"/>
        <v>1656</v>
      </c>
      <c r="B1659" s="6" t="s">
        <v>6889</v>
      </c>
      <c r="C1659" s="5" t="s">
        <v>10</v>
      </c>
      <c r="D1659" s="5" t="s">
        <v>519</v>
      </c>
      <c r="E1659" s="11" t="s">
        <v>7398</v>
      </c>
      <c r="F1659" s="5" t="s">
        <v>12</v>
      </c>
      <c r="G1659" s="4" t="s">
        <v>7399</v>
      </c>
      <c r="H1659" s="4" t="s">
        <v>35</v>
      </c>
      <c r="I1659" s="4" t="s">
        <v>2745</v>
      </c>
      <c r="J1659" s="4" t="s">
        <v>7400</v>
      </c>
      <c r="K1659" s="4" t="s">
        <v>7401</v>
      </c>
      <c r="L1659" s="11">
        <v>9068877730</v>
      </c>
      <c r="M1659" s="11" t="s">
        <v>13</v>
      </c>
      <c r="N1659" s="16">
        <v>202501100500145</v>
      </c>
      <c r="O1659" s="11" t="s">
        <v>7398</v>
      </c>
      <c r="P1659" s="8" t="s">
        <v>93</v>
      </c>
      <c r="Q1659" s="8" t="s">
        <v>19</v>
      </c>
    </row>
    <row r="1660" spans="1:17" ht="30" x14ac:dyDescent="0.25">
      <c r="A1660" s="5">
        <f t="shared" si="25"/>
        <v>1657</v>
      </c>
      <c r="B1660" s="6" t="s">
        <v>6889</v>
      </c>
      <c r="C1660" s="5" t="s">
        <v>10</v>
      </c>
      <c r="D1660" s="5" t="s">
        <v>519</v>
      </c>
      <c r="E1660" s="11" t="s">
        <v>7268</v>
      </c>
      <c r="F1660" s="5" t="s">
        <v>12</v>
      </c>
      <c r="G1660" s="4" t="s">
        <v>7269</v>
      </c>
      <c r="H1660" s="4" t="s">
        <v>15</v>
      </c>
      <c r="I1660" s="4" t="s">
        <v>7270</v>
      </c>
      <c r="J1660" s="4" t="s">
        <v>7271</v>
      </c>
      <c r="K1660" s="4" t="s">
        <v>7272</v>
      </c>
      <c r="L1660" s="11">
        <v>9235843788</v>
      </c>
      <c r="M1660" s="11" t="s">
        <v>13</v>
      </c>
      <c r="N1660" s="16">
        <v>202501100500146</v>
      </c>
      <c r="O1660" s="11" t="s">
        <v>7268</v>
      </c>
      <c r="P1660" s="8" t="s">
        <v>62</v>
      </c>
      <c r="Q1660" s="8" t="s">
        <v>19</v>
      </c>
    </row>
    <row r="1661" spans="1:17" ht="30" x14ac:dyDescent="0.25">
      <c r="A1661" s="5">
        <f t="shared" si="25"/>
        <v>1658</v>
      </c>
      <c r="B1661" s="6" t="s">
        <v>6889</v>
      </c>
      <c r="C1661" s="5" t="s">
        <v>10</v>
      </c>
      <c r="D1661" s="5" t="s">
        <v>519</v>
      </c>
      <c r="E1661" s="11" t="s">
        <v>7498</v>
      </c>
      <c r="F1661" s="5" t="s">
        <v>12</v>
      </c>
      <c r="G1661" s="4" t="s">
        <v>7499</v>
      </c>
      <c r="H1661" s="4" t="s">
        <v>35</v>
      </c>
      <c r="I1661" s="4" t="s">
        <v>6893</v>
      </c>
      <c r="J1661" s="4" t="s">
        <v>7500</v>
      </c>
      <c r="K1661" s="4" t="s">
        <v>7501</v>
      </c>
      <c r="L1661" s="11">
        <v>9559967167</v>
      </c>
      <c r="M1661" s="11" t="s">
        <v>13</v>
      </c>
      <c r="N1661" s="16">
        <v>202501100500147</v>
      </c>
      <c r="O1661" s="11" t="s">
        <v>7498</v>
      </c>
      <c r="P1661" s="8" t="s">
        <v>119</v>
      </c>
      <c r="Q1661" s="8" t="s">
        <v>182</v>
      </c>
    </row>
    <row r="1662" spans="1:17" ht="30" x14ac:dyDescent="0.25">
      <c r="A1662" s="5">
        <f t="shared" si="25"/>
        <v>1659</v>
      </c>
      <c r="B1662" s="6" t="s">
        <v>6889</v>
      </c>
      <c r="C1662" s="5" t="s">
        <v>10</v>
      </c>
      <c r="D1662" s="5" t="s">
        <v>896</v>
      </c>
      <c r="E1662" s="11" t="s">
        <v>7560</v>
      </c>
      <c r="F1662" s="5" t="s">
        <v>12</v>
      </c>
      <c r="G1662" s="4" t="s">
        <v>7561</v>
      </c>
      <c r="H1662" s="4" t="s">
        <v>15</v>
      </c>
      <c r="I1662" s="4" t="s">
        <v>2318</v>
      </c>
      <c r="J1662" s="4" t="s">
        <v>7562</v>
      </c>
      <c r="K1662" s="4" t="s">
        <v>7563</v>
      </c>
      <c r="L1662" s="11">
        <v>9411017521</v>
      </c>
      <c r="M1662" s="11">
        <v>9058689553</v>
      </c>
      <c r="N1662" s="16">
        <v>202501100500148</v>
      </c>
      <c r="O1662" s="11" t="s">
        <v>7560</v>
      </c>
      <c r="P1662" s="8" t="s">
        <v>62</v>
      </c>
      <c r="Q1662" s="8" t="s">
        <v>19</v>
      </c>
    </row>
    <row r="1663" spans="1:17" ht="30" x14ac:dyDescent="0.25">
      <c r="A1663" s="5">
        <f t="shared" si="25"/>
        <v>1660</v>
      </c>
      <c r="B1663" s="6" t="s">
        <v>6889</v>
      </c>
      <c r="C1663" s="5" t="s">
        <v>10</v>
      </c>
      <c r="D1663" s="5" t="s">
        <v>896</v>
      </c>
      <c r="E1663" s="11" t="s">
        <v>7543</v>
      </c>
      <c r="F1663" s="5" t="s">
        <v>12</v>
      </c>
      <c r="G1663" s="4" t="s">
        <v>7544</v>
      </c>
      <c r="H1663" s="4" t="s">
        <v>35</v>
      </c>
      <c r="I1663" s="4" t="s">
        <v>389</v>
      </c>
      <c r="J1663" s="4" t="s">
        <v>7545</v>
      </c>
      <c r="K1663" s="4" t="s">
        <v>7546</v>
      </c>
      <c r="L1663" s="11">
        <v>9311715160</v>
      </c>
      <c r="M1663" s="11">
        <v>9810274584</v>
      </c>
      <c r="N1663" s="16">
        <v>202501100500150</v>
      </c>
      <c r="O1663" s="11" t="s">
        <v>7543</v>
      </c>
      <c r="P1663" s="8" t="s">
        <v>535</v>
      </c>
      <c r="Q1663" s="8" t="s">
        <v>26</v>
      </c>
    </row>
    <row r="1664" spans="1:17" ht="30" x14ac:dyDescent="0.25">
      <c r="A1664" s="5">
        <f t="shared" si="25"/>
        <v>1661</v>
      </c>
      <c r="B1664" s="6" t="s">
        <v>6889</v>
      </c>
      <c r="C1664" s="5" t="s">
        <v>10</v>
      </c>
      <c r="D1664" s="5" t="s">
        <v>896</v>
      </c>
      <c r="E1664" s="11" t="s">
        <v>7530</v>
      </c>
      <c r="F1664" s="5" t="s">
        <v>12</v>
      </c>
      <c r="G1664" s="4" t="s">
        <v>7531</v>
      </c>
      <c r="H1664" s="4" t="s">
        <v>35</v>
      </c>
      <c r="I1664" s="4" t="s">
        <v>7532</v>
      </c>
      <c r="J1664" s="4" t="s">
        <v>7533</v>
      </c>
      <c r="K1664" s="4" t="s">
        <v>7534</v>
      </c>
      <c r="L1664" s="11">
        <v>9690639813</v>
      </c>
      <c r="M1664" s="11">
        <v>9917918405</v>
      </c>
      <c r="N1664" s="16">
        <v>202501100500151</v>
      </c>
      <c r="O1664" s="11" t="s">
        <v>7530</v>
      </c>
      <c r="P1664" s="8" t="s">
        <v>535</v>
      </c>
      <c r="Q1664" s="8" t="s">
        <v>26</v>
      </c>
    </row>
    <row r="1665" spans="1:17" ht="30" x14ac:dyDescent="0.25">
      <c r="A1665" s="5">
        <f t="shared" si="25"/>
        <v>1662</v>
      </c>
      <c r="B1665" s="6" t="s">
        <v>6889</v>
      </c>
      <c r="C1665" s="5" t="s">
        <v>10</v>
      </c>
      <c r="D1665" s="5" t="s">
        <v>896</v>
      </c>
      <c r="E1665" s="11" t="s">
        <v>7517</v>
      </c>
      <c r="F1665" s="5" t="s">
        <v>12</v>
      </c>
      <c r="G1665" s="4" t="s">
        <v>7518</v>
      </c>
      <c r="H1665" s="4" t="s">
        <v>15</v>
      </c>
      <c r="I1665" s="4" t="s">
        <v>2786</v>
      </c>
      <c r="J1665" s="4" t="s">
        <v>7519</v>
      </c>
      <c r="K1665" s="4" t="s">
        <v>7520</v>
      </c>
      <c r="L1665" s="11">
        <v>8178102592</v>
      </c>
      <c r="M1665" s="11">
        <v>9718726363</v>
      </c>
      <c r="N1665" s="16">
        <v>202501100500152</v>
      </c>
      <c r="O1665" s="11" t="s">
        <v>7517</v>
      </c>
      <c r="P1665" s="8" t="s">
        <v>138</v>
      </c>
      <c r="Q1665" s="8" t="s">
        <v>26</v>
      </c>
    </row>
    <row r="1666" spans="1:17" ht="30" x14ac:dyDescent="0.25">
      <c r="A1666" s="5">
        <f t="shared" si="25"/>
        <v>1663</v>
      </c>
      <c r="B1666" s="6" t="s">
        <v>6889</v>
      </c>
      <c r="C1666" s="5" t="s">
        <v>10</v>
      </c>
      <c r="D1666" s="5" t="s">
        <v>896</v>
      </c>
      <c r="E1666" s="11" t="s">
        <v>7571</v>
      </c>
      <c r="F1666" s="5" t="s">
        <v>12</v>
      </c>
      <c r="G1666" s="4" t="s">
        <v>7572</v>
      </c>
      <c r="H1666" s="4" t="s">
        <v>15</v>
      </c>
      <c r="I1666" s="4" t="s">
        <v>7573</v>
      </c>
      <c r="J1666" s="4" t="s">
        <v>7574</v>
      </c>
      <c r="K1666" s="4" t="s">
        <v>7575</v>
      </c>
      <c r="L1666" s="11">
        <v>8707305706</v>
      </c>
      <c r="M1666" s="11" t="s">
        <v>13</v>
      </c>
      <c r="N1666" s="16">
        <v>202501100500153</v>
      </c>
      <c r="O1666" s="11" t="s">
        <v>7571</v>
      </c>
      <c r="P1666" s="8" t="s">
        <v>62</v>
      </c>
      <c r="Q1666" s="8" t="s">
        <v>19</v>
      </c>
    </row>
    <row r="1667" spans="1:17" ht="30" x14ac:dyDescent="0.25">
      <c r="A1667" s="5">
        <f t="shared" si="25"/>
        <v>1664</v>
      </c>
      <c r="B1667" s="6" t="s">
        <v>6889</v>
      </c>
      <c r="C1667" s="5" t="s">
        <v>10</v>
      </c>
      <c r="D1667" s="5" t="s">
        <v>896</v>
      </c>
      <c r="E1667" s="11" t="s">
        <v>7767</v>
      </c>
      <c r="F1667" s="5" t="s">
        <v>12</v>
      </c>
      <c r="G1667" s="4" t="s">
        <v>7768</v>
      </c>
      <c r="H1667" s="4" t="s">
        <v>15</v>
      </c>
      <c r="I1667" s="4" t="s">
        <v>2359</v>
      </c>
      <c r="J1667" s="4" t="s">
        <v>7769</v>
      </c>
      <c r="K1667" s="4" t="s">
        <v>7770</v>
      </c>
      <c r="L1667" s="11">
        <v>8368220389</v>
      </c>
      <c r="M1667" s="11" t="s">
        <v>13</v>
      </c>
      <c r="N1667" s="16">
        <v>202501100500154</v>
      </c>
      <c r="O1667" s="11" t="s">
        <v>7767</v>
      </c>
      <c r="P1667" s="8" t="s">
        <v>93</v>
      </c>
      <c r="Q1667" s="8" t="s">
        <v>19</v>
      </c>
    </row>
    <row r="1668" spans="1:17" ht="30" x14ac:dyDescent="0.25">
      <c r="A1668" s="5">
        <f t="shared" si="25"/>
        <v>1665</v>
      </c>
      <c r="B1668" s="6" t="s">
        <v>6889</v>
      </c>
      <c r="C1668" s="5" t="s">
        <v>10</v>
      </c>
      <c r="D1668" s="5" t="s">
        <v>896</v>
      </c>
      <c r="E1668" s="11" t="s">
        <v>7629</v>
      </c>
      <c r="F1668" s="5" t="s">
        <v>12</v>
      </c>
      <c r="G1668" s="4" t="s">
        <v>7630</v>
      </c>
      <c r="H1668" s="4" t="s">
        <v>15</v>
      </c>
      <c r="I1668" s="4" t="s">
        <v>7631</v>
      </c>
      <c r="J1668" s="4" t="s">
        <v>7632</v>
      </c>
      <c r="K1668" s="4" t="s">
        <v>7633</v>
      </c>
      <c r="L1668" s="11">
        <v>7985766277</v>
      </c>
      <c r="M1668" s="11" t="s">
        <v>13</v>
      </c>
      <c r="N1668" s="16">
        <v>202501100500155</v>
      </c>
      <c r="O1668" s="11" t="s">
        <v>7629</v>
      </c>
      <c r="P1668" s="8" t="s">
        <v>93</v>
      </c>
      <c r="Q1668" s="8" t="s">
        <v>19</v>
      </c>
    </row>
    <row r="1669" spans="1:17" ht="30" x14ac:dyDescent="0.25">
      <c r="A1669" s="5">
        <f t="shared" si="25"/>
        <v>1666</v>
      </c>
      <c r="B1669" s="6" t="s">
        <v>6889</v>
      </c>
      <c r="C1669" s="5" t="s">
        <v>10</v>
      </c>
      <c r="D1669" s="5" t="s">
        <v>896</v>
      </c>
      <c r="E1669" s="11" t="s">
        <v>7647</v>
      </c>
      <c r="F1669" s="5" t="s">
        <v>12</v>
      </c>
      <c r="G1669" s="4" t="s">
        <v>7648</v>
      </c>
      <c r="H1669" s="4" t="s">
        <v>35</v>
      </c>
      <c r="I1669" s="4" t="s">
        <v>7649</v>
      </c>
      <c r="J1669" s="4" t="s">
        <v>7650</v>
      </c>
      <c r="K1669" s="4" t="s">
        <v>7651</v>
      </c>
      <c r="L1669" s="11">
        <v>7906665071</v>
      </c>
      <c r="M1669" s="11" t="s">
        <v>13</v>
      </c>
      <c r="N1669" s="16">
        <v>202501100500156</v>
      </c>
      <c r="O1669" s="11" t="s">
        <v>7647</v>
      </c>
      <c r="P1669" s="8" t="s">
        <v>93</v>
      </c>
      <c r="Q1669" s="8" t="s">
        <v>19</v>
      </c>
    </row>
    <row r="1670" spans="1:17" ht="30" x14ac:dyDescent="0.25">
      <c r="A1670" s="5">
        <f t="shared" ref="A1670:A1733" si="26">A1669+1</f>
        <v>1667</v>
      </c>
      <c r="B1670" s="6" t="s">
        <v>6889</v>
      </c>
      <c r="C1670" s="5" t="s">
        <v>10</v>
      </c>
      <c r="D1670" s="5" t="s">
        <v>896</v>
      </c>
      <c r="E1670" s="11" t="s">
        <v>7642</v>
      </c>
      <c r="F1670" s="5" t="s">
        <v>12</v>
      </c>
      <c r="G1670" s="4" t="s">
        <v>7643</v>
      </c>
      <c r="H1670" s="4" t="s">
        <v>15</v>
      </c>
      <c r="I1670" s="4" t="s">
        <v>7644</v>
      </c>
      <c r="J1670" s="4" t="s">
        <v>7645</v>
      </c>
      <c r="K1670" s="4" t="s">
        <v>7646</v>
      </c>
      <c r="L1670" s="11">
        <v>6388124415</v>
      </c>
      <c r="M1670" s="11" t="s">
        <v>13</v>
      </c>
      <c r="N1670" s="16">
        <v>202501100500157</v>
      </c>
      <c r="O1670" s="11" t="s">
        <v>7642</v>
      </c>
      <c r="P1670" s="8" t="s">
        <v>93</v>
      </c>
      <c r="Q1670" s="8" t="s">
        <v>19</v>
      </c>
    </row>
    <row r="1671" spans="1:17" ht="30" x14ac:dyDescent="0.25">
      <c r="A1671" s="5">
        <f t="shared" si="26"/>
        <v>1668</v>
      </c>
      <c r="B1671" s="6" t="s">
        <v>6889</v>
      </c>
      <c r="C1671" s="5" t="s">
        <v>10</v>
      </c>
      <c r="D1671" s="5" t="s">
        <v>896</v>
      </c>
      <c r="E1671" s="11" t="s">
        <v>7718</v>
      </c>
      <c r="F1671" s="5" t="s">
        <v>12</v>
      </c>
      <c r="G1671" s="4" t="s">
        <v>7719</v>
      </c>
      <c r="H1671" s="4" t="s">
        <v>15</v>
      </c>
      <c r="I1671" s="4" t="s">
        <v>1247</v>
      </c>
      <c r="J1671" s="4" t="s">
        <v>7720</v>
      </c>
      <c r="K1671" s="4" t="s">
        <v>7721</v>
      </c>
      <c r="L1671" s="11">
        <v>8000788438</v>
      </c>
      <c r="M1671" s="11" t="s">
        <v>13</v>
      </c>
      <c r="N1671" s="16">
        <v>202501100500158</v>
      </c>
      <c r="O1671" s="11" t="s">
        <v>7718</v>
      </c>
      <c r="P1671" s="8" t="s">
        <v>62</v>
      </c>
      <c r="Q1671" s="8" t="s">
        <v>19</v>
      </c>
    </row>
    <row r="1672" spans="1:17" ht="30" x14ac:dyDescent="0.25">
      <c r="A1672" s="5">
        <f t="shared" si="26"/>
        <v>1669</v>
      </c>
      <c r="B1672" s="6" t="s">
        <v>6889</v>
      </c>
      <c r="C1672" s="5" t="s">
        <v>10</v>
      </c>
      <c r="D1672" s="5" t="s">
        <v>896</v>
      </c>
      <c r="E1672" s="11" t="s">
        <v>7615</v>
      </c>
      <c r="F1672" s="5" t="s">
        <v>12</v>
      </c>
      <c r="G1672" s="4" t="s">
        <v>7616</v>
      </c>
      <c r="H1672" s="4" t="s">
        <v>15</v>
      </c>
      <c r="I1672" s="4" t="s">
        <v>7617</v>
      </c>
      <c r="J1672" s="4" t="s">
        <v>7618</v>
      </c>
      <c r="K1672" s="4" t="s">
        <v>7619</v>
      </c>
      <c r="L1672" s="11">
        <v>9661355045</v>
      </c>
      <c r="M1672" s="11" t="s">
        <v>13</v>
      </c>
      <c r="N1672" s="16">
        <v>202501100500159</v>
      </c>
      <c r="O1672" s="11" t="s">
        <v>7615</v>
      </c>
      <c r="P1672" s="8" t="s">
        <v>62</v>
      </c>
      <c r="Q1672" s="8" t="s">
        <v>19</v>
      </c>
    </row>
    <row r="1673" spans="1:17" ht="30" x14ac:dyDescent="0.25">
      <c r="A1673" s="5">
        <f t="shared" si="26"/>
        <v>1670</v>
      </c>
      <c r="B1673" s="6" t="s">
        <v>6889</v>
      </c>
      <c r="C1673" s="5" t="s">
        <v>10</v>
      </c>
      <c r="D1673" s="5" t="s">
        <v>896</v>
      </c>
      <c r="E1673" s="11" t="s">
        <v>7755</v>
      </c>
      <c r="F1673" s="5" t="s">
        <v>12</v>
      </c>
      <c r="G1673" s="4" t="s">
        <v>7756</v>
      </c>
      <c r="H1673" s="4" t="s">
        <v>35</v>
      </c>
      <c r="I1673" s="4" t="s">
        <v>3093</v>
      </c>
      <c r="J1673" s="4" t="s">
        <v>7757</v>
      </c>
      <c r="K1673" s="4" t="s">
        <v>7758</v>
      </c>
      <c r="L1673" s="11">
        <v>7007482376</v>
      </c>
      <c r="M1673" s="11" t="s">
        <v>13</v>
      </c>
      <c r="N1673" s="16">
        <v>202501100500160</v>
      </c>
      <c r="O1673" s="11" t="s">
        <v>7755</v>
      </c>
      <c r="P1673" s="8" t="s">
        <v>62</v>
      </c>
      <c r="Q1673" s="8" t="s">
        <v>19</v>
      </c>
    </row>
    <row r="1674" spans="1:17" ht="30" x14ac:dyDescent="0.25">
      <c r="A1674" s="5">
        <f t="shared" si="26"/>
        <v>1671</v>
      </c>
      <c r="B1674" s="6" t="s">
        <v>6889</v>
      </c>
      <c r="C1674" s="5" t="s">
        <v>10</v>
      </c>
      <c r="D1674" s="5" t="s">
        <v>896</v>
      </c>
      <c r="E1674" s="11" t="s">
        <v>7727</v>
      </c>
      <c r="F1674" s="5" t="s">
        <v>12</v>
      </c>
      <c r="G1674" s="4" t="s">
        <v>7728</v>
      </c>
      <c r="H1674" s="4" t="s">
        <v>15</v>
      </c>
      <c r="I1674" s="4" t="s">
        <v>2905</v>
      </c>
      <c r="J1674" s="4" t="s">
        <v>5925</v>
      </c>
      <c r="K1674" s="4" t="s">
        <v>7729</v>
      </c>
      <c r="L1674" s="11">
        <v>7820007203</v>
      </c>
      <c r="M1674" s="11">
        <v>9389740456</v>
      </c>
      <c r="N1674" s="16">
        <v>202501100500161</v>
      </c>
      <c r="O1674" s="11" t="s">
        <v>7727</v>
      </c>
      <c r="P1674" s="8" t="s">
        <v>93</v>
      </c>
      <c r="Q1674" s="8" t="s">
        <v>19</v>
      </c>
    </row>
    <row r="1675" spans="1:17" ht="30" x14ac:dyDescent="0.25">
      <c r="A1675" s="5">
        <f t="shared" si="26"/>
        <v>1672</v>
      </c>
      <c r="B1675" s="6" t="s">
        <v>6889</v>
      </c>
      <c r="C1675" s="5" t="s">
        <v>10</v>
      </c>
      <c r="D1675" s="5" t="s">
        <v>896</v>
      </c>
      <c r="E1675" s="11" t="s">
        <v>7751</v>
      </c>
      <c r="F1675" s="5" t="s">
        <v>12</v>
      </c>
      <c r="G1675" s="4" t="s">
        <v>7752</v>
      </c>
      <c r="H1675" s="4" t="s">
        <v>15</v>
      </c>
      <c r="I1675" s="4" t="s">
        <v>2913</v>
      </c>
      <c r="J1675" s="4" t="s">
        <v>7753</v>
      </c>
      <c r="K1675" s="4" t="s">
        <v>7754</v>
      </c>
      <c r="L1675" s="11">
        <v>9759240839</v>
      </c>
      <c r="M1675" s="11">
        <v>7830304903</v>
      </c>
      <c r="N1675" s="16">
        <v>202501100500162</v>
      </c>
      <c r="O1675" s="11" t="s">
        <v>7751</v>
      </c>
      <c r="P1675" s="8" t="s">
        <v>62</v>
      </c>
      <c r="Q1675" s="8" t="s">
        <v>19</v>
      </c>
    </row>
    <row r="1676" spans="1:17" ht="30" x14ac:dyDescent="0.25">
      <c r="A1676" s="5">
        <f t="shared" si="26"/>
        <v>1673</v>
      </c>
      <c r="B1676" s="6" t="s">
        <v>6889</v>
      </c>
      <c r="C1676" s="5" t="s">
        <v>10</v>
      </c>
      <c r="D1676" s="5" t="s">
        <v>896</v>
      </c>
      <c r="E1676" s="11" t="s">
        <v>7827</v>
      </c>
      <c r="F1676" s="5" t="s">
        <v>12</v>
      </c>
      <c r="G1676" s="4" t="s">
        <v>7828</v>
      </c>
      <c r="H1676" s="4" t="s">
        <v>15</v>
      </c>
      <c r="I1676" s="4" t="s">
        <v>7829</v>
      </c>
      <c r="J1676" s="4" t="s">
        <v>7830</v>
      </c>
      <c r="K1676" s="4" t="s">
        <v>7831</v>
      </c>
      <c r="L1676" s="11">
        <v>9580531095</v>
      </c>
      <c r="M1676" s="11">
        <v>7018446938</v>
      </c>
      <c r="N1676" s="16">
        <v>202501100500163</v>
      </c>
      <c r="O1676" s="11" t="s">
        <v>7827</v>
      </c>
      <c r="P1676" s="8" t="s">
        <v>93</v>
      </c>
      <c r="Q1676" s="8" t="s">
        <v>19</v>
      </c>
    </row>
    <row r="1677" spans="1:17" ht="30" x14ac:dyDescent="0.25">
      <c r="A1677" s="5">
        <f t="shared" si="26"/>
        <v>1674</v>
      </c>
      <c r="B1677" s="6" t="s">
        <v>6889</v>
      </c>
      <c r="C1677" s="5" t="s">
        <v>10</v>
      </c>
      <c r="D1677" s="5" t="s">
        <v>896</v>
      </c>
      <c r="E1677" s="11" t="s">
        <v>7624</v>
      </c>
      <c r="F1677" s="5" t="s">
        <v>12</v>
      </c>
      <c r="G1677" s="4" t="s">
        <v>7625</v>
      </c>
      <c r="H1677" s="4" t="s">
        <v>15</v>
      </c>
      <c r="I1677" s="4" t="s">
        <v>7626</v>
      </c>
      <c r="J1677" s="4" t="s">
        <v>7627</v>
      </c>
      <c r="K1677" s="4" t="s">
        <v>7628</v>
      </c>
      <c r="L1677" s="11">
        <v>6307884457</v>
      </c>
      <c r="M1677" s="11" t="s">
        <v>13</v>
      </c>
      <c r="N1677" s="16">
        <v>202501100500164</v>
      </c>
      <c r="O1677" s="11" t="s">
        <v>7624</v>
      </c>
      <c r="P1677" s="8" t="s">
        <v>93</v>
      </c>
      <c r="Q1677" s="8" t="s">
        <v>19</v>
      </c>
    </row>
    <row r="1678" spans="1:17" ht="30" x14ac:dyDescent="0.25">
      <c r="A1678" s="5">
        <f t="shared" si="26"/>
        <v>1675</v>
      </c>
      <c r="B1678" s="6" t="s">
        <v>6889</v>
      </c>
      <c r="C1678" s="5" t="s">
        <v>10</v>
      </c>
      <c r="D1678" s="5" t="s">
        <v>896</v>
      </c>
      <c r="E1678" s="11" t="s">
        <v>7593</v>
      </c>
      <c r="F1678" s="5" t="s">
        <v>12</v>
      </c>
      <c r="G1678" s="4" t="s">
        <v>7594</v>
      </c>
      <c r="H1678" s="4" t="s">
        <v>15</v>
      </c>
      <c r="I1678" s="4" t="s">
        <v>384</v>
      </c>
      <c r="J1678" s="4" t="s">
        <v>7595</v>
      </c>
      <c r="K1678" s="4" t="s">
        <v>7596</v>
      </c>
      <c r="L1678" s="11">
        <v>9696652687</v>
      </c>
      <c r="M1678" s="11" t="s">
        <v>13</v>
      </c>
      <c r="N1678" s="16">
        <v>202501100500165</v>
      </c>
      <c r="O1678" s="11" t="s">
        <v>7593</v>
      </c>
      <c r="P1678" s="8" t="s">
        <v>62</v>
      </c>
      <c r="Q1678" s="8" t="s">
        <v>19</v>
      </c>
    </row>
    <row r="1679" spans="1:17" ht="30" x14ac:dyDescent="0.25">
      <c r="A1679" s="5">
        <f t="shared" si="26"/>
        <v>1676</v>
      </c>
      <c r="B1679" s="6" t="s">
        <v>6889</v>
      </c>
      <c r="C1679" s="5" t="s">
        <v>10</v>
      </c>
      <c r="D1679" s="5" t="s">
        <v>896</v>
      </c>
      <c r="E1679" s="11" t="s">
        <v>7668</v>
      </c>
      <c r="F1679" s="5" t="s">
        <v>12</v>
      </c>
      <c r="G1679" s="4" t="s">
        <v>7669</v>
      </c>
      <c r="H1679" s="4" t="s">
        <v>15</v>
      </c>
      <c r="I1679" s="4" t="s">
        <v>7670</v>
      </c>
      <c r="J1679" s="4" t="s">
        <v>7671</v>
      </c>
      <c r="K1679" s="4" t="s">
        <v>7672</v>
      </c>
      <c r="L1679" s="11">
        <v>8273603775</v>
      </c>
      <c r="M1679" s="11">
        <v>9359114120</v>
      </c>
      <c r="N1679" s="16">
        <v>202501100500166</v>
      </c>
      <c r="O1679" s="11" t="s">
        <v>7668</v>
      </c>
      <c r="P1679" s="8" t="s">
        <v>93</v>
      </c>
      <c r="Q1679" s="8" t="s">
        <v>19</v>
      </c>
    </row>
    <row r="1680" spans="1:17" ht="30" x14ac:dyDescent="0.25">
      <c r="A1680" s="5">
        <f t="shared" si="26"/>
        <v>1677</v>
      </c>
      <c r="B1680" s="6" t="s">
        <v>6889</v>
      </c>
      <c r="C1680" s="5" t="s">
        <v>10</v>
      </c>
      <c r="D1680" s="5" t="s">
        <v>896</v>
      </c>
      <c r="E1680" s="11" t="s">
        <v>7740</v>
      </c>
      <c r="F1680" s="5" t="s">
        <v>12</v>
      </c>
      <c r="G1680" s="4" t="s">
        <v>7741</v>
      </c>
      <c r="H1680" s="4" t="s">
        <v>15</v>
      </c>
      <c r="I1680" s="4" t="s">
        <v>1224</v>
      </c>
      <c r="J1680" s="4" t="s">
        <v>7742</v>
      </c>
      <c r="K1680" s="4" t="s">
        <v>7743</v>
      </c>
      <c r="L1680" s="11">
        <v>9455548512</v>
      </c>
      <c r="M1680" s="11">
        <v>9451197289</v>
      </c>
      <c r="N1680" s="16">
        <v>202501100500167</v>
      </c>
      <c r="O1680" s="11" t="s">
        <v>7740</v>
      </c>
      <c r="P1680" s="8" t="s">
        <v>62</v>
      </c>
      <c r="Q1680" s="8" t="s">
        <v>19</v>
      </c>
    </row>
    <row r="1681" spans="1:17" ht="30" x14ac:dyDescent="0.25">
      <c r="A1681" s="5">
        <f t="shared" si="26"/>
        <v>1678</v>
      </c>
      <c r="B1681" s="6" t="s">
        <v>6889</v>
      </c>
      <c r="C1681" s="5" t="s">
        <v>10</v>
      </c>
      <c r="D1681" s="5" t="s">
        <v>896</v>
      </c>
      <c r="E1681" s="11" t="s">
        <v>7588</v>
      </c>
      <c r="F1681" s="5" t="s">
        <v>12</v>
      </c>
      <c r="G1681" s="4" t="s">
        <v>7589</v>
      </c>
      <c r="H1681" s="4" t="s">
        <v>35</v>
      </c>
      <c r="I1681" s="4" t="s">
        <v>7590</v>
      </c>
      <c r="J1681" s="4" t="s">
        <v>7591</v>
      </c>
      <c r="K1681" s="4" t="s">
        <v>7592</v>
      </c>
      <c r="L1681" s="11">
        <v>9555802956</v>
      </c>
      <c r="M1681" s="11" t="s">
        <v>13</v>
      </c>
      <c r="N1681" s="16">
        <v>202501100500168</v>
      </c>
      <c r="O1681" s="11" t="s">
        <v>7588</v>
      </c>
      <c r="P1681" s="8" t="s">
        <v>62</v>
      </c>
      <c r="Q1681" s="8" t="s">
        <v>19</v>
      </c>
    </row>
    <row r="1682" spans="1:17" ht="30" x14ac:dyDescent="0.25">
      <c r="A1682" s="5">
        <f t="shared" si="26"/>
        <v>1679</v>
      </c>
      <c r="B1682" s="6" t="s">
        <v>6889</v>
      </c>
      <c r="C1682" s="5" t="s">
        <v>10</v>
      </c>
      <c r="D1682" s="5" t="s">
        <v>896</v>
      </c>
      <c r="E1682" s="11" t="s">
        <v>7564</v>
      </c>
      <c r="F1682" s="5" t="s">
        <v>12</v>
      </c>
      <c r="G1682" s="4" t="s">
        <v>7565</v>
      </c>
      <c r="H1682" s="4" t="s">
        <v>15</v>
      </c>
      <c r="I1682" s="4" t="s">
        <v>65</v>
      </c>
      <c r="J1682" s="4" t="s">
        <v>7566</v>
      </c>
      <c r="K1682" s="4" t="s">
        <v>7567</v>
      </c>
      <c r="L1682" s="11">
        <v>9236582728</v>
      </c>
      <c r="M1682" s="11" t="s">
        <v>13</v>
      </c>
      <c r="N1682" s="16">
        <v>202501100500169</v>
      </c>
      <c r="O1682" s="11" t="s">
        <v>7564</v>
      </c>
      <c r="P1682" s="8" t="s">
        <v>62</v>
      </c>
      <c r="Q1682" s="8" t="s">
        <v>19</v>
      </c>
    </row>
    <row r="1683" spans="1:17" ht="30" x14ac:dyDescent="0.25">
      <c r="A1683" s="5">
        <f t="shared" si="26"/>
        <v>1680</v>
      </c>
      <c r="B1683" s="6" t="s">
        <v>6889</v>
      </c>
      <c r="C1683" s="5" t="s">
        <v>10</v>
      </c>
      <c r="D1683" s="5" t="s">
        <v>896</v>
      </c>
      <c r="E1683" s="11" t="s">
        <v>7684</v>
      </c>
      <c r="F1683" s="5" t="s">
        <v>12</v>
      </c>
      <c r="G1683" s="4" t="s">
        <v>7685</v>
      </c>
      <c r="H1683" s="4" t="s">
        <v>15</v>
      </c>
      <c r="I1683" s="4" t="s">
        <v>4725</v>
      </c>
      <c r="J1683" s="4" t="s">
        <v>7686</v>
      </c>
      <c r="K1683" s="4" t="s">
        <v>7687</v>
      </c>
      <c r="L1683" s="11">
        <v>9721292924</v>
      </c>
      <c r="M1683" s="11" t="s">
        <v>13</v>
      </c>
      <c r="N1683" s="16">
        <v>202501100500170</v>
      </c>
      <c r="O1683" s="11" t="s">
        <v>7684</v>
      </c>
      <c r="P1683" s="8" t="s">
        <v>376</v>
      </c>
      <c r="Q1683" s="8" t="s">
        <v>19</v>
      </c>
    </row>
    <row r="1684" spans="1:17" ht="30" x14ac:dyDescent="0.25">
      <c r="A1684" s="5">
        <f t="shared" si="26"/>
        <v>1681</v>
      </c>
      <c r="B1684" s="6" t="s">
        <v>6889</v>
      </c>
      <c r="C1684" s="5" t="s">
        <v>10</v>
      </c>
      <c r="D1684" s="5" t="s">
        <v>896</v>
      </c>
      <c r="E1684" s="11" t="s">
        <v>7759</v>
      </c>
      <c r="F1684" s="5" t="s">
        <v>12</v>
      </c>
      <c r="G1684" s="4" t="s">
        <v>7760</v>
      </c>
      <c r="H1684" s="4" t="s">
        <v>15</v>
      </c>
      <c r="I1684" s="4" t="s">
        <v>6822</v>
      </c>
      <c r="J1684" s="4" t="s">
        <v>7761</v>
      </c>
      <c r="K1684" s="4" t="s">
        <v>7762</v>
      </c>
      <c r="L1684" s="11">
        <v>9956110036</v>
      </c>
      <c r="M1684" s="11" t="s">
        <v>13</v>
      </c>
      <c r="N1684" s="16">
        <v>202501100500171</v>
      </c>
      <c r="O1684" s="11" t="s">
        <v>7759</v>
      </c>
      <c r="P1684" s="8" t="s">
        <v>62</v>
      </c>
      <c r="Q1684" s="8" t="s">
        <v>19</v>
      </c>
    </row>
    <row r="1685" spans="1:17" ht="30" x14ac:dyDescent="0.25">
      <c r="A1685" s="5">
        <f t="shared" si="26"/>
        <v>1682</v>
      </c>
      <c r="B1685" s="6" t="s">
        <v>6889</v>
      </c>
      <c r="C1685" s="5" t="s">
        <v>10</v>
      </c>
      <c r="D1685" s="5" t="s">
        <v>896</v>
      </c>
      <c r="E1685" s="11" t="s">
        <v>7660</v>
      </c>
      <c r="F1685" s="5" t="s">
        <v>12</v>
      </c>
      <c r="G1685" s="4" t="s">
        <v>7661</v>
      </c>
      <c r="H1685" s="4" t="s">
        <v>15</v>
      </c>
      <c r="I1685" s="4" t="s">
        <v>1415</v>
      </c>
      <c r="J1685" s="4" t="s">
        <v>7662</v>
      </c>
      <c r="K1685" s="4" t="s">
        <v>7663</v>
      </c>
      <c r="L1685" s="11">
        <v>8279572379</v>
      </c>
      <c r="M1685" s="11" t="s">
        <v>13</v>
      </c>
      <c r="N1685" s="16">
        <v>202501100500172</v>
      </c>
      <c r="O1685" s="11" t="s">
        <v>7660</v>
      </c>
      <c r="P1685" s="8" t="s">
        <v>93</v>
      </c>
      <c r="Q1685" s="8" t="s">
        <v>19</v>
      </c>
    </row>
    <row r="1686" spans="1:17" ht="30" x14ac:dyDescent="0.25">
      <c r="A1686" s="5">
        <f t="shared" si="26"/>
        <v>1683</v>
      </c>
      <c r="B1686" s="6" t="s">
        <v>6889</v>
      </c>
      <c r="C1686" s="5" t="s">
        <v>10</v>
      </c>
      <c r="D1686" s="5" t="s">
        <v>896</v>
      </c>
      <c r="E1686" s="11" t="s">
        <v>7580</v>
      </c>
      <c r="F1686" s="5" t="s">
        <v>12</v>
      </c>
      <c r="G1686" s="4" t="s">
        <v>7581</v>
      </c>
      <c r="H1686" s="4" t="s">
        <v>15</v>
      </c>
      <c r="I1686" s="4" t="s">
        <v>2414</v>
      </c>
      <c r="J1686" s="4" t="s">
        <v>7582</v>
      </c>
      <c r="K1686" s="4" t="s">
        <v>7583</v>
      </c>
      <c r="L1686" s="11">
        <v>9621280251</v>
      </c>
      <c r="M1686" s="11">
        <v>8429160251</v>
      </c>
      <c r="N1686" s="16">
        <v>202501100500173</v>
      </c>
      <c r="O1686" s="11" t="s">
        <v>7580</v>
      </c>
      <c r="P1686" s="8" t="s">
        <v>62</v>
      </c>
      <c r="Q1686" s="8" t="s">
        <v>19</v>
      </c>
    </row>
    <row r="1687" spans="1:17" ht="30" x14ac:dyDescent="0.25">
      <c r="A1687" s="5">
        <f t="shared" si="26"/>
        <v>1684</v>
      </c>
      <c r="B1687" s="6" t="s">
        <v>6889</v>
      </c>
      <c r="C1687" s="5" t="s">
        <v>10</v>
      </c>
      <c r="D1687" s="5" t="s">
        <v>896</v>
      </c>
      <c r="E1687" s="11" t="s">
        <v>7818</v>
      </c>
      <c r="F1687" s="5" t="s">
        <v>12</v>
      </c>
      <c r="G1687" s="4" t="s">
        <v>7819</v>
      </c>
      <c r="H1687" s="4" t="s">
        <v>15</v>
      </c>
      <c r="I1687" s="4" t="s">
        <v>638</v>
      </c>
      <c r="J1687" s="4" t="s">
        <v>7820</v>
      </c>
      <c r="K1687" s="4" t="s">
        <v>7821</v>
      </c>
      <c r="L1687" s="11">
        <v>9565857515</v>
      </c>
      <c r="M1687" s="11">
        <v>7801964308</v>
      </c>
      <c r="N1687" s="16">
        <v>202501100500174</v>
      </c>
      <c r="O1687" s="11" t="s">
        <v>7818</v>
      </c>
      <c r="P1687" s="8" t="s">
        <v>376</v>
      </c>
      <c r="Q1687" s="8" t="s">
        <v>19</v>
      </c>
    </row>
    <row r="1688" spans="1:17" ht="30" x14ac:dyDescent="0.25">
      <c r="A1688" s="5">
        <f t="shared" si="26"/>
        <v>1685</v>
      </c>
      <c r="B1688" s="6" t="s">
        <v>6889</v>
      </c>
      <c r="C1688" s="5" t="s">
        <v>10</v>
      </c>
      <c r="D1688" s="5" t="s">
        <v>896</v>
      </c>
      <c r="E1688" s="11" t="s">
        <v>7775</v>
      </c>
      <c r="F1688" s="5" t="s">
        <v>12</v>
      </c>
      <c r="G1688" s="4" t="s">
        <v>7776</v>
      </c>
      <c r="H1688" s="4" t="s">
        <v>15</v>
      </c>
      <c r="I1688" s="4" t="s">
        <v>1576</v>
      </c>
      <c r="J1688" s="4" t="s">
        <v>7777</v>
      </c>
      <c r="K1688" s="4" t="s">
        <v>7778</v>
      </c>
      <c r="L1688" s="11">
        <v>9519390773</v>
      </c>
      <c r="M1688" s="11" t="s">
        <v>13</v>
      </c>
      <c r="N1688" s="16">
        <v>202501100500175</v>
      </c>
      <c r="O1688" s="11" t="s">
        <v>7775</v>
      </c>
      <c r="P1688" s="8" t="s">
        <v>93</v>
      </c>
      <c r="Q1688" s="8" t="s">
        <v>19</v>
      </c>
    </row>
    <row r="1689" spans="1:17" ht="30" x14ac:dyDescent="0.25">
      <c r="A1689" s="5">
        <f t="shared" si="26"/>
        <v>1686</v>
      </c>
      <c r="B1689" s="6" t="s">
        <v>6889</v>
      </c>
      <c r="C1689" s="5" t="s">
        <v>10</v>
      </c>
      <c r="D1689" s="5" t="s">
        <v>896</v>
      </c>
      <c r="E1689" s="11" t="s">
        <v>7673</v>
      </c>
      <c r="F1689" s="5" t="s">
        <v>12</v>
      </c>
      <c r="G1689" s="4" t="s">
        <v>7674</v>
      </c>
      <c r="H1689" s="4" t="s">
        <v>15</v>
      </c>
      <c r="I1689" s="4" t="s">
        <v>2152</v>
      </c>
      <c r="J1689" s="4" t="s">
        <v>7675</v>
      </c>
      <c r="K1689" s="4" t="s">
        <v>7676</v>
      </c>
      <c r="L1689" s="11">
        <v>7900993524</v>
      </c>
      <c r="M1689" s="11" t="s">
        <v>13</v>
      </c>
      <c r="N1689" s="16">
        <v>202501100500176</v>
      </c>
      <c r="O1689" s="11" t="s">
        <v>7673</v>
      </c>
      <c r="P1689" s="8" t="s">
        <v>93</v>
      </c>
      <c r="Q1689" s="8" t="s">
        <v>19</v>
      </c>
    </row>
    <row r="1690" spans="1:17" ht="30" x14ac:dyDescent="0.25">
      <c r="A1690" s="5">
        <f t="shared" si="26"/>
        <v>1687</v>
      </c>
      <c r="B1690" s="6" t="s">
        <v>6889</v>
      </c>
      <c r="C1690" s="5" t="s">
        <v>10</v>
      </c>
      <c r="D1690" s="5" t="s">
        <v>896</v>
      </c>
      <c r="E1690" s="11" t="s">
        <v>7748</v>
      </c>
      <c r="F1690" s="5" t="s">
        <v>12</v>
      </c>
      <c r="G1690" s="4" t="s">
        <v>7656</v>
      </c>
      <c r="H1690" s="4" t="s">
        <v>15</v>
      </c>
      <c r="I1690" s="4" t="s">
        <v>1880</v>
      </c>
      <c r="J1690" s="4" t="s">
        <v>7749</v>
      </c>
      <c r="K1690" s="4" t="s">
        <v>7750</v>
      </c>
      <c r="L1690" s="11">
        <v>6387879842</v>
      </c>
      <c r="M1690" s="11" t="s">
        <v>13</v>
      </c>
      <c r="N1690" s="16">
        <v>202501100500177</v>
      </c>
      <c r="O1690" s="11" t="s">
        <v>7748</v>
      </c>
      <c r="P1690" s="8" t="s">
        <v>62</v>
      </c>
      <c r="Q1690" s="8" t="s">
        <v>19</v>
      </c>
    </row>
    <row r="1691" spans="1:17" ht="30" x14ac:dyDescent="0.25">
      <c r="A1691" s="5">
        <f t="shared" si="26"/>
        <v>1688</v>
      </c>
      <c r="B1691" s="6" t="s">
        <v>6889</v>
      </c>
      <c r="C1691" s="5" t="s">
        <v>10</v>
      </c>
      <c r="D1691" s="5" t="s">
        <v>896</v>
      </c>
      <c r="E1691" s="11" t="s">
        <v>7655</v>
      </c>
      <c r="F1691" s="5" t="s">
        <v>12</v>
      </c>
      <c r="G1691" s="4" t="s">
        <v>7656</v>
      </c>
      <c r="H1691" s="4" t="s">
        <v>15</v>
      </c>
      <c r="I1691" s="4" t="s">
        <v>7657</v>
      </c>
      <c r="J1691" s="4" t="s">
        <v>7658</v>
      </c>
      <c r="K1691" s="4" t="s">
        <v>7659</v>
      </c>
      <c r="L1691" s="11">
        <v>9250179011</v>
      </c>
      <c r="M1691" s="11" t="s">
        <v>13</v>
      </c>
      <c r="N1691" s="16">
        <v>202501100500178</v>
      </c>
      <c r="O1691" s="11" t="s">
        <v>7655</v>
      </c>
      <c r="P1691" s="8" t="s">
        <v>93</v>
      </c>
      <c r="Q1691" s="8" t="s">
        <v>19</v>
      </c>
    </row>
    <row r="1692" spans="1:17" ht="30" x14ac:dyDescent="0.25">
      <c r="A1692" s="5">
        <f t="shared" si="26"/>
        <v>1689</v>
      </c>
      <c r="B1692" s="6" t="s">
        <v>6889</v>
      </c>
      <c r="C1692" s="5" t="s">
        <v>10</v>
      </c>
      <c r="D1692" s="5" t="s">
        <v>896</v>
      </c>
      <c r="E1692" s="11" t="s">
        <v>7714</v>
      </c>
      <c r="F1692" s="5" t="s">
        <v>12</v>
      </c>
      <c r="G1692" s="4" t="s">
        <v>7715</v>
      </c>
      <c r="H1692" s="4" t="s">
        <v>15</v>
      </c>
      <c r="I1692" s="4" t="s">
        <v>701</v>
      </c>
      <c r="J1692" s="4" t="s">
        <v>7716</v>
      </c>
      <c r="K1692" s="4" t="s">
        <v>7717</v>
      </c>
      <c r="L1692" s="11">
        <v>9198209898</v>
      </c>
      <c r="M1692" s="11" t="s">
        <v>13</v>
      </c>
      <c r="N1692" s="16">
        <v>202501100500179</v>
      </c>
      <c r="O1692" s="11" t="s">
        <v>7714</v>
      </c>
      <c r="P1692" s="8" t="s">
        <v>62</v>
      </c>
      <c r="Q1692" s="8" t="s">
        <v>19</v>
      </c>
    </row>
    <row r="1693" spans="1:17" ht="30" x14ac:dyDescent="0.25">
      <c r="A1693" s="5">
        <f t="shared" si="26"/>
        <v>1690</v>
      </c>
      <c r="B1693" s="6" t="s">
        <v>6889</v>
      </c>
      <c r="C1693" s="5" t="s">
        <v>10</v>
      </c>
      <c r="D1693" s="5" t="s">
        <v>896</v>
      </c>
      <c r="E1693" s="11" t="s">
        <v>7810</v>
      </c>
      <c r="F1693" s="5" t="s">
        <v>12</v>
      </c>
      <c r="G1693" s="4" t="s">
        <v>7811</v>
      </c>
      <c r="H1693" s="4" t="s">
        <v>15</v>
      </c>
      <c r="I1693" s="4" t="s">
        <v>1875</v>
      </c>
      <c r="J1693" s="4" t="s">
        <v>7812</v>
      </c>
      <c r="K1693" s="4" t="s">
        <v>7813</v>
      </c>
      <c r="L1693" s="11">
        <v>8791862258</v>
      </c>
      <c r="M1693" s="11">
        <v>7078054465</v>
      </c>
      <c r="N1693" s="16">
        <v>202501100500180</v>
      </c>
      <c r="O1693" s="11" t="s">
        <v>7810</v>
      </c>
      <c r="P1693" s="8" t="s">
        <v>62</v>
      </c>
      <c r="Q1693" s="8" t="s">
        <v>19</v>
      </c>
    </row>
    <row r="1694" spans="1:17" ht="30" x14ac:dyDescent="0.25">
      <c r="A1694" s="5">
        <f t="shared" si="26"/>
        <v>1691</v>
      </c>
      <c r="B1694" s="6" t="s">
        <v>6889</v>
      </c>
      <c r="C1694" s="5" t="s">
        <v>10</v>
      </c>
      <c r="D1694" s="5" t="s">
        <v>896</v>
      </c>
      <c r="E1694" s="11" t="s">
        <v>7806</v>
      </c>
      <c r="F1694" s="5" t="s">
        <v>12</v>
      </c>
      <c r="G1694" s="4" t="s">
        <v>7807</v>
      </c>
      <c r="H1694" s="4" t="s">
        <v>15</v>
      </c>
      <c r="I1694" s="4" t="s">
        <v>6545</v>
      </c>
      <c r="J1694" s="4" t="s">
        <v>7808</v>
      </c>
      <c r="K1694" s="4" t="s">
        <v>7809</v>
      </c>
      <c r="L1694" s="11">
        <v>7599225422</v>
      </c>
      <c r="M1694" s="11" t="s">
        <v>13</v>
      </c>
      <c r="N1694" s="16">
        <v>202501100500181</v>
      </c>
      <c r="O1694" s="11" t="s">
        <v>7806</v>
      </c>
      <c r="P1694" s="8" t="s">
        <v>62</v>
      </c>
      <c r="Q1694" s="8" t="s">
        <v>19</v>
      </c>
    </row>
    <row r="1695" spans="1:17" ht="30" x14ac:dyDescent="0.25">
      <c r="A1695" s="5">
        <f t="shared" si="26"/>
        <v>1692</v>
      </c>
      <c r="B1695" s="6" t="s">
        <v>6889</v>
      </c>
      <c r="C1695" s="5" t="s">
        <v>10</v>
      </c>
      <c r="D1695" s="5" t="s">
        <v>896</v>
      </c>
      <c r="E1695" s="11" t="s">
        <v>7797</v>
      </c>
      <c r="F1695" s="5" t="s">
        <v>12</v>
      </c>
      <c r="G1695" s="4" t="s">
        <v>1542</v>
      </c>
      <c r="H1695" s="4" t="s">
        <v>15</v>
      </c>
      <c r="I1695" s="4" t="s">
        <v>7798</v>
      </c>
      <c r="J1695" s="4" t="s">
        <v>7799</v>
      </c>
      <c r="K1695" s="4" t="s">
        <v>7800</v>
      </c>
      <c r="L1695" s="11">
        <v>8707746296</v>
      </c>
      <c r="M1695" s="11">
        <v>7376754793</v>
      </c>
      <c r="N1695" s="16">
        <v>202501100500182</v>
      </c>
      <c r="O1695" s="11" t="s">
        <v>7797</v>
      </c>
      <c r="P1695" s="8" t="s">
        <v>376</v>
      </c>
      <c r="Q1695" s="8" t="s">
        <v>19</v>
      </c>
    </row>
    <row r="1696" spans="1:17" ht="30" x14ac:dyDescent="0.25">
      <c r="A1696" s="5">
        <f t="shared" si="26"/>
        <v>1693</v>
      </c>
      <c r="B1696" s="6" t="s">
        <v>6889</v>
      </c>
      <c r="C1696" s="5" t="s">
        <v>10</v>
      </c>
      <c r="D1696" s="5" t="s">
        <v>896</v>
      </c>
      <c r="E1696" s="11" t="s">
        <v>7814</v>
      </c>
      <c r="F1696" s="5" t="s">
        <v>12</v>
      </c>
      <c r="G1696" s="4" t="s">
        <v>7815</v>
      </c>
      <c r="H1696" s="4" t="s">
        <v>15</v>
      </c>
      <c r="I1696" s="4" t="s">
        <v>538</v>
      </c>
      <c r="J1696" s="4" t="s">
        <v>7816</v>
      </c>
      <c r="K1696" s="4" t="s">
        <v>7817</v>
      </c>
      <c r="L1696" s="11">
        <v>7310343210</v>
      </c>
      <c r="M1696" s="11" t="s">
        <v>13</v>
      </c>
      <c r="N1696" s="16">
        <v>202501100500183</v>
      </c>
      <c r="O1696" s="11" t="s">
        <v>7814</v>
      </c>
      <c r="P1696" s="8" t="s">
        <v>62</v>
      </c>
      <c r="Q1696" s="8" t="s">
        <v>19</v>
      </c>
    </row>
    <row r="1697" spans="1:17" ht="30" x14ac:dyDescent="0.25">
      <c r="A1697" s="5">
        <f t="shared" si="26"/>
        <v>1694</v>
      </c>
      <c r="B1697" s="6" t="s">
        <v>6889</v>
      </c>
      <c r="C1697" s="5" t="s">
        <v>10</v>
      </c>
      <c r="D1697" s="5" t="s">
        <v>896</v>
      </c>
      <c r="E1697" s="11">
        <v>202501100500209</v>
      </c>
      <c r="F1697" s="5" t="s">
        <v>12</v>
      </c>
      <c r="G1697" s="4" t="s">
        <v>7514</v>
      </c>
      <c r="H1697" s="4" t="s">
        <v>15</v>
      </c>
      <c r="I1697" s="4" t="s">
        <v>3643</v>
      </c>
      <c r="J1697" s="4" t="s">
        <v>7515</v>
      </c>
      <c r="K1697" s="4" t="s">
        <v>7516</v>
      </c>
      <c r="L1697" s="11">
        <v>9211655461</v>
      </c>
      <c r="M1697" s="11">
        <v>8130019022</v>
      </c>
      <c r="N1697" s="16">
        <v>202501100500184</v>
      </c>
      <c r="O1697" s="11">
        <v>202501100500209</v>
      </c>
      <c r="P1697" s="8" t="s">
        <v>524</v>
      </c>
      <c r="Q1697" s="8" t="s">
        <v>26</v>
      </c>
    </row>
    <row r="1698" spans="1:17" ht="30" x14ac:dyDescent="0.25">
      <c r="A1698" s="5">
        <f t="shared" si="26"/>
        <v>1695</v>
      </c>
      <c r="B1698" s="6" t="s">
        <v>6889</v>
      </c>
      <c r="C1698" s="5" t="s">
        <v>10</v>
      </c>
      <c r="D1698" s="5" t="s">
        <v>896</v>
      </c>
      <c r="E1698" s="11" t="s">
        <v>7822</v>
      </c>
      <c r="F1698" s="5" t="s">
        <v>12</v>
      </c>
      <c r="G1698" s="4" t="s">
        <v>7823</v>
      </c>
      <c r="H1698" s="4" t="s">
        <v>15</v>
      </c>
      <c r="I1698" s="4" t="s">
        <v>7824</v>
      </c>
      <c r="J1698" s="4" t="s">
        <v>7825</v>
      </c>
      <c r="K1698" s="4" t="s">
        <v>7826</v>
      </c>
      <c r="L1698" s="11">
        <v>8810554329</v>
      </c>
      <c r="M1698" s="11">
        <v>9643773741</v>
      </c>
      <c r="N1698" s="16">
        <v>202501100500185</v>
      </c>
      <c r="O1698" s="11" t="s">
        <v>7822</v>
      </c>
      <c r="P1698" s="8" t="s">
        <v>93</v>
      </c>
      <c r="Q1698" s="8" t="s">
        <v>19</v>
      </c>
    </row>
    <row r="1699" spans="1:17" ht="30" x14ac:dyDescent="0.25">
      <c r="A1699" s="5">
        <f t="shared" si="26"/>
        <v>1696</v>
      </c>
      <c r="B1699" s="6" t="s">
        <v>6889</v>
      </c>
      <c r="C1699" s="5" t="s">
        <v>10</v>
      </c>
      <c r="D1699" s="5" t="s">
        <v>896</v>
      </c>
      <c r="E1699" s="11" t="s">
        <v>7576</v>
      </c>
      <c r="F1699" s="5" t="s">
        <v>12</v>
      </c>
      <c r="G1699" s="4" t="s">
        <v>7577</v>
      </c>
      <c r="H1699" s="4" t="s">
        <v>15</v>
      </c>
      <c r="I1699" s="4" t="s">
        <v>3972</v>
      </c>
      <c r="J1699" s="4" t="s">
        <v>7578</v>
      </c>
      <c r="K1699" s="4" t="s">
        <v>7579</v>
      </c>
      <c r="L1699" s="11">
        <v>8604873820</v>
      </c>
      <c r="M1699" s="11" t="s">
        <v>13</v>
      </c>
      <c r="N1699" s="16">
        <v>202501100500186</v>
      </c>
      <c r="O1699" s="11" t="s">
        <v>7576</v>
      </c>
      <c r="P1699" s="8" t="s">
        <v>62</v>
      </c>
      <c r="Q1699" s="8" t="s">
        <v>19</v>
      </c>
    </row>
    <row r="1700" spans="1:17" ht="30" x14ac:dyDescent="0.25">
      <c r="A1700" s="5">
        <f t="shared" si="26"/>
        <v>1697</v>
      </c>
      <c r="B1700" s="6" t="s">
        <v>6889</v>
      </c>
      <c r="C1700" s="5" t="s">
        <v>10</v>
      </c>
      <c r="D1700" s="5" t="s">
        <v>896</v>
      </c>
      <c r="E1700" s="11" t="s">
        <v>7677</v>
      </c>
      <c r="F1700" s="5" t="s">
        <v>12</v>
      </c>
      <c r="G1700" s="4" t="s">
        <v>4950</v>
      </c>
      <c r="H1700" s="4" t="s">
        <v>15</v>
      </c>
      <c r="I1700" s="4" t="s">
        <v>797</v>
      </c>
      <c r="J1700" s="4" t="s">
        <v>7678</v>
      </c>
      <c r="K1700" s="4" t="s">
        <v>7679</v>
      </c>
      <c r="L1700" s="11">
        <v>7499293232</v>
      </c>
      <c r="M1700" s="11" t="s">
        <v>13</v>
      </c>
      <c r="N1700" s="16">
        <v>202501100500187</v>
      </c>
      <c r="O1700" s="11" t="s">
        <v>7677</v>
      </c>
      <c r="P1700" s="8" t="s">
        <v>93</v>
      </c>
      <c r="Q1700" s="8" t="s">
        <v>19</v>
      </c>
    </row>
    <row r="1701" spans="1:17" ht="30" x14ac:dyDescent="0.25">
      <c r="A1701" s="5">
        <f t="shared" si="26"/>
        <v>1698</v>
      </c>
      <c r="B1701" s="6" t="s">
        <v>6889</v>
      </c>
      <c r="C1701" s="5" t="s">
        <v>10</v>
      </c>
      <c r="D1701" s="5" t="s">
        <v>896</v>
      </c>
      <c r="E1701" s="11" t="s">
        <v>7552</v>
      </c>
      <c r="F1701" s="5" t="s">
        <v>12</v>
      </c>
      <c r="G1701" s="4" t="s">
        <v>7553</v>
      </c>
      <c r="H1701" s="4" t="s">
        <v>35</v>
      </c>
      <c r="I1701" s="4" t="s">
        <v>5733</v>
      </c>
      <c r="J1701" s="4" t="s">
        <v>7554</v>
      </c>
      <c r="K1701" s="4" t="s">
        <v>7555</v>
      </c>
      <c r="L1701" s="11">
        <v>7307263309</v>
      </c>
      <c r="M1701" s="11" t="s">
        <v>13</v>
      </c>
      <c r="N1701" s="16">
        <v>202501100500188</v>
      </c>
      <c r="O1701" s="11" t="s">
        <v>7552</v>
      </c>
      <c r="P1701" s="8" t="s">
        <v>62</v>
      </c>
      <c r="Q1701" s="8" t="s">
        <v>19</v>
      </c>
    </row>
    <row r="1702" spans="1:17" ht="30" x14ac:dyDescent="0.25">
      <c r="A1702" s="5">
        <f t="shared" si="26"/>
        <v>1699</v>
      </c>
      <c r="B1702" s="6" t="s">
        <v>6889</v>
      </c>
      <c r="C1702" s="5" t="s">
        <v>10</v>
      </c>
      <c r="D1702" s="5" t="s">
        <v>896</v>
      </c>
      <c r="E1702" s="11" t="s">
        <v>7692</v>
      </c>
      <c r="F1702" s="5" t="s">
        <v>12</v>
      </c>
      <c r="G1702" s="4" t="s">
        <v>7693</v>
      </c>
      <c r="H1702" s="4" t="s">
        <v>35</v>
      </c>
      <c r="I1702" s="4" t="s">
        <v>7694</v>
      </c>
      <c r="J1702" s="4" t="s">
        <v>7695</v>
      </c>
      <c r="K1702" s="4" t="s">
        <v>7696</v>
      </c>
      <c r="L1702" s="11">
        <v>9453194840</v>
      </c>
      <c r="M1702" s="11" t="s">
        <v>13</v>
      </c>
      <c r="N1702" s="16">
        <v>202501100500189</v>
      </c>
      <c r="O1702" s="11" t="s">
        <v>7692</v>
      </c>
      <c r="P1702" s="8" t="s">
        <v>376</v>
      </c>
      <c r="Q1702" s="8" t="s">
        <v>19</v>
      </c>
    </row>
    <row r="1703" spans="1:17" ht="30" x14ac:dyDescent="0.25">
      <c r="A1703" s="5">
        <f t="shared" si="26"/>
        <v>1700</v>
      </c>
      <c r="B1703" s="6" t="s">
        <v>6889</v>
      </c>
      <c r="C1703" s="5" t="s">
        <v>10</v>
      </c>
      <c r="D1703" s="5" t="s">
        <v>896</v>
      </c>
      <c r="E1703" s="11" t="s">
        <v>7601</v>
      </c>
      <c r="F1703" s="5" t="s">
        <v>12</v>
      </c>
      <c r="G1703" s="4" t="s">
        <v>7602</v>
      </c>
      <c r="H1703" s="4" t="s">
        <v>15</v>
      </c>
      <c r="I1703" s="4" t="s">
        <v>3507</v>
      </c>
      <c r="J1703" s="4" t="s">
        <v>7603</v>
      </c>
      <c r="K1703" s="4" t="s">
        <v>7604</v>
      </c>
      <c r="L1703" s="11">
        <v>9891801466</v>
      </c>
      <c r="M1703" s="11" t="s">
        <v>13</v>
      </c>
      <c r="N1703" s="16">
        <v>202501100500190</v>
      </c>
      <c r="O1703" s="11" t="s">
        <v>7601</v>
      </c>
      <c r="P1703" s="8" t="s">
        <v>62</v>
      </c>
      <c r="Q1703" s="8" t="s">
        <v>19</v>
      </c>
    </row>
    <row r="1704" spans="1:17" ht="30" x14ac:dyDescent="0.25">
      <c r="A1704" s="5">
        <f t="shared" si="26"/>
        <v>1701</v>
      </c>
      <c r="B1704" s="6" t="s">
        <v>6889</v>
      </c>
      <c r="C1704" s="5" t="s">
        <v>10</v>
      </c>
      <c r="D1704" s="5" t="s">
        <v>896</v>
      </c>
      <c r="E1704" s="11" t="s">
        <v>7784</v>
      </c>
      <c r="F1704" s="5" t="s">
        <v>12</v>
      </c>
      <c r="G1704" s="4" t="s">
        <v>7785</v>
      </c>
      <c r="H1704" s="4" t="s">
        <v>15</v>
      </c>
      <c r="I1704" s="4" t="s">
        <v>768</v>
      </c>
      <c r="J1704" s="4" t="s">
        <v>7786</v>
      </c>
      <c r="K1704" s="4" t="s">
        <v>7787</v>
      </c>
      <c r="L1704" s="11">
        <v>7052698813</v>
      </c>
      <c r="M1704" s="11" t="s">
        <v>13</v>
      </c>
      <c r="N1704" s="16">
        <v>202501100500191</v>
      </c>
      <c r="O1704" s="11" t="s">
        <v>7784</v>
      </c>
      <c r="P1704" s="8" t="s">
        <v>93</v>
      </c>
      <c r="Q1704" s="8" t="s">
        <v>19</v>
      </c>
    </row>
    <row r="1705" spans="1:17" ht="30" x14ac:dyDescent="0.25">
      <c r="A1705" s="5">
        <f t="shared" si="26"/>
        <v>1702</v>
      </c>
      <c r="B1705" s="6" t="s">
        <v>6889</v>
      </c>
      <c r="C1705" s="5" t="s">
        <v>10</v>
      </c>
      <c r="D1705" s="5" t="s">
        <v>896</v>
      </c>
      <c r="E1705" s="11" t="s">
        <v>7793</v>
      </c>
      <c r="F1705" s="5" t="s">
        <v>12</v>
      </c>
      <c r="G1705" s="4" t="s">
        <v>7794</v>
      </c>
      <c r="H1705" s="4" t="s">
        <v>15</v>
      </c>
      <c r="I1705" s="4" t="s">
        <v>2152</v>
      </c>
      <c r="J1705" s="4" t="s">
        <v>7795</v>
      </c>
      <c r="K1705" s="4" t="s">
        <v>7796</v>
      </c>
      <c r="L1705" s="11">
        <v>9557970231</v>
      </c>
      <c r="M1705" s="11" t="s">
        <v>13</v>
      </c>
      <c r="N1705" s="16">
        <v>202501100500192</v>
      </c>
      <c r="O1705" s="11" t="s">
        <v>7793</v>
      </c>
      <c r="P1705" s="8" t="s">
        <v>376</v>
      </c>
      <c r="Q1705" s="8" t="s">
        <v>19</v>
      </c>
    </row>
    <row r="1706" spans="1:17" ht="30" x14ac:dyDescent="0.25">
      <c r="A1706" s="5">
        <f t="shared" si="26"/>
        <v>1703</v>
      </c>
      <c r="B1706" s="6" t="s">
        <v>6889</v>
      </c>
      <c r="C1706" s="5" t="s">
        <v>10</v>
      </c>
      <c r="D1706" s="5" t="s">
        <v>896</v>
      </c>
      <c r="E1706" s="11" t="s">
        <v>7771</v>
      </c>
      <c r="F1706" s="5" t="s">
        <v>12</v>
      </c>
      <c r="G1706" s="4" t="s">
        <v>7772</v>
      </c>
      <c r="H1706" s="4" t="s">
        <v>15</v>
      </c>
      <c r="I1706" s="4" t="s">
        <v>6389</v>
      </c>
      <c r="J1706" s="4" t="s">
        <v>7773</v>
      </c>
      <c r="K1706" s="4" t="s">
        <v>7774</v>
      </c>
      <c r="L1706" s="11">
        <v>9540384354</v>
      </c>
      <c r="M1706" s="11" t="s">
        <v>13</v>
      </c>
      <c r="N1706" s="16">
        <v>202501100500193</v>
      </c>
      <c r="O1706" s="11" t="s">
        <v>7771</v>
      </c>
      <c r="P1706" s="8" t="s">
        <v>376</v>
      </c>
      <c r="Q1706" s="8" t="s">
        <v>19</v>
      </c>
    </row>
    <row r="1707" spans="1:17" ht="30" x14ac:dyDescent="0.25">
      <c r="A1707" s="5">
        <f t="shared" si="26"/>
        <v>1704</v>
      </c>
      <c r="B1707" s="6" t="s">
        <v>6889</v>
      </c>
      <c r="C1707" s="5" t="s">
        <v>10</v>
      </c>
      <c r="D1707" s="5" t="s">
        <v>896</v>
      </c>
      <c r="E1707" s="11" t="s">
        <v>7730</v>
      </c>
      <c r="F1707" s="5" t="s">
        <v>12</v>
      </c>
      <c r="G1707" s="4" t="s">
        <v>7731</v>
      </c>
      <c r="H1707" s="4" t="s">
        <v>15</v>
      </c>
      <c r="I1707" s="4" t="s">
        <v>7732</v>
      </c>
      <c r="J1707" s="4" t="s">
        <v>7733</v>
      </c>
      <c r="K1707" s="4" t="s">
        <v>7734</v>
      </c>
      <c r="L1707" s="11">
        <v>9214556654</v>
      </c>
      <c r="M1707" s="11" t="s">
        <v>13</v>
      </c>
      <c r="N1707" s="16">
        <v>202501100500194</v>
      </c>
      <c r="O1707" s="11" t="s">
        <v>7730</v>
      </c>
      <c r="P1707" s="8" t="s">
        <v>93</v>
      </c>
      <c r="Q1707" s="8" t="s">
        <v>434</v>
      </c>
    </row>
    <row r="1708" spans="1:17" ht="30" x14ac:dyDescent="0.25">
      <c r="A1708" s="5">
        <f t="shared" si="26"/>
        <v>1705</v>
      </c>
      <c r="B1708" s="6" t="s">
        <v>6889</v>
      </c>
      <c r="C1708" s="5" t="s">
        <v>10</v>
      </c>
      <c r="D1708" s="5" t="s">
        <v>896</v>
      </c>
      <c r="E1708" s="11" t="s">
        <v>7680</v>
      </c>
      <c r="F1708" s="5" t="s">
        <v>12</v>
      </c>
      <c r="G1708" s="4" t="s">
        <v>6498</v>
      </c>
      <c r="H1708" s="4" t="s">
        <v>15</v>
      </c>
      <c r="I1708" s="4" t="s">
        <v>7681</v>
      </c>
      <c r="J1708" s="4" t="s">
        <v>7682</v>
      </c>
      <c r="K1708" s="4" t="s">
        <v>7683</v>
      </c>
      <c r="L1708" s="11">
        <v>9105932496</v>
      </c>
      <c r="M1708" s="11" t="s">
        <v>13</v>
      </c>
      <c r="N1708" s="16">
        <v>202501100500195</v>
      </c>
      <c r="O1708" s="11" t="s">
        <v>7680</v>
      </c>
      <c r="P1708" s="8" t="s">
        <v>376</v>
      </c>
      <c r="Q1708" s="8" t="s">
        <v>19</v>
      </c>
    </row>
    <row r="1709" spans="1:17" ht="30" x14ac:dyDescent="0.25">
      <c r="A1709" s="5">
        <f t="shared" si="26"/>
        <v>1706</v>
      </c>
      <c r="B1709" s="6" t="s">
        <v>6889</v>
      </c>
      <c r="C1709" s="5" t="s">
        <v>10</v>
      </c>
      <c r="D1709" s="5" t="s">
        <v>896</v>
      </c>
      <c r="E1709" s="11" t="s">
        <v>7539</v>
      </c>
      <c r="F1709" s="5" t="s">
        <v>12</v>
      </c>
      <c r="G1709" s="4" t="s">
        <v>7540</v>
      </c>
      <c r="H1709" s="4" t="s">
        <v>35</v>
      </c>
      <c r="I1709" s="4" t="s">
        <v>3741</v>
      </c>
      <c r="J1709" s="4" t="s">
        <v>7541</v>
      </c>
      <c r="K1709" s="4" t="s">
        <v>7542</v>
      </c>
      <c r="L1709" s="11">
        <v>8077176036</v>
      </c>
      <c r="M1709" s="11">
        <v>9971599108</v>
      </c>
      <c r="N1709" s="16">
        <v>202501100500196</v>
      </c>
      <c r="O1709" s="11" t="s">
        <v>7539</v>
      </c>
      <c r="P1709" s="8" t="s">
        <v>583</v>
      </c>
      <c r="Q1709" s="8" t="s">
        <v>26</v>
      </c>
    </row>
    <row r="1710" spans="1:17" ht="30" x14ac:dyDescent="0.25">
      <c r="A1710" s="5">
        <f t="shared" si="26"/>
        <v>1707</v>
      </c>
      <c r="B1710" s="6" t="s">
        <v>6889</v>
      </c>
      <c r="C1710" s="5" t="s">
        <v>10</v>
      </c>
      <c r="D1710" s="5" t="s">
        <v>896</v>
      </c>
      <c r="E1710" s="11" t="s">
        <v>7584</v>
      </c>
      <c r="F1710" s="5" t="s">
        <v>12</v>
      </c>
      <c r="G1710" s="4" t="s">
        <v>7585</v>
      </c>
      <c r="H1710" s="4" t="s">
        <v>15</v>
      </c>
      <c r="I1710" s="4" t="s">
        <v>7549</v>
      </c>
      <c r="J1710" s="4" t="s">
        <v>7586</v>
      </c>
      <c r="K1710" s="4" t="s">
        <v>7587</v>
      </c>
      <c r="L1710" s="11">
        <v>8840745261</v>
      </c>
      <c r="M1710" s="11" t="s">
        <v>13</v>
      </c>
      <c r="N1710" s="16">
        <v>202501100500197</v>
      </c>
      <c r="O1710" s="11" t="s">
        <v>7584</v>
      </c>
      <c r="P1710" s="8" t="s">
        <v>62</v>
      </c>
      <c r="Q1710" s="8" t="s">
        <v>19</v>
      </c>
    </row>
    <row r="1711" spans="1:17" ht="30" x14ac:dyDescent="0.25">
      <c r="A1711" s="5">
        <f t="shared" si="26"/>
        <v>1708</v>
      </c>
      <c r="B1711" s="6" t="s">
        <v>6889</v>
      </c>
      <c r="C1711" s="5" t="s">
        <v>10</v>
      </c>
      <c r="D1711" s="5" t="s">
        <v>896</v>
      </c>
      <c r="E1711" s="11" t="s">
        <v>7521</v>
      </c>
      <c r="F1711" s="5" t="s">
        <v>12</v>
      </c>
      <c r="G1711" s="4" t="s">
        <v>7522</v>
      </c>
      <c r="H1711" s="4" t="s">
        <v>35</v>
      </c>
      <c r="I1711" s="4" t="s">
        <v>7523</v>
      </c>
      <c r="J1711" s="4" t="s">
        <v>7524</v>
      </c>
      <c r="K1711" s="4" t="s">
        <v>7525</v>
      </c>
      <c r="L1711" s="11">
        <v>6386519853</v>
      </c>
      <c r="M1711" s="11">
        <v>8604502893</v>
      </c>
      <c r="N1711" s="16">
        <v>202501100500198</v>
      </c>
      <c r="O1711" s="11" t="s">
        <v>7521</v>
      </c>
      <c r="P1711" s="8" t="s">
        <v>530</v>
      </c>
      <c r="Q1711" s="8" t="s">
        <v>26</v>
      </c>
    </row>
    <row r="1712" spans="1:17" ht="30" x14ac:dyDescent="0.25">
      <c r="A1712" s="5">
        <f t="shared" si="26"/>
        <v>1709</v>
      </c>
      <c r="B1712" s="6" t="s">
        <v>6889</v>
      </c>
      <c r="C1712" s="5" t="s">
        <v>10</v>
      </c>
      <c r="D1712" s="5" t="s">
        <v>896</v>
      </c>
      <c r="E1712" s="11" t="s">
        <v>7639</v>
      </c>
      <c r="F1712" s="5" t="s">
        <v>12</v>
      </c>
      <c r="G1712" s="4" t="s">
        <v>1491</v>
      </c>
      <c r="H1712" s="4" t="s">
        <v>15</v>
      </c>
      <c r="I1712" s="4" t="s">
        <v>548</v>
      </c>
      <c r="J1712" s="4" t="s">
        <v>7640</v>
      </c>
      <c r="K1712" s="4" t="s">
        <v>7641</v>
      </c>
      <c r="L1712" s="11">
        <v>9236130147</v>
      </c>
      <c r="M1712" s="11" t="s">
        <v>13</v>
      </c>
      <c r="N1712" s="16">
        <v>202501100500199</v>
      </c>
      <c r="O1712" s="11" t="s">
        <v>7639</v>
      </c>
      <c r="P1712" s="8" t="s">
        <v>93</v>
      </c>
      <c r="Q1712" s="8" t="s">
        <v>19</v>
      </c>
    </row>
    <row r="1713" spans="1:17" ht="30" x14ac:dyDescent="0.25">
      <c r="A1713" s="5">
        <f t="shared" si="26"/>
        <v>1710</v>
      </c>
      <c r="B1713" s="6" t="s">
        <v>6889</v>
      </c>
      <c r="C1713" s="5" t="s">
        <v>10</v>
      </c>
      <c r="D1713" s="5" t="s">
        <v>896</v>
      </c>
      <c r="E1713" s="11" t="s">
        <v>7547</v>
      </c>
      <c r="F1713" s="5" t="s">
        <v>12</v>
      </c>
      <c r="G1713" s="4" t="s">
        <v>7548</v>
      </c>
      <c r="H1713" s="4" t="s">
        <v>35</v>
      </c>
      <c r="I1713" s="4" t="s">
        <v>7549</v>
      </c>
      <c r="J1713" s="4" t="s">
        <v>7550</v>
      </c>
      <c r="K1713" s="4" t="s">
        <v>7551</v>
      </c>
      <c r="L1713" s="11">
        <v>7267016905</v>
      </c>
      <c r="M1713" s="11" t="s">
        <v>13</v>
      </c>
      <c r="N1713" s="16">
        <v>202501100500200</v>
      </c>
      <c r="O1713" s="11" t="s">
        <v>7547</v>
      </c>
      <c r="P1713" s="8" t="s">
        <v>62</v>
      </c>
      <c r="Q1713" s="8" t="s">
        <v>19</v>
      </c>
    </row>
    <row r="1714" spans="1:17" ht="30" x14ac:dyDescent="0.25">
      <c r="A1714" s="5">
        <f t="shared" si="26"/>
        <v>1711</v>
      </c>
      <c r="B1714" s="6" t="s">
        <v>6889</v>
      </c>
      <c r="C1714" s="5" t="s">
        <v>10</v>
      </c>
      <c r="D1714" s="5" t="s">
        <v>896</v>
      </c>
      <c r="E1714" s="11" t="s">
        <v>7608</v>
      </c>
      <c r="F1714" s="5" t="s">
        <v>12</v>
      </c>
      <c r="G1714" s="4" t="s">
        <v>7609</v>
      </c>
      <c r="H1714" s="4" t="s">
        <v>15</v>
      </c>
      <c r="I1714" s="4" t="s">
        <v>80</v>
      </c>
      <c r="J1714" s="4" t="s">
        <v>7610</v>
      </c>
      <c r="K1714" s="4" t="s">
        <v>7611</v>
      </c>
      <c r="L1714" s="11">
        <v>7897774487</v>
      </c>
      <c r="M1714" s="11" t="s">
        <v>13</v>
      </c>
      <c r="N1714" s="16">
        <v>202501100500201</v>
      </c>
      <c r="O1714" s="11" t="s">
        <v>7608</v>
      </c>
      <c r="P1714" s="8" t="s">
        <v>62</v>
      </c>
      <c r="Q1714" s="8" t="s">
        <v>19</v>
      </c>
    </row>
    <row r="1715" spans="1:17" ht="30" x14ac:dyDescent="0.25">
      <c r="A1715" s="5">
        <f t="shared" si="26"/>
        <v>1712</v>
      </c>
      <c r="B1715" s="6" t="s">
        <v>6889</v>
      </c>
      <c r="C1715" s="5" t="s">
        <v>10</v>
      </c>
      <c r="D1715" s="5" t="s">
        <v>896</v>
      </c>
      <c r="E1715" s="11" t="s">
        <v>7605</v>
      </c>
      <c r="F1715" s="5" t="s">
        <v>12</v>
      </c>
      <c r="G1715" s="4" t="s">
        <v>1463</v>
      </c>
      <c r="H1715" s="4" t="s">
        <v>15</v>
      </c>
      <c r="I1715" s="4" t="s">
        <v>2508</v>
      </c>
      <c r="J1715" s="4" t="s">
        <v>7606</v>
      </c>
      <c r="K1715" s="4" t="s">
        <v>7607</v>
      </c>
      <c r="L1715" s="11">
        <v>9335899850</v>
      </c>
      <c r="M1715" s="11" t="s">
        <v>13</v>
      </c>
      <c r="N1715" s="16">
        <v>202501100500202</v>
      </c>
      <c r="O1715" s="11" t="s">
        <v>7605</v>
      </c>
      <c r="P1715" s="8" t="s">
        <v>62</v>
      </c>
      <c r="Q1715" s="8" t="s">
        <v>19</v>
      </c>
    </row>
    <row r="1716" spans="1:17" ht="30" x14ac:dyDescent="0.25">
      <c r="A1716" s="5">
        <f t="shared" si="26"/>
        <v>1713</v>
      </c>
      <c r="B1716" s="6" t="s">
        <v>6889</v>
      </c>
      <c r="C1716" s="5" t="s">
        <v>10</v>
      </c>
      <c r="D1716" s="5" t="s">
        <v>896</v>
      </c>
      <c r="E1716" s="11" t="s">
        <v>7763</v>
      </c>
      <c r="F1716" s="5" t="s">
        <v>12</v>
      </c>
      <c r="G1716" s="4" t="s">
        <v>7764</v>
      </c>
      <c r="H1716" s="4" t="s">
        <v>35</v>
      </c>
      <c r="I1716" s="4" t="s">
        <v>6775</v>
      </c>
      <c r="J1716" s="4" t="s">
        <v>7765</v>
      </c>
      <c r="K1716" s="4" t="s">
        <v>7766</v>
      </c>
      <c r="L1716" s="11">
        <v>7300621564</v>
      </c>
      <c r="M1716" s="11" t="s">
        <v>13</v>
      </c>
      <c r="N1716" s="16">
        <v>202501100500203</v>
      </c>
      <c r="O1716" s="11" t="s">
        <v>7763</v>
      </c>
      <c r="P1716" s="8" t="s">
        <v>93</v>
      </c>
      <c r="Q1716" s="8" t="s">
        <v>19</v>
      </c>
    </row>
    <row r="1717" spans="1:17" ht="30" x14ac:dyDescent="0.25">
      <c r="A1717" s="5">
        <f t="shared" si="26"/>
        <v>1714</v>
      </c>
      <c r="B1717" s="6" t="s">
        <v>6889</v>
      </c>
      <c r="C1717" s="5" t="s">
        <v>10</v>
      </c>
      <c r="D1717" s="5" t="s">
        <v>896</v>
      </c>
      <c r="E1717" s="11" t="s">
        <v>7801</v>
      </c>
      <c r="F1717" s="5" t="s">
        <v>12</v>
      </c>
      <c r="G1717" s="4" t="s">
        <v>6221</v>
      </c>
      <c r="H1717" s="4" t="s">
        <v>15</v>
      </c>
      <c r="I1717" s="4" t="s">
        <v>7802</v>
      </c>
      <c r="J1717" s="4" t="s">
        <v>7803</v>
      </c>
      <c r="K1717" s="4" t="s">
        <v>7804</v>
      </c>
      <c r="L1717" s="11">
        <v>7705976816</v>
      </c>
      <c r="M1717" s="11">
        <v>9794554479</v>
      </c>
      <c r="N1717" s="16">
        <v>202501100500204</v>
      </c>
      <c r="O1717" s="11" t="s">
        <v>7801</v>
      </c>
      <c r="P1717" s="8" t="s">
        <v>62</v>
      </c>
      <c r="Q1717" s="8" t="s">
        <v>19</v>
      </c>
    </row>
    <row r="1718" spans="1:17" ht="30" x14ac:dyDescent="0.25">
      <c r="A1718" s="5">
        <f t="shared" si="26"/>
        <v>1715</v>
      </c>
      <c r="B1718" s="6" t="s">
        <v>6889</v>
      </c>
      <c r="C1718" s="5" t="s">
        <v>10</v>
      </c>
      <c r="D1718" s="5" t="s">
        <v>896</v>
      </c>
      <c r="E1718" s="11" t="s">
        <v>7744</v>
      </c>
      <c r="F1718" s="5" t="s">
        <v>12</v>
      </c>
      <c r="G1718" s="4" t="s">
        <v>7745</v>
      </c>
      <c r="H1718" s="4" t="s">
        <v>15</v>
      </c>
      <c r="I1718" s="4" t="s">
        <v>1247</v>
      </c>
      <c r="J1718" s="4" t="s">
        <v>7746</v>
      </c>
      <c r="K1718" s="4" t="s">
        <v>7747</v>
      </c>
      <c r="L1718" s="11">
        <v>8953605834</v>
      </c>
      <c r="M1718" s="11">
        <v>6306728069</v>
      </c>
      <c r="N1718" s="16">
        <v>202501100500205</v>
      </c>
      <c r="O1718" s="11" t="s">
        <v>7744</v>
      </c>
      <c r="P1718" s="8" t="s">
        <v>62</v>
      </c>
      <c r="Q1718" s="8" t="s">
        <v>19</v>
      </c>
    </row>
    <row r="1719" spans="1:17" ht="30" x14ac:dyDescent="0.25">
      <c r="A1719" s="5">
        <f t="shared" si="26"/>
        <v>1716</v>
      </c>
      <c r="B1719" s="6" t="s">
        <v>6889</v>
      </c>
      <c r="C1719" s="5" t="s">
        <v>10</v>
      </c>
      <c r="D1719" s="5" t="s">
        <v>896</v>
      </c>
      <c r="E1719" s="11" t="s">
        <v>7722</v>
      </c>
      <c r="F1719" s="5" t="s">
        <v>12</v>
      </c>
      <c r="G1719" s="4" t="s">
        <v>7723</v>
      </c>
      <c r="H1719" s="4" t="s">
        <v>15</v>
      </c>
      <c r="I1719" s="4" t="s">
        <v>7724</v>
      </c>
      <c r="J1719" s="4" t="s">
        <v>7725</v>
      </c>
      <c r="K1719" s="4" t="s">
        <v>7726</v>
      </c>
      <c r="L1719" s="11">
        <v>7417558222</v>
      </c>
      <c r="M1719" s="11" t="s">
        <v>13</v>
      </c>
      <c r="N1719" s="16">
        <v>202501100500206</v>
      </c>
      <c r="O1719" s="11" t="s">
        <v>7722</v>
      </c>
      <c r="P1719" s="8" t="s">
        <v>62</v>
      </c>
      <c r="Q1719" s="8" t="s">
        <v>19</v>
      </c>
    </row>
    <row r="1720" spans="1:17" ht="30" x14ac:dyDescent="0.25">
      <c r="A1720" s="5">
        <f t="shared" si="26"/>
        <v>1717</v>
      </c>
      <c r="B1720" s="6" t="s">
        <v>6889</v>
      </c>
      <c r="C1720" s="5" t="s">
        <v>10</v>
      </c>
      <c r="D1720" s="5" t="s">
        <v>896</v>
      </c>
      <c r="E1720" s="11" t="s">
        <v>7688</v>
      </c>
      <c r="F1720" s="5" t="s">
        <v>12</v>
      </c>
      <c r="G1720" s="4" t="s">
        <v>7689</v>
      </c>
      <c r="H1720" s="4" t="s">
        <v>15</v>
      </c>
      <c r="I1720" s="4" t="s">
        <v>7590</v>
      </c>
      <c r="J1720" s="4" t="s">
        <v>7690</v>
      </c>
      <c r="K1720" s="4" t="s">
        <v>7691</v>
      </c>
      <c r="L1720" s="11">
        <v>8279897061</v>
      </c>
      <c r="M1720" s="11" t="s">
        <v>13</v>
      </c>
      <c r="N1720" s="16">
        <v>202501100500207</v>
      </c>
      <c r="O1720" s="11" t="s">
        <v>7688</v>
      </c>
      <c r="P1720" s="8" t="s">
        <v>376</v>
      </c>
      <c r="Q1720" s="8" t="s">
        <v>19</v>
      </c>
    </row>
    <row r="1721" spans="1:17" ht="30" x14ac:dyDescent="0.25">
      <c r="A1721" s="5">
        <f t="shared" si="26"/>
        <v>1718</v>
      </c>
      <c r="B1721" s="6" t="s">
        <v>6889</v>
      </c>
      <c r="C1721" s="5" t="s">
        <v>10</v>
      </c>
      <c r="D1721" s="5" t="s">
        <v>896</v>
      </c>
      <c r="E1721" s="11" t="s">
        <v>7526</v>
      </c>
      <c r="F1721" s="5" t="s">
        <v>12</v>
      </c>
      <c r="G1721" s="4" t="s">
        <v>7527</v>
      </c>
      <c r="H1721" s="4" t="s">
        <v>15</v>
      </c>
      <c r="I1721" s="4" t="s">
        <v>2082</v>
      </c>
      <c r="J1721" s="4" t="s">
        <v>7528</v>
      </c>
      <c r="K1721" s="4" t="s">
        <v>7529</v>
      </c>
      <c r="L1721" s="11">
        <v>9058077031</v>
      </c>
      <c r="M1721" s="11">
        <v>9927015272</v>
      </c>
      <c r="N1721" s="16">
        <v>202501100500208</v>
      </c>
      <c r="O1721" s="11" t="s">
        <v>7526</v>
      </c>
      <c r="P1721" s="8" t="s">
        <v>535</v>
      </c>
      <c r="Q1721" s="8" t="s">
        <v>26</v>
      </c>
    </row>
    <row r="1722" spans="1:17" ht="30" x14ac:dyDescent="0.25">
      <c r="A1722" s="5">
        <f t="shared" si="26"/>
        <v>1719</v>
      </c>
      <c r="B1722" s="6" t="s">
        <v>6889</v>
      </c>
      <c r="C1722" s="5" t="s">
        <v>10</v>
      </c>
      <c r="D1722" s="5" t="s">
        <v>896</v>
      </c>
      <c r="E1722" s="11" t="s">
        <v>7535</v>
      </c>
      <c r="F1722" s="5" t="s">
        <v>12</v>
      </c>
      <c r="G1722" s="4" t="s">
        <v>7536</v>
      </c>
      <c r="H1722" s="4" t="s">
        <v>15</v>
      </c>
      <c r="I1722" s="4" t="s">
        <v>4811</v>
      </c>
      <c r="J1722" s="4" t="s">
        <v>7537</v>
      </c>
      <c r="K1722" s="4" t="s">
        <v>7538</v>
      </c>
      <c r="L1722" s="11">
        <v>9415194403</v>
      </c>
      <c r="M1722" s="11">
        <v>8299885287</v>
      </c>
      <c r="N1722" s="16">
        <v>202501100500209</v>
      </c>
      <c r="O1722" s="11" t="s">
        <v>7535</v>
      </c>
      <c r="P1722" s="8" t="s">
        <v>1284</v>
      </c>
      <c r="Q1722" s="8" t="s">
        <v>26</v>
      </c>
    </row>
    <row r="1723" spans="1:17" ht="30" x14ac:dyDescent="0.25">
      <c r="A1723" s="5">
        <f t="shared" si="26"/>
        <v>1720</v>
      </c>
      <c r="B1723" s="6" t="s">
        <v>6889</v>
      </c>
      <c r="C1723" s="5" t="s">
        <v>10</v>
      </c>
      <c r="D1723" s="5" t="s">
        <v>896</v>
      </c>
      <c r="E1723" s="11" t="s">
        <v>7652</v>
      </c>
      <c r="F1723" s="5" t="s">
        <v>12</v>
      </c>
      <c r="G1723" s="4" t="s">
        <v>7653</v>
      </c>
      <c r="H1723" s="4" t="s">
        <v>15</v>
      </c>
      <c r="I1723" s="4" t="s">
        <v>4048</v>
      </c>
      <c r="J1723" s="4" t="s">
        <v>7654</v>
      </c>
      <c r="K1723" s="4" t="s">
        <v>6891</v>
      </c>
      <c r="L1723" s="11">
        <v>8791410068</v>
      </c>
      <c r="M1723" s="11" t="s">
        <v>13</v>
      </c>
      <c r="N1723" s="16">
        <v>202501100500210</v>
      </c>
      <c r="O1723" s="11" t="s">
        <v>7652</v>
      </c>
      <c r="P1723" s="8" t="s">
        <v>93</v>
      </c>
      <c r="Q1723" s="8" t="s">
        <v>19</v>
      </c>
    </row>
    <row r="1724" spans="1:17" ht="30" x14ac:dyDescent="0.25">
      <c r="A1724" s="5">
        <f t="shared" si="26"/>
        <v>1721</v>
      </c>
      <c r="B1724" s="6" t="s">
        <v>6889</v>
      </c>
      <c r="C1724" s="5" t="s">
        <v>10</v>
      </c>
      <c r="D1724" s="5" t="s">
        <v>896</v>
      </c>
      <c r="E1724" s="11" t="s">
        <v>7568</v>
      </c>
      <c r="F1724" s="5" t="s">
        <v>12</v>
      </c>
      <c r="G1724" s="4" t="s">
        <v>7569</v>
      </c>
      <c r="H1724" s="4" t="s">
        <v>15</v>
      </c>
      <c r="I1724" s="4" t="s">
        <v>2786</v>
      </c>
      <c r="J1724" s="4" t="s">
        <v>7570</v>
      </c>
      <c r="K1724" s="4" t="s">
        <v>6895</v>
      </c>
      <c r="L1724" s="11">
        <v>9027505586</v>
      </c>
      <c r="M1724" s="11" t="s">
        <v>13</v>
      </c>
      <c r="N1724" s="16">
        <v>202501100500211</v>
      </c>
      <c r="O1724" s="11" t="s">
        <v>7568</v>
      </c>
      <c r="P1724" s="8" t="s">
        <v>62</v>
      </c>
      <c r="Q1724" s="8" t="s">
        <v>19</v>
      </c>
    </row>
    <row r="1725" spans="1:17" ht="30" x14ac:dyDescent="0.25">
      <c r="A1725" s="5">
        <f t="shared" si="26"/>
        <v>1722</v>
      </c>
      <c r="B1725" s="6" t="s">
        <v>6889</v>
      </c>
      <c r="C1725" s="5" t="s">
        <v>10</v>
      </c>
      <c r="D1725" s="5" t="s">
        <v>896</v>
      </c>
      <c r="E1725" s="11" t="s">
        <v>7735</v>
      </c>
      <c r="F1725" s="5" t="s">
        <v>12</v>
      </c>
      <c r="G1725" s="4" t="s">
        <v>7736</v>
      </c>
      <c r="H1725" s="4" t="s">
        <v>35</v>
      </c>
      <c r="I1725" s="4" t="s">
        <v>7737</v>
      </c>
      <c r="J1725" s="4" t="s">
        <v>7738</v>
      </c>
      <c r="K1725" s="4" t="s">
        <v>7739</v>
      </c>
      <c r="L1725" s="11">
        <v>7906479627</v>
      </c>
      <c r="M1725" s="11" t="s">
        <v>13</v>
      </c>
      <c r="N1725" s="16">
        <v>202501100500212</v>
      </c>
      <c r="O1725" s="11" t="s">
        <v>7735</v>
      </c>
      <c r="P1725" s="8" t="s">
        <v>93</v>
      </c>
      <c r="Q1725" s="8" t="s">
        <v>182</v>
      </c>
    </row>
    <row r="1726" spans="1:17" ht="30" x14ac:dyDescent="0.25">
      <c r="A1726" s="5">
        <f t="shared" si="26"/>
        <v>1723</v>
      </c>
      <c r="B1726" s="6" t="s">
        <v>6889</v>
      </c>
      <c r="C1726" s="5" t="s">
        <v>10</v>
      </c>
      <c r="D1726" s="5" t="s">
        <v>896</v>
      </c>
      <c r="E1726" s="11" t="s">
        <v>7634</v>
      </c>
      <c r="F1726" s="5" t="s">
        <v>12</v>
      </c>
      <c r="G1726" s="4" t="s">
        <v>7635</v>
      </c>
      <c r="H1726" s="4" t="s">
        <v>15</v>
      </c>
      <c r="I1726" s="4" t="s">
        <v>7636</v>
      </c>
      <c r="J1726" s="4" t="s">
        <v>7637</v>
      </c>
      <c r="K1726" s="4" t="s">
        <v>7638</v>
      </c>
      <c r="L1726" s="11">
        <v>9170394862</v>
      </c>
      <c r="M1726" s="11">
        <v>8874780862</v>
      </c>
      <c r="N1726" s="16">
        <v>202501100500213</v>
      </c>
      <c r="O1726" s="11" t="s">
        <v>7634</v>
      </c>
      <c r="P1726" s="8" t="s">
        <v>93</v>
      </c>
      <c r="Q1726" s="8" t="s">
        <v>19</v>
      </c>
    </row>
    <row r="1727" spans="1:17" ht="30" x14ac:dyDescent="0.25">
      <c r="A1727" s="5">
        <f t="shared" si="26"/>
        <v>1724</v>
      </c>
      <c r="B1727" s="6" t="s">
        <v>6889</v>
      </c>
      <c r="C1727" s="5" t="s">
        <v>10</v>
      </c>
      <c r="D1727" s="5" t="s">
        <v>896</v>
      </c>
      <c r="E1727" s="11" t="s">
        <v>7779</v>
      </c>
      <c r="F1727" s="5" t="s">
        <v>12</v>
      </c>
      <c r="G1727" s="4" t="s">
        <v>7780</v>
      </c>
      <c r="H1727" s="4" t="s">
        <v>15</v>
      </c>
      <c r="I1727" s="4" t="s">
        <v>7781</v>
      </c>
      <c r="J1727" s="4" t="s">
        <v>7782</v>
      </c>
      <c r="K1727" s="4" t="s">
        <v>7783</v>
      </c>
      <c r="L1727" s="11">
        <v>9555400913</v>
      </c>
      <c r="M1727" s="11" t="s">
        <v>13</v>
      </c>
      <c r="N1727" s="16">
        <v>202501100500214</v>
      </c>
      <c r="O1727" s="11" t="s">
        <v>7779</v>
      </c>
      <c r="P1727" s="8" t="s">
        <v>93</v>
      </c>
      <c r="Q1727" s="8" t="s">
        <v>19</v>
      </c>
    </row>
    <row r="1728" spans="1:17" ht="30" x14ac:dyDescent="0.25">
      <c r="A1728" s="5">
        <f t="shared" si="26"/>
        <v>1725</v>
      </c>
      <c r="B1728" s="6" t="s">
        <v>6889</v>
      </c>
      <c r="C1728" s="5" t="s">
        <v>10</v>
      </c>
      <c r="D1728" s="5" t="s">
        <v>896</v>
      </c>
      <c r="E1728" s="11" t="s">
        <v>7788</v>
      </c>
      <c r="F1728" s="5" t="s">
        <v>12</v>
      </c>
      <c r="G1728" s="4" t="s">
        <v>7789</v>
      </c>
      <c r="H1728" s="4" t="s">
        <v>15</v>
      </c>
      <c r="I1728" s="4" t="s">
        <v>7790</v>
      </c>
      <c r="J1728" s="4" t="s">
        <v>7791</v>
      </c>
      <c r="K1728" s="4" t="s">
        <v>7792</v>
      </c>
      <c r="L1728" s="11">
        <v>7017475787</v>
      </c>
      <c r="M1728" s="11" t="s">
        <v>13</v>
      </c>
      <c r="N1728" s="16">
        <v>202501100500215</v>
      </c>
      <c r="O1728" s="11" t="s">
        <v>7788</v>
      </c>
      <c r="P1728" s="8" t="s">
        <v>376</v>
      </c>
      <c r="Q1728" s="8" t="s">
        <v>19</v>
      </c>
    </row>
    <row r="1729" spans="1:17" ht="30" x14ac:dyDescent="0.25">
      <c r="A1729" s="5">
        <f t="shared" si="26"/>
        <v>1726</v>
      </c>
      <c r="B1729" s="6" t="s">
        <v>6889</v>
      </c>
      <c r="C1729" s="5" t="s">
        <v>10</v>
      </c>
      <c r="D1729" s="5" t="s">
        <v>896</v>
      </c>
      <c r="E1729" s="11" t="s">
        <v>7620</v>
      </c>
      <c r="F1729" s="5" t="s">
        <v>12</v>
      </c>
      <c r="G1729" s="4" t="s">
        <v>7621</v>
      </c>
      <c r="H1729" s="4" t="s">
        <v>15</v>
      </c>
      <c r="I1729" s="4" t="s">
        <v>409</v>
      </c>
      <c r="J1729" s="4" t="s">
        <v>7622</v>
      </c>
      <c r="K1729" s="4" t="s">
        <v>7623</v>
      </c>
      <c r="L1729" s="11">
        <v>7068690265</v>
      </c>
      <c r="M1729" s="11">
        <v>7068316622</v>
      </c>
      <c r="N1729" s="16">
        <v>202501100500216</v>
      </c>
      <c r="O1729" s="11" t="s">
        <v>7620</v>
      </c>
      <c r="P1729" s="8" t="s">
        <v>62</v>
      </c>
      <c r="Q1729" s="8" t="s">
        <v>19</v>
      </c>
    </row>
    <row r="1730" spans="1:17" ht="30" x14ac:dyDescent="0.25">
      <c r="A1730" s="5">
        <f t="shared" si="26"/>
        <v>1727</v>
      </c>
      <c r="B1730" s="6" t="s">
        <v>6889</v>
      </c>
      <c r="C1730" s="5" t="s">
        <v>10</v>
      </c>
      <c r="D1730" s="5" t="s">
        <v>896</v>
      </c>
      <c r="E1730" s="11" t="s">
        <v>7612</v>
      </c>
      <c r="F1730" s="5" t="s">
        <v>12</v>
      </c>
      <c r="G1730" s="4" t="s">
        <v>1481</v>
      </c>
      <c r="H1730" s="4" t="s">
        <v>15</v>
      </c>
      <c r="I1730" s="4" t="s">
        <v>1214</v>
      </c>
      <c r="J1730" s="4" t="s">
        <v>7613</v>
      </c>
      <c r="K1730" s="4" t="s">
        <v>7614</v>
      </c>
      <c r="L1730" s="11">
        <v>8604871287</v>
      </c>
      <c r="M1730" s="11" t="s">
        <v>13</v>
      </c>
      <c r="N1730" s="16">
        <v>202501100500217</v>
      </c>
      <c r="O1730" s="11" t="s">
        <v>7612</v>
      </c>
      <c r="P1730" s="8" t="s">
        <v>62</v>
      </c>
      <c r="Q1730" s="8" t="s">
        <v>19</v>
      </c>
    </row>
    <row r="1731" spans="1:17" ht="30" x14ac:dyDescent="0.25">
      <c r="A1731" s="5">
        <f t="shared" si="26"/>
        <v>1728</v>
      </c>
      <c r="B1731" s="6" t="s">
        <v>6889</v>
      </c>
      <c r="C1731" s="5" t="s">
        <v>10</v>
      </c>
      <c r="D1731" s="5" t="s">
        <v>896</v>
      </c>
      <c r="E1731" s="11" t="s">
        <v>7597</v>
      </c>
      <c r="F1731" s="5" t="s">
        <v>12</v>
      </c>
      <c r="G1731" s="4" t="s">
        <v>7598</v>
      </c>
      <c r="H1731" s="4" t="s">
        <v>35</v>
      </c>
      <c r="I1731" s="4" t="s">
        <v>1047</v>
      </c>
      <c r="J1731" s="4" t="s">
        <v>7599</v>
      </c>
      <c r="K1731" s="4" t="s">
        <v>7600</v>
      </c>
      <c r="L1731" s="11">
        <v>7983764355</v>
      </c>
      <c r="M1731" s="11">
        <v>6395707817</v>
      </c>
      <c r="N1731" s="16">
        <v>202501100500218</v>
      </c>
      <c r="O1731" s="11" t="s">
        <v>7597</v>
      </c>
      <c r="P1731" s="8" t="s">
        <v>62</v>
      </c>
      <c r="Q1731" s="8" t="s">
        <v>434</v>
      </c>
    </row>
    <row r="1732" spans="1:17" ht="30" x14ac:dyDescent="0.25">
      <c r="A1732" s="5">
        <f t="shared" si="26"/>
        <v>1729</v>
      </c>
      <c r="B1732" s="6" t="s">
        <v>6889</v>
      </c>
      <c r="C1732" s="5" t="s">
        <v>10</v>
      </c>
      <c r="D1732" s="5" t="s">
        <v>896</v>
      </c>
      <c r="E1732" s="11" t="s">
        <v>7556</v>
      </c>
      <c r="F1732" s="5" t="s">
        <v>12</v>
      </c>
      <c r="G1732" s="4" t="s">
        <v>7557</v>
      </c>
      <c r="H1732" s="4" t="s">
        <v>35</v>
      </c>
      <c r="I1732" s="4" t="s">
        <v>1880</v>
      </c>
      <c r="J1732" s="4" t="s">
        <v>7558</v>
      </c>
      <c r="K1732" s="4" t="s">
        <v>7559</v>
      </c>
      <c r="L1732" s="11">
        <v>9412654749</v>
      </c>
      <c r="M1732" s="11">
        <v>9084456944</v>
      </c>
      <c r="N1732" s="16">
        <v>202501100500219</v>
      </c>
      <c r="O1732" s="11" t="s">
        <v>7556</v>
      </c>
      <c r="P1732" s="8" t="s">
        <v>62</v>
      </c>
      <c r="Q1732" s="8" t="s">
        <v>19</v>
      </c>
    </row>
    <row r="1733" spans="1:17" ht="30" x14ac:dyDescent="0.25">
      <c r="A1733" s="5">
        <f t="shared" si="26"/>
        <v>1730</v>
      </c>
      <c r="B1733" s="6" t="s">
        <v>6889</v>
      </c>
      <c r="C1733" s="5" t="s">
        <v>10</v>
      </c>
      <c r="D1733" s="5" t="s">
        <v>896</v>
      </c>
      <c r="E1733" s="11" t="s">
        <v>7664</v>
      </c>
      <c r="F1733" s="5" t="s">
        <v>12</v>
      </c>
      <c r="G1733" s="4" t="s">
        <v>7665</v>
      </c>
      <c r="H1733" s="4" t="s">
        <v>15</v>
      </c>
      <c r="I1733" s="4" t="s">
        <v>173</v>
      </c>
      <c r="J1733" s="4" t="s">
        <v>7666</v>
      </c>
      <c r="K1733" s="4" t="s">
        <v>7667</v>
      </c>
      <c r="L1733" s="11">
        <v>7827184463</v>
      </c>
      <c r="M1733" s="11">
        <v>9313780396</v>
      </c>
      <c r="N1733" s="16">
        <v>202501100500220</v>
      </c>
      <c r="O1733" s="11" t="s">
        <v>7664</v>
      </c>
      <c r="P1733" s="8" t="s">
        <v>93</v>
      </c>
      <c r="Q1733" s="8" t="s">
        <v>19</v>
      </c>
    </row>
    <row r="1734" spans="1:17" ht="30" x14ac:dyDescent="0.25">
      <c r="A1734" s="5">
        <f t="shared" ref="A1734:A1797" si="27">A1733+1</f>
        <v>1731</v>
      </c>
      <c r="B1734" s="6" t="s">
        <v>6889</v>
      </c>
      <c r="C1734" s="5" t="s">
        <v>10</v>
      </c>
      <c r="D1734" s="5" t="s">
        <v>896</v>
      </c>
      <c r="E1734" s="11" t="s">
        <v>7706</v>
      </c>
      <c r="F1734" s="5" t="s">
        <v>12</v>
      </c>
      <c r="G1734" s="4" t="s">
        <v>7707</v>
      </c>
      <c r="H1734" s="4" t="s">
        <v>15</v>
      </c>
      <c r="I1734" s="4" t="s">
        <v>7708</v>
      </c>
      <c r="J1734" s="4" t="s">
        <v>7709</v>
      </c>
      <c r="K1734" s="4" t="s">
        <v>10321</v>
      </c>
      <c r="L1734" s="11">
        <v>8789067695</v>
      </c>
      <c r="M1734" s="11">
        <v>8603456925</v>
      </c>
      <c r="N1734" s="16">
        <v>202501100500221</v>
      </c>
      <c r="O1734" s="11" t="s">
        <v>7706</v>
      </c>
      <c r="P1734" s="8" t="s">
        <v>124</v>
      </c>
      <c r="Q1734" s="8" t="s">
        <v>19</v>
      </c>
    </row>
    <row r="1735" spans="1:17" ht="30" x14ac:dyDescent="0.25">
      <c r="A1735" s="5">
        <f t="shared" si="27"/>
        <v>1732</v>
      </c>
      <c r="B1735" s="6" t="s">
        <v>6889</v>
      </c>
      <c r="C1735" s="5" t="s">
        <v>10</v>
      </c>
      <c r="D1735" s="5" t="s">
        <v>896</v>
      </c>
      <c r="E1735" s="11" t="s">
        <v>7710</v>
      </c>
      <c r="F1735" s="5" t="s">
        <v>12</v>
      </c>
      <c r="G1735" s="4" t="s">
        <v>7711</v>
      </c>
      <c r="H1735" s="4" t="s">
        <v>15</v>
      </c>
      <c r="I1735" s="4" t="s">
        <v>1067</v>
      </c>
      <c r="J1735" s="4" t="s">
        <v>7712</v>
      </c>
      <c r="K1735" s="4" t="s">
        <v>10322</v>
      </c>
      <c r="L1735" s="11">
        <v>9336262237</v>
      </c>
      <c r="M1735" s="11">
        <v>7267919193</v>
      </c>
      <c r="N1735" s="16">
        <v>202501100500222</v>
      </c>
      <c r="O1735" s="11" t="s">
        <v>7710</v>
      </c>
      <c r="P1735" s="8" t="s">
        <v>7713</v>
      </c>
      <c r="Q1735" s="8" t="s">
        <v>19</v>
      </c>
    </row>
    <row r="1736" spans="1:17" ht="30" x14ac:dyDescent="0.25">
      <c r="A1736" s="5">
        <f t="shared" si="27"/>
        <v>1733</v>
      </c>
      <c r="B1736" s="6" t="s">
        <v>6889</v>
      </c>
      <c r="C1736" s="5" t="s">
        <v>10</v>
      </c>
      <c r="D1736" s="5" t="s">
        <v>11</v>
      </c>
      <c r="E1736" s="11" t="s">
        <v>6922</v>
      </c>
      <c r="F1736" s="5" t="s">
        <v>12</v>
      </c>
      <c r="G1736" s="4" t="s">
        <v>6923</v>
      </c>
      <c r="H1736" s="4" t="s">
        <v>15</v>
      </c>
      <c r="I1736" s="4" t="s">
        <v>1042</v>
      </c>
      <c r="J1736" s="4" t="s">
        <v>6924</v>
      </c>
      <c r="K1736" s="4" t="s">
        <v>10323</v>
      </c>
      <c r="L1736" s="11">
        <v>9871174302</v>
      </c>
      <c r="M1736" s="11">
        <v>9810402624</v>
      </c>
      <c r="N1736" s="16">
        <v>202501100500223</v>
      </c>
      <c r="O1736" s="11" t="s">
        <v>6922</v>
      </c>
      <c r="P1736" s="8" t="s">
        <v>6925</v>
      </c>
      <c r="Q1736" s="8" t="s">
        <v>26</v>
      </c>
    </row>
    <row r="1737" spans="1:17" ht="30" x14ac:dyDescent="0.25">
      <c r="A1737" s="5">
        <f t="shared" si="27"/>
        <v>1734</v>
      </c>
      <c r="B1737" s="6" t="s">
        <v>6889</v>
      </c>
      <c r="C1737" s="5" t="s">
        <v>10</v>
      </c>
      <c r="D1737" s="5" t="s">
        <v>519</v>
      </c>
      <c r="E1737" s="11" t="s">
        <v>7426</v>
      </c>
      <c r="F1737" s="5" t="s">
        <v>12</v>
      </c>
      <c r="G1737" s="4" t="s">
        <v>7427</v>
      </c>
      <c r="H1737" s="4" t="s">
        <v>15</v>
      </c>
      <c r="I1737" s="4" t="s">
        <v>2198</v>
      </c>
      <c r="J1737" s="4" t="s">
        <v>7428</v>
      </c>
      <c r="K1737" s="4" t="s">
        <v>10324</v>
      </c>
      <c r="L1737" s="11">
        <v>8279084224</v>
      </c>
      <c r="M1737" s="11" t="s">
        <v>13</v>
      </c>
      <c r="N1737" s="16">
        <v>202501100500224</v>
      </c>
      <c r="O1737" s="11" t="s">
        <v>7426</v>
      </c>
      <c r="P1737" s="8" t="s">
        <v>18</v>
      </c>
      <c r="Q1737" s="8" t="s">
        <v>19</v>
      </c>
    </row>
    <row r="1738" spans="1:17" ht="30" x14ac:dyDescent="0.25">
      <c r="A1738" s="5">
        <f t="shared" si="27"/>
        <v>1735</v>
      </c>
      <c r="B1738" s="6" t="s">
        <v>6889</v>
      </c>
      <c r="C1738" s="5" t="s">
        <v>10</v>
      </c>
      <c r="D1738" s="5" t="s">
        <v>519</v>
      </c>
      <c r="E1738" s="11" t="s">
        <v>7252</v>
      </c>
      <c r="F1738" s="5" t="s">
        <v>12</v>
      </c>
      <c r="G1738" s="4" t="s">
        <v>7253</v>
      </c>
      <c r="H1738" s="4" t="s">
        <v>15</v>
      </c>
      <c r="I1738" s="4" t="s">
        <v>3861</v>
      </c>
      <c r="J1738" s="4" t="s">
        <v>7254</v>
      </c>
      <c r="K1738" s="4" t="s">
        <v>10325</v>
      </c>
      <c r="L1738" s="11">
        <v>9350290911</v>
      </c>
      <c r="M1738" s="11">
        <v>9717918717</v>
      </c>
      <c r="N1738" s="16">
        <v>202501100500225</v>
      </c>
      <c r="O1738" s="11" t="s">
        <v>7252</v>
      </c>
      <c r="P1738" s="8" t="s">
        <v>175</v>
      </c>
      <c r="Q1738" s="8" t="s">
        <v>26</v>
      </c>
    </row>
    <row r="1739" spans="1:17" ht="30" x14ac:dyDescent="0.25">
      <c r="A1739" s="5">
        <f t="shared" si="27"/>
        <v>1736</v>
      </c>
      <c r="B1739" s="6" t="s">
        <v>6889</v>
      </c>
      <c r="C1739" s="5" t="s">
        <v>10</v>
      </c>
      <c r="D1739" s="5" t="s">
        <v>519</v>
      </c>
      <c r="E1739" s="11">
        <v>202501100200367</v>
      </c>
      <c r="F1739" s="5" t="s">
        <v>12</v>
      </c>
      <c r="G1739" s="4" t="s">
        <v>7199</v>
      </c>
      <c r="H1739" s="4" t="s">
        <v>35</v>
      </c>
      <c r="I1739" s="4" t="s">
        <v>1057</v>
      </c>
      <c r="J1739" s="4" t="s">
        <v>7200</v>
      </c>
      <c r="K1739" s="4" t="s">
        <v>10326</v>
      </c>
      <c r="L1739" s="11">
        <v>8920947228</v>
      </c>
      <c r="M1739" s="11">
        <v>7011655572</v>
      </c>
      <c r="N1739" s="16">
        <v>202501100500226</v>
      </c>
      <c r="O1739" s="11">
        <v>202501100200367</v>
      </c>
      <c r="P1739" s="8" t="s">
        <v>7202</v>
      </c>
      <c r="Q1739" s="8" t="s">
        <v>19</v>
      </c>
    </row>
    <row r="1740" spans="1:17" ht="30" x14ac:dyDescent="0.25">
      <c r="A1740" s="5">
        <f t="shared" si="27"/>
        <v>1737</v>
      </c>
      <c r="B1740" s="6" t="s">
        <v>6889</v>
      </c>
      <c r="C1740" s="5" t="s">
        <v>10</v>
      </c>
      <c r="D1740" s="5" t="s">
        <v>896</v>
      </c>
      <c r="E1740" s="11" t="s">
        <v>7702</v>
      </c>
      <c r="F1740" s="5" t="s">
        <v>12</v>
      </c>
      <c r="G1740" s="4" t="s">
        <v>7703</v>
      </c>
      <c r="H1740" s="4" t="s">
        <v>15</v>
      </c>
      <c r="I1740" s="4" t="s">
        <v>7704</v>
      </c>
      <c r="J1740" s="4" t="s">
        <v>7705</v>
      </c>
      <c r="K1740" s="4" t="s">
        <v>10327</v>
      </c>
      <c r="L1740" s="11">
        <v>8789550981</v>
      </c>
      <c r="M1740" s="11">
        <v>8294685825</v>
      </c>
      <c r="N1740" s="16">
        <v>202501100500227</v>
      </c>
      <c r="O1740" s="11" t="s">
        <v>7702</v>
      </c>
      <c r="P1740" s="8" t="s">
        <v>175</v>
      </c>
      <c r="Q1740" s="8" t="s">
        <v>19</v>
      </c>
    </row>
    <row r="1741" spans="1:17" ht="30" x14ac:dyDescent="0.25">
      <c r="A1741" s="5">
        <f t="shared" si="27"/>
        <v>1738</v>
      </c>
      <c r="B1741" s="6" t="s">
        <v>6889</v>
      </c>
      <c r="C1741" s="5" t="s">
        <v>10</v>
      </c>
      <c r="D1741" s="5" t="s">
        <v>896</v>
      </c>
      <c r="E1741" s="11" t="s">
        <v>7697</v>
      </c>
      <c r="F1741" s="5" t="s">
        <v>12</v>
      </c>
      <c r="G1741" s="4" t="s">
        <v>7698</v>
      </c>
      <c r="H1741" s="4" t="s">
        <v>15</v>
      </c>
      <c r="I1741" s="4" t="s">
        <v>7699</v>
      </c>
      <c r="J1741" s="4" t="s">
        <v>7700</v>
      </c>
      <c r="K1741" s="4" t="s">
        <v>10328</v>
      </c>
      <c r="L1741" s="11">
        <v>9201009966</v>
      </c>
      <c r="M1741" s="11">
        <v>7000944079</v>
      </c>
      <c r="N1741" s="16">
        <v>202501100500228</v>
      </c>
      <c r="O1741" s="11" t="s">
        <v>7697</v>
      </c>
      <c r="P1741" s="8" t="s">
        <v>7701</v>
      </c>
      <c r="Q1741" s="8" t="s">
        <v>19</v>
      </c>
    </row>
    <row r="1742" spans="1:17" ht="30" x14ac:dyDescent="0.25">
      <c r="A1742" s="5">
        <f t="shared" si="27"/>
        <v>1739</v>
      </c>
      <c r="B1742" s="6" t="s">
        <v>6889</v>
      </c>
      <c r="C1742" s="5" t="s">
        <v>10</v>
      </c>
      <c r="D1742" s="5" t="s">
        <v>11</v>
      </c>
      <c r="E1742" s="11">
        <v>202501100500210</v>
      </c>
      <c r="F1742" s="5" t="s">
        <v>12</v>
      </c>
      <c r="G1742" s="4" t="s">
        <v>1754</v>
      </c>
      <c r="H1742" s="4" t="s">
        <v>15</v>
      </c>
      <c r="I1742" s="4" t="s">
        <v>6141</v>
      </c>
      <c r="J1742" s="4" t="s">
        <v>6890</v>
      </c>
      <c r="K1742" s="4" t="s">
        <v>10329</v>
      </c>
      <c r="L1742" s="11">
        <v>8434248203</v>
      </c>
      <c r="M1742" s="11" t="s">
        <v>13</v>
      </c>
      <c r="N1742" s="16">
        <v>202501100500229</v>
      </c>
      <c r="O1742" s="11">
        <v>202501100500210</v>
      </c>
      <c r="P1742" s="8" t="s">
        <v>6892</v>
      </c>
      <c r="Q1742" s="8" t="s">
        <v>19</v>
      </c>
    </row>
    <row r="1743" spans="1:17" ht="30" x14ac:dyDescent="0.25">
      <c r="A1743" s="5">
        <f t="shared" si="27"/>
        <v>1740</v>
      </c>
      <c r="B1743" s="6" t="s">
        <v>6889</v>
      </c>
      <c r="C1743" s="5" t="s">
        <v>10</v>
      </c>
      <c r="D1743" s="5" t="s">
        <v>11</v>
      </c>
      <c r="E1743" s="11">
        <v>202501100500211</v>
      </c>
      <c r="F1743" s="5" t="s">
        <v>12</v>
      </c>
      <c r="G1743" s="4" t="s">
        <v>2740</v>
      </c>
      <c r="H1743" s="4" t="s">
        <v>15</v>
      </c>
      <c r="I1743" s="4" t="s">
        <v>6893</v>
      </c>
      <c r="J1743" s="4" t="s">
        <v>6894</v>
      </c>
      <c r="K1743" t="s">
        <v>10474</v>
      </c>
      <c r="L1743" s="11">
        <v>8003623516</v>
      </c>
      <c r="M1743" s="11">
        <v>9950023516</v>
      </c>
      <c r="N1743" s="16">
        <v>202501100500230</v>
      </c>
      <c r="O1743" s="11">
        <v>202501100500211</v>
      </c>
      <c r="P1743" s="8" t="s">
        <v>6892</v>
      </c>
      <c r="Q1743" s="8" t="s">
        <v>19</v>
      </c>
    </row>
    <row r="1744" spans="1:17" ht="30" x14ac:dyDescent="0.25">
      <c r="A1744" s="5">
        <f t="shared" si="27"/>
        <v>1741</v>
      </c>
      <c r="B1744" s="6" t="s">
        <v>6889</v>
      </c>
      <c r="C1744" s="5" t="s">
        <v>10</v>
      </c>
      <c r="D1744" s="5" t="s">
        <v>11</v>
      </c>
      <c r="E1744" s="11" t="s">
        <v>7131</v>
      </c>
      <c r="F1744" s="5" t="s">
        <v>12</v>
      </c>
      <c r="G1744" s="4" t="s">
        <v>7132</v>
      </c>
      <c r="H1744" s="4" t="s">
        <v>35</v>
      </c>
      <c r="I1744" s="4" t="s">
        <v>4767</v>
      </c>
      <c r="J1744" s="4" t="s">
        <v>7133</v>
      </c>
      <c r="K1744" s="4" t="s">
        <v>7134</v>
      </c>
      <c r="L1744" s="11">
        <v>9528988372</v>
      </c>
      <c r="M1744" s="11">
        <v>7983733580</v>
      </c>
      <c r="N1744" s="16">
        <v>202501100500231</v>
      </c>
      <c r="O1744" s="11" t="s">
        <v>7131</v>
      </c>
      <c r="P1744" s="8" t="s">
        <v>93</v>
      </c>
      <c r="Q1744" s="8" t="s">
        <v>1262</v>
      </c>
    </row>
    <row r="1745" spans="1:17" ht="30" x14ac:dyDescent="0.25">
      <c r="A1745" s="5">
        <f t="shared" si="27"/>
        <v>1742</v>
      </c>
      <c r="B1745" s="6" t="s">
        <v>7832</v>
      </c>
      <c r="C1745" s="5" t="s">
        <v>10</v>
      </c>
      <c r="D1745" s="5" t="s">
        <v>11</v>
      </c>
      <c r="E1745" s="11" t="s">
        <v>7920</v>
      </c>
      <c r="F1745" s="5" t="s">
        <v>12</v>
      </c>
      <c r="G1745" s="4" t="s">
        <v>7921</v>
      </c>
      <c r="H1745" s="4" t="s">
        <v>15</v>
      </c>
      <c r="I1745" s="4" t="s">
        <v>6562</v>
      </c>
      <c r="J1745" s="4" t="s">
        <v>7922</v>
      </c>
      <c r="K1745" s="4" t="s">
        <v>7923</v>
      </c>
      <c r="L1745" s="11">
        <v>9555680931</v>
      </c>
      <c r="M1745" s="11">
        <v>9005362787</v>
      </c>
      <c r="N1745" s="16">
        <v>202501100800001</v>
      </c>
      <c r="O1745" s="11" t="s">
        <v>7920</v>
      </c>
      <c r="P1745" s="8" t="s">
        <v>62</v>
      </c>
      <c r="Q1745" s="8" t="s">
        <v>19</v>
      </c>
    </row>
    <row r="1746" spans="1:17" ht="30" x14ac:dyDescent="0.25">
      <c r="A1746" s="5">
        <f t="shared" si="27"/>
        <v>1743</v>
      </c>
      <c r="B1746" s="6" t="s">
        <v>7832</v>
      </c>
      <c r="C1746" s="5" t="s">
        <v>10</v>
      </c>
      <c r="D1746" s="5" t="s">
        <v>11</v>
      </c>
      <c r="E1746" s="11" t="s">
        <v>7879</v>
      </c>
      <c r="F1746" s="5" t="s">
        <v>12</v>
      </c>
      <c r="G1746" s="4" t="s">
        <v>7880</v>
      </c>
      <c r="H1746" s="4" t="s">
        <v>15</v>
      </c>
      <c r="I1746" s="4" t="s">
        <v>5363</v>
      </c>
      <c r="J1746" s="4" t="s">
        <v>7881</v>
      </c>
      <c r="K1746" s="4" t="s">
        <v>7882</v>
      </c>
      <c r="L1746" s="11">
        <v>8570858930</v>
      </c>
      <c r="M1746" s="11">
        <v>9728048358</v>
      </c>
      <c r="N1746" s="16">
        <v>202501100800002</v>
      </c>
      <c r="O1746" s="11" t="s">
        <v>7879</v>
      </c>
      <c r="P1746" s="8" t="s">
        <v>4082</v>
      </c>
      <c r="Q1746" s="8" t="s">
        <v>26</v>
      </c>
    </row>
    <row r="1747" spans="1:17" ht="30" x14ac:dyDescent="0.25">
      <c r="A1747" s="5">
        <f t="shared" si="27"/>
        <v>1744</v>
      </c>
      <c r="B1747" s="6" t="s">
        <v>7832</v>
      </c>
      <c r="C1747" s="5" t="s">
        <v>10</v>
      </c>
      <c r="D1747" s="5" t="s">
        <v>11</v>
      </c>
      <c r="E1747" s="11" t="s">
        <v>8047</v>
      </c>
      <c r="F1747" s="5" t="s">
        <v>12</v>
      </c>
      <c r="G1747" s="4" t="s">
        <v>8048</v>
      </c>
      <c r="H1747" s="4" t="s">
        <v>15</v>
      </c>
      <c r="I1747" s="4" t="s">
        <v>8049</v>
      </c>
      <c r="J1747" s="4" t="s">
        <v>8050</v>
      </c>
      <c r="K1747" s="4" t="s">
        <v>8051</v>
      </c>
      <c r="L1747" s="11">
        <v>7388182419</v>
      </c>
      <c r="M1747" s="11">
        <v>9005497104</v>
      </c>
      <c r="N1747" s="16">
        <v>202501100800003</v>
      </c>
      <c r="O1747" s="11" t="s">
        <v>8047</v>
      </c>
      <c r="P1747" s="8" t="s">
        <v>62</v>
      </c>
      <c r="Q1747" s="8" t="s">
        <v>434</v>
      </c>
    </row>
    <row r="1748" spans="1:17" ht="30" x14ac:dyDescent="0.25">
      <c r="A1748" s="5">
        <f t="shared" si="27"/>
        <v>1745</v>
      </c>
      <c r="B1748" s="6" t="s">
        <v>7832</v>
      </c>
      <c r="C1748" s="5" t="s">
        <v>10</v>
      </c>
      <c r="D1748" s="5" t="s">
        <v>11</v>
      </c>
      <c r="E1748" s="11" t="s">
        <v>7912</v>
      </c>
      <c r="F1748" s="5" t="s">
        <v>12</v>
      </c>
      <c r="G1748" s="4" t="s">
        <v>7913</v>
      </c>
      <c r="H1748" s="4" t="s">
        <v>15</v>
      </c>
      <c r="I1748" s="4" t="s">
        <v>7914</v>
      </c>
      <c r="J1748" s="4" t="s">
        <v>7915</v>
      </c>
      <c r="K1748" s="4" t="s">
        <v>7916</v>
      </c>
      <c r="L1748" s="11">
        <v>7309454328</v>
      </c>
      <c r="M1748" s="11" t="s">
        <v>13</v>
      </c>
      <c r="N1748" s="16">
        <v>202501100800004</v>
      </c>
      <c r="O1748" s="11" t="s">
        <v>7912</v>
      </c>
      <c r="P1748" s="8" t="s">
        <v>62</v>
      </c>
      <c r="Q1748" s="8" t="s">
        <v>19</v>
      </c>
    </row>
    <row r="1749" spans="1:17" ht="30" x14ac:dyDescent="0.25">
      <c r="A1749" s="5">
        <f t="shared" si="27"/>
        <v>1746</v>
      </c>
      <c r="B1749" s="6" t="s">
        <v>7832</v>
      </c>
      <c r="C1749" s="5" t="s">
        <v>10</v>
      </c>
      <c r="D1749" s="5" t="s">
        <v>11</v>
      </c>
      <c r="E1749" s="11" t="s">
        <v>8043</v>
      </c>
      <c r="F1749" s="5" t="s">
        <v>12</v>
      </c>
      <c r="G1749" s="4" t="s">
        <v>8044</v>
      </c>
      <c r="H1749" s="4" t="s">
        <v>15</v>
      </c>
      <c r="I1749" s="4" t="s">
        <v>5363</v>
      </c>
      <c r="J1749" s="4" t="s">
        <v>8045</v>
      </c>
      <c r="K1749" s="4" t="s">
        <v>8046</v>
      </c>
      <c r="L1749" s="11">
        <v>7678606675</v>
      </c>
      <c r="M1749" s="11" t="s">
        <v>13</v>
      </c>
      <c r="N1749" s="16">
        <v>202501100800005</v>
      </c>
      <c r="O1749" s="11" t="s">
        <v>8043</v>
      </c>
      <c r="P1749" s="8" t="s">
        <v>62</v>
      </c>
      <c r="Q1749" s="8" t="s">
        <v>19</v>
      </c>
    </row>
    <row r="1750" spans="1:17" ht="30" x14ac:dyDescent="0.25">
      <c r="A1750" s="5">
        <f t="shared" si="27"/>
        <v>1747</v>
      </c>
      <c r="B1750" s="6" t="s">
        <v>7832</v>
      </c>
      <c r="C1750" s="5" t="s">
        <v>10</v>
      </c>
      <c r="D1750" s="5" t="s">
        <v>11</v>
      </c>
      <c r="E1750" s="11" t="s">
        <v>7905</v>
      </c>
      <c r="F1750" s="5" t="s">
        <v>12</v>
      </c>
      <c r="G1750" s="4" t="s">
        <v>7906</v>
      </c>
      <c r="H1750" s="4" t="s">
        <v>15</v>
      </c>
      <c r="I1750" s="4" t="s">
        <v>1281</v>
      </c>
      <c r="J1750" s="4" t="s">
        <v>7907</v>
      </c>
      <c r="K1750" s="4" t="s">
        <v>7908</v>
      </c>
      <c r="L1750" s="11">
        <v>6307082635</v>
      </c>
      <c r="M1750" s="11" t="s">
        <v>13</v>
      </c>
      <c r="N1750" s="16">
        <v>202501100800006</v>
      </c>
      <c r="O1750" s="11" t="s">
        <v>7905</v>
      </c>
      <c r="P1750" s="8" t="s">
        <v>93</v>
      </c>
      <c r="Q1750" s="8" t="s">
        <v>19</v>
      </c>
    </row>
    <row r="1751" spans="1:17" ht="30" x14ac:dyDescent="0.25">
      <c r="A1751" s="5">
        <f t="shared" si="27"/>
        <v>1748</v>
      </c>
      <c r="B1751" s="6" t="s">
        <v>7832</v>
      </c>
      <c r="C1751" s="5" t="s">
        <v>10</v>
      </c>
      <c r="D1751" s="5" t="s">
        <v>11</v>
      </c>
      <c r="E1751" s="11" t="s">
        <v>7933</v>
      </c>
      <c r="F1751" s="5" t="s">
        <v>12</v>
      </c>
      <c r="G1751" s="4" t="s">
        <v>413</v>
      </c>
      <c r="H1751" s="4" t="s">
        <v>15</v>
      </c>
      <c r="I1751" s="4" t="s">
        <v>6360</v>
      </c>
      <c r="J1751" s="4" t="s">
        <v>7934</v>
      </c>
      <c r="K1751" s="4" t="s">
        <v>7935</v>
      </c>
      <c r="L1751" s="11">
        <v>7906056139</v>
      </c>
      <c r="M1751" s="11" t="s">
        <v>13</v>
      </c>
      <c r="N1751" s="16">
        <v>202501100800007</v>
      </c>
      <c r="O1751" s="11" t="s">
        <v>7933</v>
      </c>
      <c r="P1751" s="8" t="s">
        <v>62</v>
      </c>
      <c r="Q1751" s="8" t="s">
        <v>19</v>
      </c>
    </row>
    <row r="1752" spans="1:17" ht="30" x14ac:dyDescent="0.25">
      <c r="A1752" s="5">
        <f t="shared" si="27"/>
        <v>1749</v>
      </c>
      <c r="B1752" s="6" t="s">
        <v>7832</v>
      </c>
      <c r="C1752" s="5" t="s">
        <v>10</v>
      </c>
      <c r="D1752" s="5" t="s">
        <v>11</v>
      </c>
      <c r="E1752" s="11" t="s">
        <v>7874</v>
      </c>
      <c r="F1752" s="5" t="s">
        <v>12</v>
      </c>
      <c r="G1752" s="4" t="s">
        <v>7875</v>
      </c>
      <c r="H1752" s="4" t="s">
        <v>35</v>
      </c>
      <c r="I1752" s="4" t="s">
        <v>7876</v>
      </c>
      <c r="J1752" s="4" t="s">
        <v>7877</v>
      </c>
      <c r="K1752" s="4" t="s">
        <v>7878</v>
      </c>
      <c r="L1752" s="11">
        <v>9927103025</v>
      </c>
      <c r="M1752" s="11">
        <v>8331092073</v>
      </c>
      <c r="N1752" s="16">
        <v>202501100800008</v>
      </c>
      <c r="O1752" s="11" t="s">
        <v>7874</v>
      </c>
      <c r="P1752" s="8" t="s">
        <v>2000</v>
      </c>
      <c r="Q1752" s="8" t="s">
        <v>26</v>
      </c>
    </row>
    <row r="1753" spans="1:17" ht="30" x14ac:dyDescent="0.25">
      <c r="A1753" s="5">
        <f t="shared" si="27"/>
        <v>1750</v>
      </c>
      <c r="B1753" s="6" t="s">
        <v>7832</v>
      </c>
      <c r="C1753" s="5" t="s">
        <v>10</v>
      </c>
      <c r="D1753" s="5" t="s">
        <v>11</v>
      </c>
      <c r="E1753" s="11" t="s">
        <v>7929</v>
      </c>
      <c r="F1753" s="5" t="s">
        <v>12</v>
      </c>
      <c r="G1753" s="4" t="s">
        <v>7930</v>
      </c>
      <c r="H1753" s="4" t="s">
        <v>35</v>
      </c>
      <c r="I1753" s="4" t="s">
        <v>1014</v>
      </c>
      <c r="J1753" s="4" t="s">
        <v>7931</v>
      </c>
      <c r="K1753" s="4" t="s">
        <v>7932</v>
      </c>
      <c r="L1753" s="11">
        <v>9027226836</v>
      </c>
      <c r="M1753" s="11" t="s">
        <v>13</v>
      </c>
      <c r="N1753" s="16">
        <v>202501100800009</v>
      </c>
      <c r="O1753" s="11" t="s">
        <v>7929</v>
      </c>
      <c r="P1753" s="8" t="s">
        <v>62</v>
      </c>
      <c r="Q1753" s="8" t="s">
        <v>19</v>
      </c>
    </row>
    <row r="1754" spans="1:17" ht="30" x14ac:dyDescent="0.25">
      <c r="A1754" s="5">
        <f t="shared" si="27"/>
        <v>1751</v>
      </c>
      <c r="B1754" s="6" t="s">
        <v>7832</v>
      </c>
      <c r="C1754" s="5" t="s">
        <v>10</v>
      </c>
      <c r="D1754" s="5" t="s">
        <v>11</v>
      </c>
      <c r="E1754" s="11" t="s">
        <v>7963</v>
      </c>
      <c r="F1754" s="5" t="s">
        <v>12</v>
      </c>
      <c r="G1754" s="4" t="s">
        <v>5182</v>
      </c>
      <c r="H1754" s="4" t="s">
        <v>15</v>
      </c>
      <c r="I1754" s="4" t="s">
        <v>7964</v>
      </c>
      <c r="J1754" s="4" t="s">
        <v>7965</v>
      </c>
      <c r="K1754" s="4" t="s">
        <v>7966</v>
      </c>
      <c r="L1754" s="11">
        <v>9027855386</v>
      </c>
      <c r="M1754" s="11" t="s">
        <v>13</v>
      </c>
      <c r="N1754" s="16">
        <v>202501100800010</v>
      </c>
      <c r="O1754" s="11" t="s">
        <v>7963</v>
      </c>
      <c r="P1754" s="8" t="s">
        <v>93</v>
      </c>
      <c r="Q1754" s="8" t="s">
        <v>19</v>
      </c>
    </row>
    <row r="1755" spans="1:17" ht="30" x14ac:dyDescent="0.25">
      <c r="A1755" s="5">
        <f t="shared" si="27"/>
        <v>1752</v>
      </c>
      <c r="B1755" s="6" t="s">
        <v>7832</v>
      </c>
      <c r="C1755" s="5" t="s">
        <v>10</v>
      </c>
      <c r="D1755" s="5" t="s">
        <v>11</v>
      </c>
      <c r="E1755" s="11" t="s">
        <v>7853</v>
      </c>
      <c r="F1755" s="5" t="s">
        <v>12</v>
      </c>
      <c r="G1755" s="4" t="s">
        <v>7854</v>
      </c>
      <c r="H1755" s="4" t="s">
        <v>15</v>
      </c>
      <c r="I1755" s="4" t="s">
        <v>3173</v>
      </c>
      <c r="J1755" s="4" t="s">
        <v>7855</v>
      </c>
      <c r="K1755" s="4" t="s">
        <v>7856</v>
      </c>
      <c r="L1755" s="11">
        <v>9773681633</v>
      </c>
      <c r="M1755" s="11">
        <v>9891240740</v>
      </c>
      <c r="N1755" s="16">
        <v>202501100800011</v>
      </c>
      <c r="O1755" s="11" t="s">
        <v>7853</v>
      </c>
      <c r="P1755" s="8" t="s">
        <v>4082</v>
      </c>
      <c r="Q1755" s="8" t="s">
        <v>26</v>
      </c>
    </row>
    <row r="1756" spans="1:17" ht="30" x14ac:dyDescent="0.25">
      <c r="A1756" s="5">
        <f t="shared" si="27"/>
        <v>1753</v>
      </c>
      <c r="B1756" s="6" t="s">
        <v>7832</v>
      </c>
      <c r="C1756" s="5" t="s">
        <v>10</v>
      </c>
      <c r="D1756" s="5" t="s">
        <v>11</v>
      </c>
      <c r="E1756" s="11" t="s">
        <v>7857</v>
      </c>
      <c r="F1756" s="5" t="s">
        <v>12</v>
      </c>
      <c r="G1756" s="4" t="s">
        <v>7858</v>
      </c>
      <c r="H1756" s="4" t="s">
        <v>15</v>
      </c>
      <c r="I1756" s="4" t="s">
        <v>384</v>
      </c>
      <c r="J1756" s="4" t="s">
        <v>7859</v>
      </c>
      <c r="K1756" s="4" t="s">
        <v>7860</v>
      </c>
      <c r="L1756" s="11">
        <v>8130293185</v>
      </c>
      <c r="M1756" s="11">
        <v>9990161588</v>
      </c>
      <c r="N1756" s="16">
        <v>202501100800012</v>
      </c>
      <c r="O1756" s="11" t="s">
        <v>7857</v>
      </c>
      <c r="P1756" s="8" t="s">
        <v>7861</v>
      </c>
      <c r="Q1756" s="8" t="s">
        <v>26</v>
      </c>
    </row>
    <row r="1757" spans="1:17" ht="30" x14ac:dyDescent="0.25">
      <c r="A1757" s="5">
        <f t="shared" si="27"/>
        <v>1754</v>
      </c>
      <c r="B1757" s="6" t="s">
        <v>7832</v>
      </c>
      <c r="C1757" s="5" t="s">
        <v>10</v>
      </c>
      <c r="D1757" s="5" t="s">
        <v>11</v>
      </c>
      <c r="E1757" s="11" t="s">
        <v>7955</v>
      </c>
      <c r="F1757" s="5" t="s">
        <v>12</v>
      </c>
      <c r="G1757" s="4" t="s">
        <v>7956</v>
      </c>
      <c r="H1757" s="4" t="s">
        <v>15</v>
      </c>
      <c r="I1757" s="4" t="s">
        <v>122</v>
      </c>
      <c r="J1757" s="4" t="s">
        <v>7957</v>
      </c>
      <c r="K1757" s="4" t="s">
        <v>7958</v>
      </c>
      <c r="L1757" s="11">
        <v>9307801204</v>
      </c>
      <c r="M1757" s="11">
        <v>9793157010</v>
      </c>
      <c r="N1757" s="16">
        <v>202501100800013</v>
      </c>
      <c r="O1757" s="11" t="s">
        <v>7955</v>
      </c>
      <c r="P1757" s="8" t="s">
        <v>93</v>
      </c>
      <c r="Q1757" s="8" t="s">
        <v>19</v>
      </c>
    </row>
    <row r="1758" spans="1:17" ht="30" x14ac:dyDescent="0.25">
      <c r="A1758" s="5">
        <f t="shared" si="27"/>
        <v>1755</v>
      </c>
      <c r="B1758" s="6" t="s">
        <v>7832</v>
      </c>
      <c r="C1758" s="5" t="s">
        <v>10</v>
      </c>
      <c r="D1758" s="5" t="s">
        <v>11</v>
      </c>
      <c r="E1758" s="11" t="s">
        <v>7940</v>
      </c>
      <c r="F1758" s="5" t="s">
        <v>12</v>
      </c>
      <c r="G1758" s="4" t="s">
        <v>7941</v>
      </c>
      <c r="H1758" s="4" t="s">
        <v>15</v>
      </c>
      <c r="I1758" s="4" t="s">
        <v>3138</v>
      </c>
      <c r="J1758" s="4" t="s">
        <v>7942</v>
      </c>
      <c r="K1758" s="4" t="s">
        <v>7943</v>
      </c>
      <c r="L1758" s="11">
        <v>7518598197</v>
      </c>
      <c r="M1758" s="11">
        <v>7080390045</v>
      </c>
      <c r="N1758" s="16">
        <v>202501100800014</v>
      </c>
      <c r="O1758" s="11" t="s">
        <v>7940</v>
      </c>
      <c r="P1758" s="8" t="s">
        <v>62</v>
      </c>
      <c r="Q1758" s="8" t="s">
        <v>19</v>
      </c>
    </row>
    <row r="1759" spans="1:17" ht="30" x14ac:dyDescent="0.25">
      <c r="A1759" s="5">
        <f t="shared" si="27"/>
        <v>1756</v>
      </c>
      <c r="B1759" s="6" t="s">
        <v>7832</v>
      </c>
      <c r="C1759" s="5" t="s">
        <v>10</v>
      </c>
      <c r="D1759" s="5" t="s">
        <v>11</v>
      </c>
      <c r="E1759" s="11" t="s">
        <v>7970</v>
      </c>
      <c r="F1759" s="5" t="s">
        <v>12</v>
      </c>
      <c r="G1759" s="4" t="s">
        <v>7971</v>
      </c>
      <c r="H1759" s="4" t="s">
        <v>15</v>
      </c>
      <c r="I1759" s="4" t="s">
        <v>7972</v>
      </c>
      <c r="J1759" s="4" t="s">
        <v>7973</v>
      </c>
      <c r="K1759" s="4" t="s">
        <v>7974</v>
      </c>
      <c r="L1759" s="11">
        <v>9258512527</v>
      </c>
      <c r="M1759" s="11" t="s">
        <v>13</v>
      </c>
      <c r="N1759" s="16">
        <v>202501100800015</v>
      </c>
      <c r="O1759" s="11" t="s">
        <v>7970</v>
      </c>
      <c r="P1759" s="8" t="s">
        <v>376</v>
      </c>
      <c r="Q1759" s="8" t="s">
        <v>19</v>
      </c>
    </row>
    <row r="1760" spans="1:17" ht="30" x14ac:dyDescent="0.25">
      <c r="A1760" s="5">
        <f t="shared" si="27"/>
        <v>1757</v>
      </c>
      <c r="B1760" s="6" t="s">
        <v>7832</v>
      </c>
      <c r="C1760" s="5" t="s">
        <v>10</v>
      </c>
      <c r="D1760" s="5" t="s">
        <v>11</v>
      </c>
      <c r="E1760" s="11" t="s">
        <v>8060</v>
      </c>
      <c r="F1760" s="5" t="s">
        <v>12</v>
      </c>
      <c r="G1760" s="4" t="s">
        <v>8061</v>
      </c>
      <c r="H1760" s="4" t="s">
        <v>15</v>
      </c>
      <c r="I1760" s="4" t="s">
        <v>437</v>
      </c>
      <c r="J1760" s="4" t="s">
        <v>8062</v>
      </c>
      <c r="K1760" s="4" t="s">
        <v>8063</v>
      </c>
      <c r="L1760" s="11">
        <v>8368143262</v>
      </c>
      <c r="M1760" s="11" t="s">
        <v>13</v>
      </c>
      <c r="N1760" s="16">
        <v>202501100800016</v>
      </c>
      <c r="O1760" s="11" t="s">
        <v>8060</v>
      </c>
      <c r="P1760" s="8" t="s">
        <v>62</v>
      </c>
      <c r="Q1760" s="8" t="s">
        <v>19</v>
      </c>
    </row>
    <row r="1761" spans="1:17" ht="30" x14ac:dyDescent="0.25">
      <c r="A1761" s="5">
        <f t="shared" si="27"/>
        <v>1758</v>
      </c>
      <c r="B1761" s="6" t="s">
        <v>7832</v>
      </c>
      <c r="C1761" s="5" t="s">
        <v>10</v>
      </c>
      <c r="D1761" s="5" t="s">
        <v>11</v>
      </c>
      <c r="E1761" s="11" t="s">
        <v>7866</v>
      </c>
      <c r="F1761" s="5" t="s">
        <v>12</v>
      </c>
      <c r="G1761" s="4" t="s">
        <v>7867</v>
      </c>
      <c r="H1761" s="4" t="s">
        <v>15</v>
      </c>
      <c r="I1761" s="4" t="s">
        <v>1477</v>
      </c>
      <c r="J1761" s="4" t="s">
        <v>7868</v>
      </c>
      <c r="K1761" s="4" t="s">
        <v>7869</v>
      </c>
      <c r="L1761" s="11">
        <v>8859413567</v>
      </c>
      <c r="M1761" s="11" t="s">
        <v>13</v>
      </c>
      <c r="N1761" s="16">
        <v>202501100800017</v>
      </c>
      <c r="O1761" s="11" t="s">
        <v>7866</v>
      </c>
      <c r="P1761" s="8" t="s">
        <v>4082</v>
      </c>
      <c r="Q1761" s="8" t="s">
        <v>26</v>
      </c>
    </row>
    <row r="1762" spans="1:17" ht="30" x14ac:dyDescent="0.25">
      <c r="A1762" s="5">
        <f t="shared" si="27"/>
        <v>1759</v>
      </c>
      <c r="B1762" s="6" t="s">
        <v>7832</v>
      </c>
      <c r="C1762" s="5" t="s">
        <v>10</v>
      </c>
      <c r="D1762" s="5" t="s">
        <v>11</v>
      </c>
      <c r="E1762" s="11" t="s">
        <v>7947</v>
      </c>
      <c r="F1762" s="5" t="s">
        <v>12</v>
      </c>
      <c r="G1762" s="4" t="s">
        <v>7948</v>
      </c>
      <c r="H1762" s="4" t="s">
        <v>15</v>
      </c>
      <c r="I1762" s="4" t="s">
        <v>1077</v>
      </c>
      <c r="J1762" s="4" t="s">
        <v>7949</v>
      </c>
      <c r="K1762" s="4" t="s">
        <v>7950</v>
      </c>
      <c r="L1762" s="11">
        <v>7309477987</v>
      </c>
      <c r="M1762" s="11" t="s">
        <v>13</v>
      </c>
      <c r="N1762" s="16">
        <v>202501100800018</v>
      </c>
      <c r="O1762" s="11" t="s">
        <v>7947</v>
      </c>
      <c r="P1762" s="8" t="s">
        <v>93</v>
      </c>
      <c r="Q1762" s="8" t="s">
        <v>19</v>
      </c>
    </row>
    <row r="1763" spans="1:17" ht="30" x14ac:dyDescent="0.25">
      <c r="A1763" s="5">
        <f t="shared" si="27"/>
        <v>1760</v>
      </c>
      <c r="B1763" s="6" t="s">
        <v>7832</v>
      </c>
      <c r="C1763" s="5" t="s">
        <v>10</v>
      </c>
      <c r="D1763" s="5" t="s">
        <v>11</v>
      </c>
      <c r="E1763" s="11" t="s">
        <v>7951</v>
      </c>
      <c r="F1763" s="5" t="s">
        <v>12</v>
      </c>
      <c r="G1763" s="4" t="s">
        <v>7952</v>
      </c>
      <c r="H1763" s="4" t="s">
        <v>35</v>
      </c>
      <c r="I1763" s="4" t="s">
        <v>2058</v>
      </c>
      <c r="J1763" s="4" t="s">
        <v>7953</v>
      </c>
      <c r="K1763" s="4" t="s">
        <v>7954</v>
      </c>
      <c r="L1763" s="11">
        <v>6393132126</v>
      </c>
      <c r="M1763" s="11">
        <v>8299288671</v>
      </c>
      <c r="N1763" s="16">
        <v>202501100800019</v>
      </c>
      <c r="O1763" s="11" t="s">
        <v>7951</v>
      </c>
      <c r="P1763" s="8" t="s">
        <v>93</v>
      </c>
      <c r="Q1763" s="8" t="s">
        <v>19</v>
      </c>
    </row>
    <row r="1764" spans="1:17" ht="30" x14ac:dyDescent="0.25">
      <c r="A1764" s="5">
        <f t="shared" si="27"/>
        <v>1761</v>
      </c>
      <c r="B1764" s="6" t="s">
        <v>7832</v>
      </c>
      <c r="C1764" s="5" t="s">
        <v>10</v>
      </c>
      <c r="D1764" s="5" t="s">
        <v>11</v>
      </c>
      <c r="E1764" s="11" t="s">
        <v>7936</v>
      </c>
      <c r="F1764" s="5" t="s">
        <v>12</v>
      </c>
      <c r="G1764" s="4" t="s">
        <v>7937</v>
      </c>
      <c r="H1764" s="4" t="s">
        <v>35</v>
      </c>
      <c r="I1764" s="4" t="s">
        <v>5342</v>
      </c>
      <c r="J1764" s="4" t="s">
        <v>7938</v>
      </c>
      <c r="K1764" s="4" t="s">
        <v>7939</v>
      </c>
      <c r="L1764" s="11">
        <v>8279317592</v>
      </c>
      <c r="M1764" s="11" t="s">
        <v>13</v>
      </c>
      <c r="N1764" s="16">
        <v>202501100800020</v>
      </c>
      <c r="O1764" s="11" t="s">
        <v>7936</v>
      </c>
      <c r="P1764" s="8" t="s">
        <v>62</v>
      </c>
      <c r="Q1764" s="8" t="s">
        <v>19</v>
      </c>
    </row>
    <row r="1765" spans="1:17" ht="30" x14ac:dyDescent="0.25">
      <c r="A1765" s="5">
        <f t="shared" si="27"/>
        <v>1762</v>
      </c>
      <c r="B1765" s="6" t="s">
        <v>7832</v>
      </c>
      <c r="C1765" s="5" t="s">
        <v>10</v>
      </c>
      <c r="D1765" s="5" t="s">
        <v>11</v>
      </c>
      <c r="E1765" s="11" t="s">
        <v>7924</v>
      </c>
      <c r="F1765" s="5" t="s">
        <v>12</v>
      </c>
      <c r="G1765" s="4" t="s">
        <v>7925</v>
      </c>
      <c r="H1765" s="4" t="s">
        <v>15</v>
      </c>
      <c r="I1765" s="4" t="s">
        <v>7926</v>
      </c>
      <c r="J1765" s="4" t="s">
        <v>7927</v>
      </c>
      <c r="K1765" s="4" t="s">
        <v>7928</v>
      </c>
      <c r="L1765" s="11">
        <v>7307436631</v>
      </c>
      <c r="M1765" s="11" t="s">
        <v>13</v>
      </c>
      <c r="N1765" s="16">
        <v>202501100800021</v>
      </c>
      <c r="O1765" s="11" t="s">
        <v>7924</v>
      </c>
      <c r="P1765" s="8" t="s">
        <v>62</v>
      </c>
      <c r="Q1765" s="8" t="s">
        <v>19</v>
      </c>
    </row>
    <row r="1766" spans="1:17" ht="30" x14ac:dyDescent="0.25">
      <c r="A1766" s="5">
        <f t="shared" si="27"/>
        <v>1763</v>
      </c>
      <c r="B1766" s="6" t="s">
        <v>7832</v>
      </c>
      <c r="C1766" s="5" t="s">
        <v>10</v>
      </c>
      <c r="D1766" s="5" t="s">
        <v>11</v>
      </c>
      <c r="E1766" s="11" t="s">
        <v>7870</v>
      </c>
      <c r="F1766" s="5" t="s">
        <v>12</v>
      </c>
      <c r="G1766" s="4" t="s">
        <v>7871</v>
      </c>
      <c r="H1766" s="4" t="s">
        <v>15</v>
      </c>
      <c r="I1766" s="4" t="s">
        <v>898</v>
      </c>
      <c r="J1766" s="4" t="s">
        <v>7872</v>
      </c>
      <c r="K1766" s="4" t="s">
        <v>7873</v>
      </c>
      <c r="L1766" s="11">
        <v>8929293373</v>
      </c>
      <c r="M1766" s="11">
        <v>9910794916</v>
      </c>
      <c r="N1766" s="16">
        <v>202501100800022</v>
      </c>
      <c r="O1766" s="11" t="s">
        <v>7870</v>
      </c>
      <c r="P1766" s="8" t="s">
        <v>1650</v>
      </c>
      <c r="Q1766" s="8" t="s">
        <v>26</v>
      </c>
    </row>
    <row r="1767" spans="1:17" ht="30" x14ac:dyDescent="0.25">
      <c r="A1767" s="5">
        <f t="shared" si="27"/>
        <v>1764</v>
      </c>
      <c r="B1767" s="6" t="s">
        <v>7832</v>
      </c>
      <c r="C1767" s="5" t="s">
        <v>10</v>
      </c>
      <c r="D1767" s="5" t="s">
        <v>11</v>
      </c>
      <c r="E1767" s="11" t="s">
        <v>8064</v>
      </c>
      <c r="F1767" s="5" t="s">
        <v>12</v>
      </c>
      <c r="G1767" s="4" t="s">
        <v>8065</v>
      </c>
      <c r="H1767" s="4" t="s">
        <v>15</v>
      </c>
      <c r="I1767" s="4" t="s">
        <v>8066</v>
      </c>
      <c r="J1767" s="4" t="s">
        <v>8067</v>
      </c>
      <c r="K1767" s="4" t="s">
        <v>8068</v>
      </c>
      <c r="L1767" s="11">
        <v>6394184230</v>
      </c>
      <c r="M1767" s="11" t="s">
        <v>13</v>
      </c>
      <c r="N1767" s="16">
        <v>202501100800023</v>
      </c>
      <c r="O1767" s="11" t="s">
        <v>8064</v>
      </c>
      <c r="P1767" s="8" t="s">
        <v>119</v>
      </c>
      <c r="Q1767" s="8" t="s">
        <v>19</v>
      </c>
    </row>
    <row r="1768" spans="1:17" ht="30" x14ac:dyDescent="0.25">
      <c r="A1768" s="5">
        <f t="shared" si="27"/>
        <v>1765</v>
      </c>
      <c r="B1768" s="6" t="s">
        <v>7832</v>
      </c>
      <c r="C1768" s="5" t="s">
        <v>10</v>
      </c>
      <c r="D1768" s="5" t="s">
        <v>11</v>
      </c>
      <c r="E1768" s="11" t="s">
        <v>8052</v>
      </c>
      <c r="F1768" s="5" t="s">
        <v>12</v>
      </c>
      <c r="G1768" s="4" t="s">
        <v>8053</v>
      </c>
      <c r="H1768" s="4" t="s">
        <v>35</v>
      </c>
      <c r="I1768" s="4" t="s">
        <v>5377</v>
      </c>
      <c r="J1768" s="4" t="s">
        <v>8054</v>
      </c>
      <c r="K1768" s="4" t="s">
        <v>8055</v>
      </c>
      <c r="L1768" s="11">
        <v>6396585163</v>
      </c>
      <c r="M1768" s="11" t="s">
        <v>13</v>
      </c>
      <c r="N1768" s="16">
        <v>202501100800024</v>
      </c>
      <c r="O1768" s="11" t="s">
        <v>8052</v>
      </c>
      <c r="P1768" s="8" t="s">
        <v>62</v>
      </c>
      <c r="Q1768" s="8" t="s">
        <v>434</v>
      </c>
    </row>
    <row r="1769" spans="1:17" ht="30" x14ac:dyDescent="0.25">
      <c r="A1769" s="5">
        <f t="shared" si="27"/>
        <v>1766</v>
      </c>
      <c r="B1769" s="6" t="s">
        <v>7832</v>
      </c>
      <c r="C1769" s="5" t="s">
        <v>10</v>
      </c>
      <c r="D1769" s="5" t="s">
        <v>11</v>
      </c>
      <c r="E1769" s="11" t="s">
        <v>7989</v>
      </c>
      <c r="F1769" s="5" t="s">
        <v>12</v>
      </c>
      <c r="G1769" s="4" t="s">
        <v>7990</v>
      </c>
      <c r="H1769" s="4" t="s">
        <v>15</v>
      </c>
      <c r="I1769" s="4" t="s">
        <v>740</v>
      </c>
      <c r="J1769" s="4" t="s">
        <v>7991</v>
      </c>
      <c r="K1769" s="4" t="s">
        <v>7992</v>
      </c>
      <c r="L1769" s="11">
        <v>7985898209</v>
      </c>
      <c r="M1769" s="11" t="s">
        <v>13</v>
      </c>
      <c r="N1769" s="16">
        <v>202501100800025</v>
      </c>
      <c r="O1769" s="11" t="s">
        <v>7989</v>
      </c>
      <c r="P1769" s="8" t="s">
        <v>119</v>
      </c>
      <c r="Q1769" s="8" t="s">
        <v>19</v>
      </c>
    </row>
    <row r="1770" spans="1:17" ht="30" x14ac:dyDescent="0.25">
      <c r="A1770" s="5">
        <f t="shared" si="27"/>
        <v>1767</v>
      </c>
      <c r="B1770" s="6" t="s">
        <v>7832</v>
      </c>
      <c r="C1770" s="5" t="s">
        <v>10</v>
      </c>
      <c r="D1770" s="5" t="s">
        <v>11</v>
      </c>
      <c r="E1770" s="11" t="s">
        <v>7984</v>
      </c>
      <c r="F1770" s="5" t="s">
        <v>12</v>
      </c>
      <c r="G1770" s="4" t="s">
        <v>7985</v>
      </c>
      <c r="H1770" s="4" t="s">
        <v>35</v>
      </c>
      <c r="I1770" s="4" t="s">
        <v>7986</v>
      </c>
      <c r="J1770" s="4" t="s">
        <v>7987</v>
      </c>
      <c r="K1770" s="4" t="s">
        <v>7988</v>
      </c>
      <c r="L1770" s="11">
        <v>7080471961</v>
      </c>
      <c r="M1770" s="11" t="s">
        <v>13</v>
      </c>
      <c r="N1770" s="16">
        <v>202501100800026</v>
      </c>
      <c r="O1770" s="11" t="s">
        <v>7984</v>
      </c>
      <c r="P1770" s="8" t="s">
        <v>119</v>
      </c>
      <c r="Q1770" s="8" t="s">
        <v>19</v>
      </c>
    </row>
    <row r="1771" spans="1:17" ht="30" x14ac:dyDescent="0.25">
      <c r="A1771" s="5">
        <f t="shared" si="27"/>
        <v>1768</v>
      </c>
      <c r="B1771" s="6" t="s">
        <v>7832</v>
      </c>
      <c r="C1771" s="5" t="s">
        <v>10</v>
      </c>
      <c r="D1771" s="5" t="s">
        <v>11</v>
      </c>
      <c r="E1771" s="11" t="s">
        <v>7862</v>
      </c>
      <c r="F1771" s="5" t="s">
        <v>12</v>
      </c>
      <c r="G1771" s="4" t="s">
        <v>7863</v>
      </c>
      <c r="H1771" s="4" t="s">
        <v>15</v>
      </c>
      <c r="I1771" s="4" t="s">
        <v>1750</v>
      </c>
      <c r="J1771" s="4" t="s">
        <v>7864</v>
      </c>
      <c r="K1771" s="4" t="s">
        <v>7865</v>
      </c>
      <c r="L1771" s="11">
        <v>9871088177</v>
      </c>
      <c r="M1771" s="11">
        <v>9873856661</v>
      </c>
      <c r="N1771" s="16">
        <v>202501100800027</v>
      </c>
      <c r="O1771" s="11" t="s">
        <v>7862</v>
      </c>
      <c r="P1771" s="8" t="s">
        <v>1650</v>
      </c>
      <c r="Q1771" s="8" t="s">
        <v>26</v>
      </c>
    </row>
    <row r="1772" spans="1:17" ht="30" x14ac:dyDescent="0.25">
      <c r="A1772" s="5">
        <f t="shared" si="27"/>
        <v>1769</v>
      </c>
      <c r="B1772" s="6" t="s">
        <v>7832</v>
      </c>
      <c r="C1772" s="5" t="s">
        <v>10</v>
      </c>
      <c r="D1772" s="5" t="s">
        <v>11</v>
      </c>
      <c r="E1772" s="11" t="s">
        <v>7975</v>
      </c>
      <c r="F1772" s="5" t="s">
        <v>12</v>
      </c>
      <c r="G1772" s="4" t="s">
        <v>7976</v>
      </c>
      <c r="H1772" s="4" t="s">
        <v>15</v>
      </c>
      <c r="I1772" s="4" t="s">
        <v>7977</v>
      </c>
      <c r="J1772" s="4" t="s">
        <v>7978</v>
      </c>
      <c r="K1772" s="4" t="s">
        <v>7979</v>
      </c>
      <c r="L1772" s="11">
        <v>9076628652</v>
      </c>
      <c r="M1772" s="11" t="s">
        <v>13</v>
      </c>
      <c r="N1772" s="16">
        <v>202501100800028</v>
      </c>
      <c r="O1772" s="11" t="s">
        <v>7975</v>
      </c>
      <c r="P1772" s="8" t="s">
        <v>376</v>
      </c>
      <c r="Q1772" s="8" t="s">
        <v>19</v>
      </c>
    </row>
    <row r="1773" spans="1:17" ht="30" x14ac:dyDescent="0.25">
      <c r="A1773" s="5">
        <f t="shared" si="27"/>
        <v>1770</v>
      </c>
      <c r="B1773" s="6" t="s">
        <v>7832</v>
      </c>
      <c r="C1773" s="5" t="s">
        <v>10</v>
      </c>
      <c r="D1773" s="5" t="s">
        <v>11</v>
      </c>
      <c r="E1773" s="11" t="s">
        <v>7917</v>
      </c>
      <c r="F1773" s="5" t="s">
        <v>12</v>
      </c>
      <c r="G1773" s="4" t="s">
        <v>5821</v>
      </c>
      <c r="H1773" s="4" t="s">
        <v>15</v>
      </c>
      <c r="I1773" s="4" t="s">
        <v>3648</v>
      </c>
      <c r="J1773" s="4" t="s">
        <v>7918</v>
      </c>
      <c r="K1773" s="4" t="s">
        <v>7919</v>
      </c>
      <c r="L1773" s="11">
        <v>9214570163</v>
      </c>
      <c r="M1773" s="11" t="s">
        <v>13</v>
      </c>
      <c r="N1773" s="16">
        <v>202501100800029</v>
      </c>
      <c r="O1773" s="11" t="s">
        <v>7917</v>
      </c>
      <c r="P1773" s="8" t="s">
        <v>62</v>
      </c>
      <c r="Q1773" s="8" t="s">
        <v>19</v>
      </c>
    </row>
    <row r="1774" spans="1:17" ht="30" x14ac:dyDescent="0.25">
      <c r="A1774" s="5">
        <f t="shared" si="27"/>
        <v>1771</v>
      </c>
      <c r="B1774" s="6" t="s">
        <v>7832</v>
      </c>
      <c r="C1774" s="5" t="s">
        <v>10</v>
      </c>
      <c r="D1774" s="5" t="s">
        <v>11</v>
      </c>
      <c r="E1774" s="11" t="s">
        <v>7959</v>
      </c>
      <c r="F1774" s="5" t="s">
        <v>12</v>
      </c>
      <c r="G1774" s="4" t="s">
        <v>7960</v>
      </c>
      <c r="H1774" s="4" t="s">
        <v>15</v>
      </c>
      <c r="I1774" s="4" t="s">
        <v>116</v>
      </c>
      <c r="J1774" s="4" t="s">
        <v>7961</v>
      </c>
      <c r="K1774" s="4" t="s">
        <v>7962</v>
      </c>
      <c r="L1774" s="11">
        <v>9871233718</v>
      </c>
      <c r="M1774" s="11" t="s">
        <v>13</v>
      </c>
      <c r="N1774" s="16">
        <v>202501100800030</v>
      </c>
      <c r="O1774" s="11" t="s">
        <v>7959</v>
      </c>
      <c r="P1774" s="8" t="s">
        <v>93</v>
      </c>
      <c r="Q1774" s="8" t="s">
        <v>19</v>
      </c>
    </row>
    <row r="1775" spans="1:17" ht="30" x14ac:dyDescent="0.25">
      <c r="A1775" s="5">
        <f t="shared" si="27"/>
        <v>1772</v>
      </c>
      <c r="B1775" s="6" t="s">
        <v>7832</v>
      </c>
      <c r="C1775" s="5" t="s">
        <v>10</v>
      </c>
      <c r="D1775" s="5" t="s">
        <v>11</v>
      </c>
      <c r="E1775" s="11" t="s">
        <v>7887</v>
      </c>
      <c r="F1775" s="5" t="s">
        <v>12</v>
      </c>
      <c r="G1775" s="4" t="s">
        <v>7888</v>
      </c>
      <c r="H1775" s="4" t="s">
        <v>15</v>
      </c>
      <c r="I1775" s="4" t="s">
        <v>7196</v>
      </c>
      <c r="J1775" s="4" t="s">
        <v>7889</v>
      </c>
      <c r="K1775" s="4" t="s">
        <v>7890</v>
      </c>
      <c r="L1775" s="11">
        <v>9258442457</v>
      </c>
      <c r="M1775" s="11" t="s">
        <v>13</v>
      </c>
      <c r="N1775" s="16">
        <v>202501100800031</v>
      </c>
      <c r="O1775" s="11" t="s">
        <v>7887</v>
      </c>
      <c r="P1775" s="8" t="s">
        <v>119</v>
      </c>
      <c r="Q1775" s="8" t="s">
        <v>26</v>
      </c>
    </row>
    <row r="1776" spans="1:17" ht="30" x14ac:dyDescent="0.25">
      <c r="A1776" s="5">
        <f t="shared" si="27"/>
        <v>1773</v>
      </c>
      <c r="B1776" s="6" t="s">
        <v>7832</v>
      </c>
      <c r="C1776" s="5" t="s">
        <v>10</v>
      </c>
      <c r="D1776" s="5" t="s">
        <v>11</v>
      </c>
      <c r="E1776" s="11" t="s">
        <v>7883</v>
      </c>
      <c r="F1776" s="5" t="s">
        <v>12</v>
      </c>
      <c r="G1776" s="4" t="s">
        <v>7884</v>
      </c>
      <c r="H1776" s="4" t="s">
        <v>15</v>
      </c>
      <c r="I1776" s="4" t="s">
        <v>4222</v>
      </c>
      <c r="J1776" s="4" t="s">
        <v>7885</v>
      </c>
      <c r="K1776" s="4" t="s">
        <v>7886</v>
      </c>
      <c r="L1776" s="11">
        <v>7412022881</v>
      </c>
      <c r="M1776" s="11" t="s">
        <v>13</v>
      </c>
      <c r="N1776" s="16">
        <v>202501100800032</v>
      </c>
      <c r="O1776" s="11" t="s">
        <v>7883</v>
      </c>
      <c r="P1776" s="8" t="s">
        <v>119</v>
      </c>
      <c r="Q1776" s="8" t="s">
        <v>26</v>
      </c>
    </row>
    <row r="1777" spans="1:17" ht="30" x14ac:dyDescent="0.25">
      <c r="A1777" s="5">
        <f t="shared" si="27"/>
        <v>1774</v>
      </c>
      <c r="B1777" s="6" t="s">
        <v>7832</v>
      </c>
      <c r="C1777" s="5" t="s">
        <v>10</v>
      </c>
      <c r="D1777" s="5" t="s">
        <v>11</v>
      </c>
      <c r="E1777" s="11" t="s">
        <v>7967</v>
      </c>
      <c r="F1777" s="5" t="s">
        <v>12</v>
      </c>
      <c r="G1777" s="4" t="s">
        <v>1491</v>
      </c>
      <c r="H1777" s="4" t="s">
        <v>15</v>
      </c>
      <c r="I1777" s="4" t="s">
        <v>873</v>
      </c>
      <c r="J1777" s="4" t="s">
        <v>7968</v>
      </c>
      <c r="K1777" s="4" t="s">
        <v>7969</v>
      </c>
      <c r="L1777" s="11">
        <v>7651821715</v>
      </c>
      <c r="M1777" s="11" t="s">
        <v>13</v>
      </c>
      <c r="N1777" s="16">
        <v>202501100800033</v>
      </c>
      <c r="O1777" s="11" t="s">
        <v>7967</v>
      </c>
      <c r="P1777" s="8" t="s">
        <v>376</v>
      </c>
      <c r="Q1777" s="8" t="s">
        <v>19</v>
      </c>
    </row>
    <row r="1778" spans="1:17" ht="30" x14ac:dyDescent="0.25">
      <c r="A1778" s="5">
        <f t="shared" si="27"/>
        <v>1775</v>
      </c>
      <c r="B1778" s="6" t="s">
        <v>7832</v>
      </c>
      <c r="C1778" s="5" t="s">
        <v>10</v>
      </c>
      <c r="D1778" s="5" t="s">
        <v>11</v>
      </c>
      <c r="E1778" s="11" t="s">
        <v>7944</v>
      </c>
      <c r="F1778" s="5" t="s">
        <v>12</v>
      </c>
      <c r="G1778" s="4" t="s">
        <v>6221</v>
      </c>
      <c r="H1778" s="4" t="s">
        <v>15</v>
      </c>
      <c r="I1778" s="4" t="s">
        <v>3133</v>
      </c>
      <c r="J1778" s="4" t="s">
        <v>7945</v>
      </c>
      <c r="K1778" s="4" t="s">
        <v>7946</v>
      </c>
      <c r="L1778" s="11">
        <v>8439078519</v>
      </c>
      <c r="M1778" s="11" t="s">
        <v>13</v>
      </c>
      <c r="N1778" s="16">
        <v>202501100800034</v>
      </c>
      <c r="O1778" s="11" t="s">
        <v>7944</v>
      </c>
      <c r="P1778" s="8" t="s">
        <v>62</v>
      </c>
      <c r="Q1778" s="8" t="s">
        <v>19</v>
      </c>
    </row>
    <row r="1779" spans="1:17" ht="30" x14ac:dyDescent="0.25">
      <c r="A1779" s="5">
        <f t="shared" si="27"/>
        <v>1776</v>
      </c>
      <c r="B1779" s="6" t="s">
        <v>7832</v>
      </c>
      <c r="C1779" s="5" t="s">
        <v>10</v>
      </c>
      <c r="D1779" s="5" t="s">
        <v>11</v>
      </c>
      <c r="E1779" s="11" t="s">
        <v>8056</v>
      </c>
      <c r="F1779" s="5" t="s">
        <v>12</v>
      </c>
      <c r="G1779" s="4" t="s">
        <v>8057</v>
      </c>
      <c r="H1779" s="4" t="s">
        <v>15</v>
      </c>
      <c r="I1779" s="4" t="s">
        <v>7346</v>
      </c>
      <c r="J1779" s="4" t="s">
        <v>8058</v>
      </c>
      <c r="K1779" s="4" t="s">
        <v>8059</v>
      </c>
      <c r="L1779" s="11">
        <v>8303705288</v>
      </c>
      <c r="M1779" s="11" t="s">
        <v>13</v>
      </c>
      <c r="N1779" s="16">
        <v>202501100800035</v>
      </c>
      <c r="O1779" s="11" t="s">
        <v>8056</v>
      </c>
      <c r="P1779" s="8" t="s">
        <v>93</v>
      </c>
      <c r="Q1779" s="8" t="s">
        <v>434</v>
      </c>
    </row>
    <row r="1780" spans="1:17" ht="30" x14ac:dyDescent="0.25">
      <c r="A1780" s="5">
        <f t="shared" si="27"/>
        <v>1777</v>
      </c>
      <c r="B1780" s="6" t="s">
        <v>7832</v>
      </c>
      <c r="C1780" s="5" t="s">
        <v>10</v>
      </c>
      <c r="D1780" s="5" t="s">
        <v>11</v>
      </c>
      <c r="E1780" s="11" t="s">
        <v>7980</v>
      </c>
      <c r="F1780" s="5" t="s">
        <v>12</v>
      </c>
      <c r="G1780" s="4" t="s">
        <v>7981</v>
      </c>
      <c r="H1780" s="4" t="s">
        <v>15</v>
      </c>
      <c r="I1780" s="4" t="s">
        <v>3106</v>
      </c>
      <c r="J1780" s="4" t="s">
        <v>7982</v>
      </c>
      <c r="K1780" s="4" t="s">
        <v>7983</v>
      </c>
      <c r="L1780" s="11">
        <v>9956292121</v>
      </c>
      <c r="M1780" s="11" t="s">
        <v>13</v>
      </c>
      <c r="N1780" s="16">
        <v>202501100800036</v>
      </c>
      <c r="O1780" s="11" t="s">
        <v>7980</v>
      </c>
      <c r="P1780" s="8" t="s">
        <v>376</v>
      </c>
      <c r="Q1780" s="8" t="s">
        <v>19</v>
      </c>
    </row>
    <row r="1781" spans="1:17" ht="30" x14ac:dyDescent="0.25">
      <c r="A1781" s="5">
        <f t="shared" si="27"/>
        <v>1778</v>
      </c>
      <c r="B1781" s="6" t="s">
        <v>7832</v>
      </c>
      <c r="C1781" s="5" t="s">
        <v>10</v>
      </c>
      <c r="D1781" s="5" t="s">
        <v>11</v>
      </c>
      <c r="E1781" s="11">
        <v>202501100800065</v>
      </c>
      <c r="F1781" s="5" t="s">
        <v>12</v>
      </c>
      <c r="G1781" s="4" t="s">
        <v>7836</v>
      </c>
      <c r="H1781" s="4" t="s">
        <v>15</v>
      </c>
      <c r="I1781" s="4" t="s">
        <v>7837</v>
      </c>
      <c r="J1781" s="4" t="s">
        <v>7838</v>
      </c>
      <c r="K1781" s="4" t="s">
        <v>10413</v>
      </c>
      <c r="L1781" s="11">
        <v>9868653314</v>
      </c>
      <c r="M1781" s="11">
        <v>6395639810</v>
      </c>
      <c r="N1781" s="16">
        <v>202501100800037</v>
      </c>
      <c r="O1781" s="11">
        <v>202501100800065</v>
      </c>
      <c r="P1781" s="8" t="s">
        <v>6892</v>
      </c>
      <c r="Q1781" s="8" t="s">
        <v>19</v>
      </c>
    </row>
    <row r="1782" spans="1:17" ht="30" x14ac:dyDescent="0.25">
      <c r="A1782" s="5">
        <f t="shared" si="27"/>
        <v>1779</v>
      </c>
      <c r="B1782" s="6" t="s">
        <v>7832</v>
      </c>
      <c r="C1782" s="5" t="s">
        <v>10</v>
      </c>
      <c r="D1782" s="5" t="s">
        <v>11</v>
      </c>
      <c r="E1782" s="11" t="s">
        <v>8020</v>
      </c>
      <c r="F1782" s="5" t="s">
        <v>12</v>
      </c>
      <c r="G1782" s="4" t="s">
        <v>8021</v>
      </c>
      <c r="H1782" s="4" t="s">
        <v>35</v>
      </c>
      <c r="I1782" s="4" t="s">
        <v>2531</v>
      </c>
      <c r="J1782" s="4" t="s">
        <v>8022</v>
      </c>
      <c r="K1782" s="4" t="s">
        <v>10414</v>
      </c>
      <c r="L1782" s="11">
        <v>8882545623</v>
      </c>
      <c r="M1782" s="11">
        <v>9873725648</v>
      </c>
      <c r="N1782" s="16">
        <v>202501100800038</v>
      </c>
      <c r="O1782" s="11" t="s">
        <v>8020</v>
      </c>
      <c r="P1782" s="8" t="s">
        <v>175</v>
      </c>
      <c r="Q1782" s="8" t="s">
        <v>19</v>
      </c>
    </row>
    <row r="1783" spans="1:17" ht="30" x14ac:dyDescent="0.25">
      <c r="A1783" s="5">
        <f t="shared" si="27"/>
        <v>1780</v>
      </c>
      <c r="B1783" s="6" t="s">
        <v>7832</v>
      </c>
      <c r="C1783" s="5" t="s">
        <v>10</v>
      </c>
      <c r="D1783" s="5" t="s">
        <v>11</v>
      </c>
      <c r="E1783" s="11" t="s">
        <v>7891</v>
      </c>
      <c r="F1783" s="5" t="s">
        <v>12</v>
      </c>
      <c r="G1783" s="4" t="s">
        <v>7892</v>
      </c>
      <c r="H1783" s="4" t="s">
        <v>15</v>
      </c>
      <c r="I1783" s="4" t="s">
        <v>7893</v>
      </c>
      <c r="J1783" s="4" t="s">
        <v>7894</v>
      </c>
      <c r="K1783" s="4" t="s">
        <v>10415</v>
      </c>
      <c r="L1783" s="11">
        <v>7017504390</v>
      </c>
      <c r="M1783" s="11">
        <v>8791129109</v>
      </c>
      <c r="N1783" s="16">
        <v>202501100800039</v>
      </c>
      <c r="O1783" s="11" t="s">
        <v>7891</v>
      </c>
      <c r="P1783" s="8" t="s">
        <v>7701</v>
      </c>
      <c r="Q1783" s="8" t="s">
        <v>19</v>
      </c>
    </row>
    <row r="1784" spans="1:17" ht="30" x14ac:dyDescent="0.25">
      <c r="A1784" s="5">
        <f t="shared" si="27"/>
        <v>1781</v>
      </c>
      <c r="B1784" s="6" t="s">
        <v>7832</v>
      </c>
      <c r="C1784" s="5" t="s">
        <v>10</v>
      </c>
      <c r="D1784" s="5" t="s">
        <v>11</v>
      </c>
      <c r="E1784" s="11" t="s">
        <v>7902</v>
      </c>
      <c r="F1784" s="5" t="s">
        <v>12</v>
      </c>
      <c r="G1784" s="4" t="s">
        <v>7903</v>
      </c>
      <c r="H1784" s="4" t="s">
        <v>35</v>
      </c>
      <c r="I1784" s="4" t="s">
        <v>638</v>
      </c>
      <c r="J1784" s="4" t="s">
        <v>7904</v>
      </c>
      <c r="K1784" s="4" t="s">
        <v>10416</v>
      </c>
      <c r="L1784" s="11">
        <v>9068834902</v>
      </c>
      <c r="M1784" s="11">
        <v>9528292737</v>
      </c>
      <c r="N1784" s="16">
        <v>202501100800040</v>
      </c>
      <c r="O1784" s="11" t="s">
        <v>7902</v>
      </c>
      <c r="P1784" s="8" t="s">
        <v>51</v>
      </c>
      <c r="Q1784" s="8" t="s">
        <v>19</v>
      </c>
    </row>
    <row r="1785" spans="1:17" ht="30" x14ac:dyDescent="0.25">
      <c r="A1785" s="5">
        <f t="shared" si="27"/>
        <v>1782</v>
      </c>
      <c r="B1785" s="6" t="s">
        <v>7832</v>
      </c>
      <c r="C1785" s="5" t="s">
        <v>10</v>
      </c>
      <c r="D1785" s="5" t="s">
        <v>11</v>
      </c>
      <c r="E1785" s="11" t="s">
        <v>8041</v>
      </c>
      <c r="F1785" s="5" t="s">
        <v>12</v>
      </c>
      <c r="G1785" s="4" t="s">
        <v>134</v>
      </c>
      <c r="H1785" s="4" t="s">
        <v>15</v>
      </c>
      <c r="I1785" s="4" t="s">
        <v>1689</v>
      </c>
      <c r="J1785" s="4" t="s">
        <v>8042</v>
      </c>
      <c r="K1785" s="4" t="s">
        <v>10417</v>
      </c>
      <c r="L1785" s="11">
        <v>9142135039</v>
      </c>
      <c r="M1785" s="11">
        <v>8709802755</v>
      </c>
      <c r="N1785" s="16">
        <v>202501100800041</v>
      </c>
      <c r="O1785" s="11" t="s">
        <v>8041</v>
      </c>
      <c r="P1785" s="8" t="s">
        <v>7713</v>
      </c>
      <c r="Q1785" s="8" t="s">
        <v>19</v>
      </c>
    </row>
    <row r="1786" spans="1:17" ht="30" x14ac:dyDescent="0.25">
      <c r="A1786" s="5">
        <f t="shared" si="27"/>
        <v>1783</v>
      </c>
      <c r="B1786" s="6" t="s">
        <v>7832</v>
      </c>
      <c r="C1786" s="5" t="s">
        <v>10</v>
      </c>
      <c r="D1786" s="5" t="s">
        <v>11</v>
      </c>
      <c r="E1786" s="11" t="s">
        <v>8011</v>
      </c>
      <c r="F1786" s="5" t="s">
        <v>12</v>
      </c>
      <c r="G1786" s="4" t="s">
        <v>8012</v>
      </c>
      <c r="H1786" s="4" t="s">
        <v>15</v>
      </c>
      <c r="I1786" s="4" t="s">
        <v>7914</v>
      </c>
      <c r="J1786" s="4" t="s">
        <v>8013</v>
      </c>
      <c r="K1786" s="4" t="s">
        <v>10418</v>
      </c>
      <c r="L1786" s="11">
        <v>9971009402</v>
      </c>
      <c r="M1786" s="11">
        <v>9810909402</v>
      </c>
      <c r="N1786" s="16">
        <v>202501100800042</v>
      </c>
      <c r="O1786" s="11" t="s">
        <v>8011</v>
      </c>
      <c r="P1786" s="8" t="s">
        <v>7701</v>
      </c>
      <c r="Q1786" s="8" t="s">
        <v>19</v>
      </c>
    </row>
    <row r="1787" spans="1:17" ht="30" x14ac:dyDescent="0.25">
      <c r="A1787" s="5">
        <f t="shared" si="27"/>
        <v>1784</v>
      </c>
      <c r="B1787" s="6" t="s">
        <v>7832</v>
      </c>
      <c r="C1787" s="5" t="s">
        <v>10</v>
      </c>
      <c r="D1787" s="5" t="s">
        <v>11</v>
      </c>
      <c r="E1787" s="11">
        <v>202501100800070</v>
      </c>
      <c r="F1787" s="5" t="s">
        <v>12</v>
      </c>
      <c r="G1787" s="4" t="s">
        <v>7846</v>
      </c>
      <c r="H1787" s="4" t="s">
        <v>15</v>
      </c>
      <c r="I1787" s="4" t="s">
        <v>1925</v>
      </c>
      <c r="J1787" s="4" t="s">
        <v>7847</v>
      </c>
      <c r="K1787" s="4" t="s">
        <v>10419</v>
      </c>
      <c r="L1787" s="11">
        <v>7696852667</v>
      </c>
      <c r="M1787" s="11" t="s">
        <v>13</v>
      </c>
      <c r="N1787" s="16">
        <v>202501100800043</v>
      </c>
      <c r="O1787" s="11">
        <v>202501100800070</v>
      </c>
      <c r="P1787" s="8" t="s">
        <v>18</v>
      </c>
      <c r="Q1787" s="8" t="s">
        <v>19</v>
      </c>
    </row>
    <row r="1788" spans="1:17" ht="30" x14ac:dyDescent="0.25">
      <c r="A1788" s="5">
        <f t="shared" si="27"/>
        <v>1785</v>
      </c>
      <c r="B1788" s="6" t="s">
        <v>7832</v>
      </c>
      <c r="C1788" s="5" t="s">
        <v>10</v>
      </c>
      <c r="D1788" s="5" t="s">
        <v>11</v>
      </c>
      <c r="E1788" s="11" t="s">
        <v>8038</v>
      </c>
      <c r="F1788" s="5" t="s">
        <v>12</v>
      </c>
      <c r="G1788" s="4" t="s">
        <v>8039</v>
      </c>
      <c r="H1788" s="4" t="s">
        <v>15</v>
      </c>
      <c r="I1788" s="4" t="s">
        <v>1991</v>
      </c>
      <c r="J1788" s="4" t="s">
        <v>8040</v>
      </c>
      <c r="K1788" s="4" t="s">
        <v>10420</v>
      </c>
      <c r="L1788" s="11">
        <v>9304853807</v>
      </c>
      <c r="M1788" s="11">
        <v>9905730780</v>
      </c>
      <c r="N1788" s="16">
        <v>202501100800044</v>
      </c>
      <c r="O1788" s="11" t="s">
        <v>8038</v>
      </c>
      <c r="P1788" s="8" t="s">
        <v>7713</v>
      </c>
      <c r="Q1788" s="8" t="s">
        <v>19</v>
      </c>
    </row>
    <row r="1789" spans="1:17" ht="30" x14ac:dyDescent="0.25">
      <c r="A1789" s="5">
        <f t="shared" si="27"/>
        <v>1786</v>
      </c>
      <c r="B1789" s="6" t="s">
        <v>7832</v>
      </c>
      <c r="C1789" s="5" t="s">
        <v>10</v>
      </c>
      <c r="D1789" s="5" t="s">
        <v>11</v>
      </c>
      <c r="E1789" s="11" t="s">
        <v>8008</v>
      </c>
      <c r="F1789" s="5" t="s">
        <v>12</v>
      </c>
      <c r="G1789" s="4" t="s">
        <v>8009</v>
      </c>
      <c r="H1789" s="4" t="s">
        <v>15</v>
      </c>
      <c r="I1789" s="4" t="s">
        <v>1360</v>
      </c>
      <c r="J1789" s="4" t="s">
        <v>8010</v>
      </c>
      <c r="K1789" s="4" t="s">
        <v>10421</v>
      </c>
      <c r="L1789" s="11">
        <v>7481946499</v>
      </c>
      <c r="M1789" s="11">
        <v>9097883940</v>
      </c>
      <c r="N1789" s="16">
        <v>202501100800045</v>
      </c>
      <c r="O1789" s="11" t="s">
        <v>8008</v>
      </c>
      <c r="P1789" s="8" t="s">
        <v>7701</v>
      </c>
      <c r="Q1789" s="8" t="s">
        <v>19</v>
      </c>
    </row>
    <row r="1790" spans="1:17" ht="30" x14ac:dyDescent="0.25">
      <c r="A1790" s="5">
        <f t="shared" si="27"/>
        <v>1787</v>
      </c>
      <c r="B1790" s="6" t="s">
        <v>7832</v>
      </c>
      <c r="C1790" s="5" t="s">
        <v>10</v>
      </c>
      <c r="D1790" s="5" t="s">
        <v>11</v>
      </c>
      <c r="E1790" s="11" t="s">
        <v>7895</v>
      </c>
      <c r="F1790" s="5" t="s">
        <v>12</v>
      </c>
      <c r="G1790" s="4" t="s">
        <v>7896</v>
      </c>
      <c r="H1790" s="4" t="s">
        <v>35</v>
      </c>
      <c r="I1790" s="4" t="s">
        <v>3842</v>
      </c>
      <c r="J1790" s="4" t="s">
        <v>7897</v>
      </c>
      <c r="K1790" s="4" t="s">
        <v>10422</v>
      </c>
      <c r="L1790" s="11">
        <v>9455293084</v>
      </c>
      <c r="M1790" s="11">
        <v>8318430986</v>
      </c>
      <c r="N1790" s="16">
        <v>202501100800046</v>
      </c>
      <c r="O1790" s="11" t="s">
        <v>7895</v>
      </c>
      <c r="P1790" s="8" t="s">
        <v>7713</v>
      </c>
      <c r="Q1790" s="8" t="s">
        <v>26</v>
      </c>
    </row>
    <row r="1791" spans="1:17" ht="30" x14ac:dyDescent="0.25">
      <c r="A1791" s="5">
        <f t="shared" si="27"/>
        <v>1788</v>
      </c>
      <c r="B1791" s="6" t="s">
        <v>7832</v>
      </c>
      <c r="C1791" s="5" t="s">
        <v>10</v>
      </c>
      <c r="D1791" s="5" t="s">
        <v>11</v>
      </c>
      <c r="E1791" s="11">
        <v>202501100800072</v>
      </c>
      <c r="F1791" s="5" t="s">
        <v>12</v>
      </c>
      <c r="G1791" s="4" t="s">
        <v>7850</v>
      </c>
      <c r="H1791" s="4" t="s">
        <v>35</v>
      </c>
      <c r="I1791" s="4" t="s">
        <v>7851</v>
      </c>
      <c r="J1791" s="4" t="s">
        <v>7852</v>
      </c>
      <c r="K1791" s="4" t="s">
        <v>10423</v>
      </c>
      <c r="L1791" s="11">
        <v>9456282092</v>
      </c>
      <c r="M1791" s="11">
        <v>7017144622</v>
      </c>
      <c r="N1791" s="16">
        <v>202501100800047</v>
      </c>
      <c r="O1791" s="11">
        <v>202501100800072</v>
      </c>
      <c r="P1791" s="8" t="s">
        <v>18</v>
      </c>
      <c r="Q1791" s="8" t="s">
        <v>19</v>
      </c>
    </row>
    <row r="1792" spans="1:17" ht="30" x14ac:dyDescent="0.25">
      <c r="A1792" s="5">
        <f t="shared" si="27"/>
        <v>1789</v>
      </c>
      <c r="B1792" s="6" t="s">
        <v>7832</v>
      </c>
      <c r="C1792" s="5" t="s">
        <v>10</v>
      </c>
      <c r="D1792" s="5" t="s">
        <v>11</v>
      </c>
      <c r="E1792" s="11">
        <v>202501100700228</v>
      </c>
      <c r="F1792" s="5" t="s">
        <v>12</v>
      </c>
      <c r="G1792" s="4" t="s">
        <v>7833</v>
      </c>
      <c r="H1792" s="4" t="s">
        <v>35</v>
      </c>
      <c r="I1792" s="4" t="s">
        <v>7834</v>
      </c>
      <c r="J1792" s="4" t="s">
        <v>7835</v>
      </c>
      <c r="K1792" s="4" t="s">
        <v>10424</v>
      </c>
      <c r="L1792" s="11">
        <v>7060561801</v>
      </c>
      <c r="M1792" s="11">
        <v>9412621102</v>
      </c>
      <c r="N1792" s="16">
        <v>202501100800048</v>
      </c>
      <c r="O1792" s="11">
        <v>202501100700228</v>
      </c>
      <c r="P1792" s="8" t="s">
        <v>18</v>
      </c>
      <c r="Q1792" s="8" t="s">
        <v>19</v>
      </c>
    </row>
    <row r="1793" spans="1:17" ht="30" x14ac:dyDescent="0.25">
      <c r="A1793" s="5">
        <f t="shared" si="27"/>
        <v>1790</v>
      </c>
      <c r="B1793" s="6" t="s">
        <v>7832</v>
      </c>
      <c r="C1793" s="5" t="s">
        <v>10</v>
      </c>
      <c r="D1793" s="5" t="s">
        <v>11</v>
      </c>
      <c r="E1793" s="11" t="s">
        <v>8031</v>
      </c>
      <c r="F1793" s="5" t="s">
        <v>12</v>
      </c>
      <c r="G1793" s="4" t="s">
        <v>8032</v>
      </c>
      <c r="H1793" s="4" t="s">
        <v>35</v>
      </c>
      <c r="I1793" s="4" t="s">
        <v>8033</v>
      </c>
      <c r="J1793" s="4" t="s">
        <v>8034</v>
      </c>
      <c r="K1793" s="4" t="s">
        <v>10425</v>
      </c>
      <c r="L1793" s="11">
        <v>8453628657</v>
      </c>
      <c r="M1793" s="11">
        <v>7002599036</v>
      </c>
      <c r="N1793" s="16">
        <v>202501100800049</v>
      </c>
      <c r="O1793" s="11" t="s">
        <v>8031</v>
      </c>
      <c r="P1793" s="8" t="s">
        <v>124</v>
      </c>
      <c r="Q1793" s="8" t="s">
        <v>19</v>
      </c>
    </row>
    <row r="1794" spans="1:17" ht="30" x14ac:dyDescent="0.25">
      <c r="A1794" s="5">
        <f t="shared" si="27"/>
        <v>1791</v>
      </c>
      <c r="B1794" s="6" t="s">
        <v>7832</v>
      </c>
      <c r="C1794" s="5" t="s">
        <v>10</v>
      </c>
      <c r="D1794" s="5" t="s">
        <v>11</v>
      </c>
      <c r="E1794" s="11">
        <v>202501100800066</v>
      </c>
      <c r="F1794" s="5" t="s">
        <v>12</v>
      </c>
      <c r="G1794" s="4" t="s">
        <v>7839</v>
      </c>
      <c r="H1794" s="4" t="s">
        <v>15</v>
      </c>
      <c r="I1794" s="4" t="s">
        <v>3428</v>
      </c>
      <c r="J1794" s="4" t="s">
        <v>7840</v>
      </c>
      <c r="K1794" s="4" t="s">
        <v>10426</v>
      </c>
      <c r="L1794" s="11">
        <v>8630388564</v>
      </c>
      <c r="M1794" s="11">
        <v>9758739906</v>
      </c>
      <c r="N1794" s="16">
        <v>202501100800050</v>
      </c>
      <c r="O1794" s="11">
        <v>202501100800066</v>
      </c>
      <c r="P1794" s="8" t="s">
        <v>6892</v>
      </c>
      <c r="Q1794" s="8" t="s">
        <v>19</v>
      </c>
    </row>
    <row r="1795" spans="1:17" ht="30" x14ac:dyDescent="0.25">
      <c r="A1795" s="5">
        <f t="shared" si="27"/>
        <v>1792</v>
      </c>
      <c r="B1795" s="6" t="s">
        <v>7832</v>
      </c>
      <c r="C1795" s="5" t="s">
        <v>10</v>
      </c>
      <c r="D1795" s="5" t="s">
        <v>11</v>
      </c>
      <c r="E1795" s="11" t="s">
        <v>8026</v>
      </c>
      <c r="F1795" s="5" t="s">
        <v>12</v>
      </c>
      <c r="G1795" s="4" t="s">
        <v>8027</v>
      </c>
      <c r="H1795" s="4" t="s">
        <v>15</v>
      </c>
      <c r="I1795" s="4" t="s">
        <v>3909</v>
      </c>
      <c r="J1795" s="4" t="s">
        <v>8028</v>
      </c>
      <c r="K1795" s="4" t="s">
        <v>10427</v>
      </c>
      <c r="L1795" s="11">
        <v>9140770712</v>
      </c>
      <c r="M1795" s="11">
        <v>8707550386</v>
      </c>
      <c r="N1795" s="16">
        <v>202501100800051</v>
      </c>
      <c r="O1795" s="11" t="s">
        <v>8026</v>
      </c>
      <c r="P1795" s="8" t="s">
        <v>6925</v>
      </c>
      <c r="Q1795" s="8" t="s">
        <v>19</v>
      </c>
    </row>
    <row r="1796" spans="1:17" ht="30" x14ac:dyDescent="0.25">
      <c r="A1796" s="5">
        <f t="shared" si="27"/>
        <v>1793</v>
      </c>
      <c r="B1796" s="6" t="s">
        <v>7832</v>
      </c>
      <c r="C1796" s="5" t="s">
        <v>10</v>
      </c>
      <c r="D1796" s="5" t="s">
        <v>11</v>
      </c>
      <c r="E1796" s="11" t="s">
        <v>8014</v>
      </c>
      <c r="F1796" s="5" t="s">
        <v>12</v>
      </c>
      <c r="G1796" s="4" t="s">
        <v>8015</v>
      </c>
      <c r="H1796" s="4" t="s">
        <v>15</v>
      </c>
      <c r="I1796" s="4" t="s">
        <v>788</v>
      </c>
      <c r="J1796" s="4" t="s">
        <v>8016</v>
      </c>
      <c r="K1796" s="4" t="s">
        <v>10428</v>
      </c>
      <c r="L1796" s="11">
        <v>9771188071</v>
      </c>
      <c r="M1796" s="11">
        <v>7717724983</v>
      </c>
      <c r="N1796" s="16">
        <v>202501100800052</v>
      </c>
      <c r="O1796" s="11" t="s">
        <v>8014</v>
      </c>
      <c r="P1796" s="8" t="s">
        <v>175</v>
      </c>
      <c r="Q1796" s="8" t="s">
        <v>19</v>
      </c>
    </row>
    <row r="1797" spans="1:17" ht="30" x14ac:dyDescent="0.25">
      <c r="A1797" s="5">
        <f t="shared" si="27"/>
        <v>1794</v>
      </c>
      <c r="B1797" s="6" t="s">
        <v>7832</v>
      </c>
      <c r="C1797" s="5" t="s">
        <v>10</v>
      </c>
      <c r="D1797" s="5" t="s">
        <v>11</v>
      </c>
      <c r="E1797" s="11" t="s">
        <v>7997</v>
      </c>
      <c r="F1797" s="5" t="s">
        <v>12</v>
      </c>
      <c r="G1797" s="4" t="s">
        <v>7998</v>
      </c>
      <c r="H1797" s="4" t="s">
        <v>15</v>
      </c>
      <c r="I1797" s="4" t="s">
        <v>7999</v>
      </c>
      <c r="J1797" s="4" t="s">
        <v>8000</v>
      </c>
      <c r="K1797" s="4" t="s">
        <v>10429</v>
      </c>
      <c r="L1797" s="11">
        <v>9135421249</v>
      </c>
      <c r="M1797" s="11">
        <v>6200970692</v>
      </c>
      <c r="N1797" s="16">
        <v>202501100800053</v>
      </c>
      <c r="O1797" s="11" t="s">
        <v>7997</v>
      </c>
      <c r="P1797" s="8" t="s">
        <v>7701</v>
      </c>
      <c r="Q1797" s="8" t="s">
        <v>19</v>
      </c>
    </row>
    <row r="1798" spans="1:17" ht="30" x14ac:dyDescent="0.25">
      <c r="A1798" s="5">
        <f t="shared" ref="A1798:A1861" si="28">A1797+1</f>
        <v>1795</v>
      </c>
      <c r="B1798" s="6" t="s">
        <v>7832</v>
      </c>
      <c r="C1798" s="5" t="s">
        <v>10</v>
      </c>
      <c r="D1798" s="5" t="s">
        <v>11</v>
      </c>
      <c r="E1798" s="11" t="s">
        <v>8023</v>
      </c>
      <c r="F1798" s="5" t="s">
        <v>12</v>
      </c>
      <c r="G1798" s="4" t="s">
        <v>8024</v>
      </c>
      <c r="H1798" s="4" t="s">
        <v>15</v>
      </c>
      <c r="I1798" s="4" t="s">
        <v>2897</v>
      </c>
      <c r="J1798" s="4" t="s">
        <v>8025</v>
      </c>
      <c r="K1798" s="4" t="s">
        <v>10430</v>
      </c>
      <c r="L1798" s="11">
        <v>8809076684</v>
      </c>
      <c r="M1798" s="11">
        <v>7764988512</v>
      </c>
      <c r="N1798" s="16">
        <v>202501100800054</v>
      </c>
      <c r="O1798" s="11" t="s">
        <v>8023</v>
      </c>
      <c r="P1798" s="8" t="s">
        <v>175</v>
      </c>
      <c r="Q1798" s="8" t="s">
        <v>19</v>
      </c>
    </row>
    <row r="1799" spans="1:17" ht="30" x14ac:dyDescent="0.25">
      <c r="A1799" s="5">
        <f t="shared" si="28"/>
        <v>1796</v>
      </c>
      <c r="B1799" s="6" t="s">
        <v>7832</v>
      </c>
      <c r="C1799" s="5" t="s">
        <v>10</v>
      </c>
      <c r="D1799" s="5" t="s">
        <v>11</v>
      </c>
      <c r="E1799" s="11" t="s">
        <v>7995</v>
      </c>
      <c r="F1799" s="5" t="s">
        <v>12</v>
      </c>
      <c r="G1799" s="4" t="s">
        <v>2859</v>
      </c>
      <c r="H1799" s="4" t="s">
        <v>15</v>
      </c>
      <c r="I1799" s="4" t="s">
        <v>3786</v>
      </c>
      <c r="J1799" s="4" t="s">
        <v>7996</v>
      </c>
      <c r="K1799" s="4" t="s">
        <v>10431</v>
      </c>
      <c r="L1799" s="11">
        <v>9235912219</v>
      </c>
      <c r="M1799" s="11">
        <v>9807451309</v>
      </c>
      <c r="N1799" s="16">
        <v>202501100800055</v>
      </c>
      <c r="O1799" s="11" t="s">
        <v>7995</v>
      </c>
      <c r="P1799" s="8" t="s">
        <v>7701</v>
      </c>
      <c r="Q1799" s="8" t="s">
        <v>19</v>
      </c>
    </row>
    <row r="1800" spans="1:17" ht="30" x14ac:dyDescent="0.25">
      <c r="A1800" s="5">
        <f t="shared" si="28"/>
        <v>1797</v>
      </c>
      <c r="B1800" s="6" t="s">
        <v>7832</v>
      </c>
      <c r="C1800" s="5" t="s">
        <v>10</v>
      </c>
      <c r="D1800" s="5" t="s">
        <v>11</v>
      </c>
      <c r="E1800" s="11">
        <v>202501100800067</v>
      </c>
      <c r="F1800" s="5" t="s">
        <v>12</v>
      </c>
      <c r="G1800" s="4" t="s">
        <v>7841</v>
      </c>
      <c r="H1800" s="4" t="s">
        <v>35</v>
      </c>
      <c r="I1800" s="4" t="s">
        <v>3668</v>
      </c>
      <c r="J1800" s="4" t="s">
        <v>7842</v>
      </c>
      <c r="K1800" s="4" t="s">
        <v>10432</v>
      </c>
      <c r="L1800" s="11">
        <v>9319144463</v>
      </c>
      <c r="M1800" s="11">
        <v>9999355477</v>
      </c>
      <c r="N1800" s="16">
        <v>202501100800056</v>
      </c>
      <c r="O1800" s="11">
        <v>202501100800067</v>
      </c>
      <c r="P1800" s="8" t="s">
        <v>6892</v>
      </c>
      <c r="Q1800" s="8" t="s">
        <v>19</v>
      </c>
    </row>
    <row r="1801" spans="1:17" ht="30" x14ac:dyDescent="0.25">
      <c r="A1801" s="5">
        <f t="shared" si="28"/>
        <v>1798</v>
      </c>
      <c r="B1801" s="6" t="s">
        <v>7832</v>
      </c>
      <c r="C1801" s="5" t="s">
        <v>10</v>
      </c>
      <c r="D1801" s="5" t="s">
        <v>11</v>
      </c>
      <c r="E1801" s="11" t="s">
        <v>8017</v>
      </c>
      <c r="F1801" s="5" t="s">
        <v>12</v>
      </c>
      <c r="G1801" s="4" t="s">
        <v>8018</v>
      </c>
      <c r="H1801" s="4" t="s">
        <v>15</v>
      </c>
      <c r="I1801" s="4" t="s">
        <v>4019</v>
      </c>
      <c r="J1801" s="4" t="s">
        <v>8019</v>
      </c>
      <c r="K1801" s="4" t="s">
        <v>10433</v>
      </c>
      <c r="L1801" s="11">
        <v>7307762378</v>
      </c>
      <c r="M1801" s="11">
        <v>7275575459</v>
      </c>
      <c r="N1801" s="16">
        <v>202501100800057</v>
      </c>
      <c r="O1801" s="11" t="s">
        <v>8017</v>
      </c>
      <c r="P1801" s="8" t="s">
        <v>175</v>
      </c>
      <c r="Q1801" s="8" t="s">
        <v>19</v>
      </c>
    </row>
    <row r="1802" spans="1:17" ht="30" x14ac:dyDescent="0.25">
      <c r="A1802" s="5">
        <f t="shared" si="28"/>
        <v>1799</v>
      </c>
      <c r="B1802" s="6" t="s">
        <v>7832</v>
      </c>
      <c r="C1802" s="5" t="s">
        <v>10</v>
      </c>
      <c r="D1802" s="5" t="s">
        <v>11</v>
      </c>
      <c r="E1802" s="11" t="s">
        <v>7909</v>
      </c>
      <c r="F1802" s="5" t="s">
        <v>12</v>
      </c>
      <c r="G1802" s="4" t="s">
        <v>7910</v>
      </c>
      <c r="H1802" s="4" t="s">
        <v>15</v>
      </c>
      <c r="I1802" s="4" t="s">
        <v>7631</v>
      </c>
      <c r="J1802" s="4" t="s">
        <v>7911</v>
      </c>
      <c r="K1802" s="4" t="s">
        <v>10434</v>
      </c>
      <c r="L1802" s="11">
        <v>9026521551</v>
      </c>
      <c r="M1802" s="11">
        <v>9305741220</v>
      </c>
      <c r="N1802" s="16">
        <v>202501100800058</v>
      </c>
      <c r="O1802" s="11" t="s">
        <v>7909</v>
      </c>
      <c r="P1802" s="8" t="s">
        <v>175</v>
      </c>
      <c r="Q1802" s="8" t="s">
        <v>19</v>
      </c>
    </row>
    <row r="1803" spans="1:17" ht="30" x14ac:dyDescent="0.25">
      <c r="A1803" s="5">
        <f t="shared" si="28"/>
        <v>1800</v>
      </c>
      <c r="B1803" s="6" t="s">
        <v>7832</v>
      </c>
      <c r="C1803" s="5" t="s">
        <v>10</v>
      </c>
      <c r="D1803" s="5" t="s">
        <v>11</v>
      </c>
      <c r="E1803" s="11" t="s">
        <v>8004</v>
      </c>
      <c r="F1803" s="5" t="s">
        <v>12</v>
      </c>
      <c r="G1803" s="4" t="s">
        <v>8005</v>
      </c>
      <c r="H1803" s="4" t="s">
        <v>15</v>
      </c>
      <c r="I1803" s="4" t="s">
        <v>8006</v>
      </c>
      <c r="J1803" s="4" t="s">
        <v>8007</v>
      </c>
      <c r="K1803" s="4" t="s">
        <v>10435</v>
      </c>
      <c r="L1803" s="11">
        <v>8979147399</v>
      </c>
      <c r="M1803" s="11">
        <v>9756979591</v>
      </c>
      <c r="N1803" s="16">
        <v>202501100800059</v>
      </c>
      <c r="O1803" s="11" t="s">
        <v>8004</v>
      </c>
      <c r="P1803" s="8" t="s">
        <v>7701</v>
      </c>
      <c r="Q1803" s="8" t="s">
        <v>19</v>
      </c>
    </row>
    <row r="1804" spans="1:17" ht="30" x14ac:dyDescent="0.25">
      <c r="A1804" s="5">
        <f t="shared" si="28"/>
        <v>1801</v>
      </c>
      <c r="B1804" s="6" t="s">
        <v>7832</v>
      </c>
      <c r="C1804" s="5" t="s">
        <v>10</v>
      </c>
      <c r="D1804" s="5" t="s">
        <v>11</v>
      </c>
      <c r="E1804" s="11" t="s">
        <v>8035</v>
      </c>
      <c r="F1804" s="5" t="s">
        <v>12</v>
      </c>
      <c r="G1804" s="4" t="s">
        <v>8036</v>
      </c>
      <c r="H1804" s="4" t="s">
        <v>15</v>
      </c>
      <c r="I1804" s="4" t="s">
        <v>2481</v>
      </c>
      <c r="J1804" s="4" t="s">
        <v>8037</v>
      </c>
      <c r="K1804" s="4" t="s">
        <v>10436</v>
      </c>
      <c r="L1804" s="11">
        <v>9210062041</v>
      </c>
      <c r="M1804" s="11">
        <v>9213435036</v>
      </c>
      <c r="N1804" s="16">
        <v>202501100800060</v>
      </c>
      <c r="O1804" s="11" t="s">
        <v>8035</v>
      </c>
      <c r="P1804" s="8" t="s">
        <v>124</v>
      </c>
      <c r="Q1804" s="8" t="s">
        <v>19</v>
      </c>
    </row>
    <row r="1805" spans="1:17" ht="30" x14ac:dyDescent="0.25">
      <c r="A1805" s="5">
        <f t="shared" si="28"/>
        <v>1802</v>
      </c>
      <c r="B1805" s="6" t="s">
        <v>7832</v>
      </c>
      <c r="C1805" s="5" t="s">
        <v>10</v>
      </c>
      <c r="D1805" s="5" t="s">
        <v>11</v>
      </c>
      <c r="E1805" s="11">
        <v>202501100800068</v>
      </c>
      <c r="F1805" s="5" t="s">
        <v>12</v>
      </c>
      <c r="G1805" s="4" t="s">
        <v>7843</v>
      </c>
      <c r="H1805" s="4" t="s">
        <v>15</v>
      </c>
      <c r="I1805" s="4" t="s">
        <v>7844</v>
      </c>
      <c r="J1805" s="4" t="s">
        <v>7845</v>
      </c>
      <c r="K1805" s="4" t="s">
        <v>10437</v>
      </c>
      <c r="L1805" s="11">
        <v>8766270216</v>
      </c>
      <c r="M1805" s="11">
        <v>9810054095</v>
      </c>
      <c r="N1805" s="16">
        <v>202501100800061</v>
      </c>
      <c r="O1805" s="11">
        <v>202501100800068</v>
      </c>
      <c r="P1805" s="8" t="s">
        <v>18</v>
      </c>
      <c r="Q1805" s="8" t="s">
        <v>19</v>
      </c>
    </row>
    <row r="1806" spans="1:17" ht="30" x14ac:dyDescent="0.25">
      <c r="A1806" s="5">
        <f t="shared" si="28"/>
        <v>1803</v>
      </c>
      <c r="B1806" s="6" t="s">
        <v>7832</v>
      </c>
      <c r="C1806" s="5" t="s">
        <v>10</v>
      </c>
      <c r="D1806" s="5" t="s">
        <v>11</v>
      </c>
      <c r="E1806" s="11">
        <v>202501100800071</v>
      </c>
      <c r="F1806" s="5" t="s">
        <v>12</v>
      </c>
      <c r="G1806" s="4" t="s">
        <v>7848</v>
      </c>
      <c r="H1806" s="4" t="s">
        <v>15</v>
      </c>
      <c r="I1806" s="4" t="s">
        <v>1750</v>
      </c>
      <c r="J1806" s="4" t="s">
        <v>7849</v>
      </c>
      <c r="K1806" s="4" t="s">
        <v>10438</v>
      </c>
      <c r="L1806" s="11">
        <v>6395286009</v>
      </c>
      <c r="M1806" s="11">
        <v>9927011950</v>
      </c>
      <c r="N1806" s="16">
        <v>202501100800062</v>
      </c>
      <c r="O1806" s="11">
        <v>202501100800071</v>
      </c>
      <c r="P1806" s="8" t="s">
        <v>18</v>
      </c>
      <c r="Q1806" s="8" t="s">
        <v>19</v>
      </c>
    </row>
    <row r="1807" spans="1:17" ht="30" x14ac:dyDescent="0.25">
      <c r="A1807" s="5">
        <f t="shared" si="28"/>
        <v>1804</v>
      </c>
      <c r="B1807" s="6" t="s">
        <v>7832</v>
      </c>
      <c r="C1807" s="5" t="s">
        <v>10</v>
      </c>
      <c r="D1807" s="5" t="s">
        <v>11</v>
      </c>
      <c r="E1807" s="11" t="s">
        <v>8029</v>
      </c>
      <c r="F1807" s="5" t="s">
        <v>12</v>
      </c>
      <c r="G1807" s="4" t="s">
        <v>6192</v>
      </c>
      <c r="H1807" s="4" t="s">
        <v>15</v>
      </c>
      <c r="I1807" s="4" t="s">
        <v>5670</v>
      </c>
      <c r="J1807" s="4" t="s">
        <v>8030</v>
      </c>
      <c r="K1807" s="4" t="s">
        <v>10439</v>
      </c>
      <c r="L1807" s="11">
        <v>7701919383</v>
      </c>
      <c r="M1807" s="11">
        <v>9891999273</v>
      </c>
      <c r="N1807" s="16">
        <v>202501100800063</v>
      </c>
      <c r="O1807" s="11" t="s">
        <v>8029</v>
      </c>
      <c r="P1807" s="8" t="s">
        <v>124</v>
      </c>
      <c r="Q1807" s="8" t="s">
        <v>19</v>
      </c>
    </row>
    <row r="1808" spans="1:17" ht="30" x14ac:dyDescent="0.25">
      <c r="A1808" s="5">
        <f t="shared" si="28"/>
        <v>1805</v>
      </c>
      <c r="B1808" s="6" t="s">
        <v>7832</v>
      </c>
      <c r="C1808" s="5" t="s">
        <v>10</v>
      </c>
      <c r="D1808" s="5" t="s">
        <v>11</v>
      </c>
      <c r="E1808" s="11" t="s">
        <v>8001</v>
      </c>
      <c r="F1808" s="5" t="s">
        <v>12</v>
      </c>
      <c r="G1808" s="4" t="s">
        <v>8002</v>
      </c>
      <c r="H1808" s="4" t="s">
        <v>15</v>
      </c>
      <c r="I1808" s="4" t="s">
        <v>4507</v>
      </c>
      <c r="J1808" s="4" t="s">
        <v>8003</v>
      </c>
      <c r="K1808" s="4" t="s">
        <v>10440</v>
      </c>
      <c r="L1808" s="11">
        <v>9289830800</v>
      </c>
      <c r="M1808" s="11">
        <v>9868095555</v>
      </c>
      <c r="N1808" s="16">
        <v>202501100800064</v>
      </c>
      <c r="O1808" s="11" t="s">
        <v>8001</v>
      </c>
      <c r="P1808" s="8" t="s">
        <v>7701</v>
      </c>
      <c r="Q1808" s="8" t="s">
        <v>19</v>
      </c>
    </row>
    <row r="1809" spans="1:17" ht="30" x14ac:dyDescent="0.25">
      <c r="A1809" s="5">
        <f t="shared" si="28"/>
        <v>1806</v>
      </c>
      <c r="B1809" s="6" t="s">
        <v>7832</v>
      </c>
      <c r="C1809" s="5" t="s">
        <v>10</v>
      </c>
      <c r="D1809" s="5" t="s">
        <v>11</v>
      </c>
      <c r="E1809" s="11" t="s">
        <v>7993</v>
      </c>
      <c r="F1809" s="5" t="s">
        <v>12</v>
      </c>
      <c r="G1809" s="4" t="s">
        <v>3042</v>
      </c>
      <c r="H1809" s="4" t="s">
        <v>15</v>
      </c>
      <c r="I1809" s="4" t="s">
        <v>1042</v>
      </c>
      <c r="J1809" s="4" t="s">
        <v>7994</v>
      </c>
      <c r="K1809" s="4" t="s">
        <v>10441</v>
      </c>
      <c r="L1809" s="11">
        <v>6394682486</v>
      </c>
      <c r="M1809" s="11">
        <v>9721694348</v>
      </c>
      <c r="N1809" s="16">
        <v>202501100800065</v>
      </c>
      <c r="O1809" s="11" t="s">
        <v>7993</v>
      </c>
      <c r="P1809" s="8" t="s">
        <v>7701</v>
      </c>
      <c r="Q1809" s="8" t="s">
        <v>19</v>
      </c>
    </row>
    <row r="1810" spans="1:17" ht="30" x14ac:dyDescent="0.25">
      <c r="A1810" s="5">
        <f t="shared" si="28"/>
        <v>1807</v>
      </c>
      <c r="B1810" s="6" t="s">
        <v>7832</v>
      </c>
      <c r="C1810" s="5" t="s">
        <v>10</v>
      </c>
      <c r="D1810" s="5" t="s">
        <v>11</v>
      </c>
      <c r="E1810" s="11" t="s">
        <v>7898</v>
      </c>
      <c r="F1810" s="5" t="s">
        <v>12</v>
      </c>
      <c r="G1810" s="4" t="s">
        <v>7899</v>
      </c>
      <c r="H1810" s="4" t="s">
        <v>35</v>
      </c>
      <c r="I1810" s="4" t="s">
        <v>3088</v>
      </c>
      <c r="J1810" s="4" t="s">
        <v>7900</v>
      </c>
      <c r="K1810" s="4" t="s">
        <v>10442</v>
      </c>
      <c r="L1810" s="11">
        <v>9084025518</v>
      </c>
      <c r="M1810" s="11">
        <v>9045025518</v>
      </c>
      <c r="N1810" s="16">
        <v>202501100800066</v>
      </c>
      <c r="O1810" s="11" t="s">
        <v>7898</v>
      </c>
      <c r="P1810" s="8" t="s">
        <v>7901</v>
      </c>
      <c r="Q1810" s="8" t="s">
        <v>26</v>
      </c>
    </row>
    <row r="1811" spans="1:17" ht="30" x14ac:dyDescent="0.25">
      <c r="A1811" s="5">
        <f t="shared" si="28"/>
        <v>1808</v>
      </c>
      <c r="B1811" s="6" t="s">
        <v>8069</v>
      </c>
      <c r="C1811" s="5" t="s">
        <v>10</v>
      </c>
      <c r="D1811" s="5" t="s">
        <v>11</v>
      </c>
      <c r="E1811" s="11" t="s">
        <v>8188</v>
      </c>
      <c r="F1811" s="5" t="s">
        <v>12</v>
      </c>
      <c r="G1811" s="4" t="s">
        <v>8189</v>
      </c>
      <c r="H1811" s="4" t="s">
        <v>15</v>
      </c>
      <c r="I1811" s="4" t="s">
        <v>3936</v>
      </c>
      <c r="J1811" s="4" t="s">
        <v>8190</v>
      </c>
      <c r="K1811" s="4" t="s">
        <v>8191</v>
      </c>
      <c r="L1811" s="11">
        <v>8400085106</v>
      </c>
      <c r="M1811" s="11" t="s">
        <v>13</v>
      </c>
      <c r="N1811" s="16">
        <v>202501100900001</v>
      </c>
      <c r="O1811" s="11" t="s">
        <v>8188</v>
      </c>
      <c r="P1811" s="8" t="s">
        <v>93</v>
      </c>
      <c r="Q1811" s="8" t="s">
        <v>19</v>
      </c>
    </row>
    <row r="1812" spans="1:17" ht="30" x14ac:dyDescent="0.25">
      <c r="A1812" s="5">
        <f t="shared" si="28"/>
        <v>1809</v>
      </c>
      <c r="B1812" s="6" t="s">
        <v>8069</v>
      </c>
      <c r="C1812" s="5" t="s">
        <v>10</v>
      </c>
      <c r="D1812" s="5" t="s">
        <v>11</v>
      </c>
      <c r="E1812" s="11" t="s">
        <v>8227</v>
      </c>
      <c r="F1812" s="5" t="s">
        <v>12</v>
      </c>
      <c r="G1812" s="4" t="s">
        <v>8228</v>
      </c>
      <c r="H1812" s="4" t="s">
        <v>15</v>
      </c>
      <c r="I1812" s="4" t="s">
        <v>1425</v>
      </c>
      <c r="J1812" s="4" t="s">
        <v>8229</v>
      </c>
      <c r="K1812" s="4" t="s">
        <v>8230</v>
      </c>
      <c r="L1812" s="11">
        <v>9711837545</v>
      </c>
      <c r="M1812" s="11" t="s">
        <v>13</v>
      </c>
      <c r="N1812" s="16">
        <v>202501100900002</v>
      </c>
      <c r="O1812" s="11" t="s">
        <v>8227</v>
      </c>
      <c r="P1812" s="8" t="s">
        <v>376</v>
      </c>
      <c r="Q1812" s="8" t="s">
        <v>19</v>
      </c>
    </row>
    <row r="1813" spans="1:17" ht="30" x14ac:dyDescent="0.25">
      <c r="A1813" s="5">
        <f t="shared" si="28"/>
        <v>1810</v>
      </c>
      <c r="B1813" s="6" t="s">
        <v>8069</v>
      </c>
      <c r="C1813" s="5" t="s">
        <v>10</v>
      </c>
      <c r="D1813" s="5" t="s">
        <v>11</v>
      </c>
      <c r="E1813" s="11" t="s">
        <v>8210</v>
      </c>
      <c r="F1813" s="5" t="s">
        <v>12</v>
      </c>
      <c r="G1813" s="4" t="s">
        <v>8211</v>
      </c>
      <c r="H1813" s="4" t="s">
        <v>15</v>
      </c>
      <c r="I1813" s="4" t="s">
        <v>1420</v>
      </c>
      <c r="J1813" s="4" t="s">
        <v>8212</v>
      </c>
      <c r="K1813" s="4" t="s">
        <v>8213</v>
      </c>
      <c r="L1813" s="11">
        <v>9520036508</v>
      </c>
      <c r="M1813" s="11" t="s">
        <v>13</v>
      </c>
      <c r="N1813" s="16">
        <v>202501100900003</v>
      </c>
      <c r="O1813" s="11" t="s">
        <v>8210</v>
      </c>
      <c r="P1813" s="8" t="s">
        <v>376</v>
      </c>
      <c r="Q1813" s="8" t="s">
        <v>19</v>
      </c>
    </row>
    <row r="1814" spans="1:17" ht="30" x14ac:dyDescent="0.25">
      <c r="A1814" s="5">
        <f t="shared" si="28"/>
        <v>1811</v>
      </c>
      <c r="B1814" s="6" t="s">
        <v>8069</v>
      </c>
      <c r="C1814" s="5" t="s">
        <v>10</v>
      </c>
      <c r="D1814" s="5" t="s">
        <v>11</v>
      </c>
      <c r="E1814" s="11" t="s">
        <v>8092</v>
      </c>
      <c r="F1814" s="5" t="s">
        <v>12</v>
      </c>
      <c r="G1814" s="4" t="s">
        <v>8093</v>
      </c>
      <c r="H1814" s="4" t="s">
        <v>35</v>
      </c>
      <c r="I1814" s="4" t="s">
        <v>7590</v>
      </c>
      <c r="J1814" s="4" t="s">
        <v>8094</v>
      </c>
      <c r="K1814" s="4" t="s">
        <v>8095</v>
      </c>
      <c r="L1814" s="11">
        <v>9412325249</v>
      </c>
      <c r="M1814" s="11">
        <v>9412325249</v>
      </c>
      <c r="N1814" s="16">
        <v>202501100900004</v>
      </c>
      <c r="O1814" s="11" t="s">
        <v>8092</v>
      </c>
      <c r="P1814" s="8" t="s">
        <v>32</v>
      </c>
      <c r="Q1814" s="8" t="s">
        <v>26</v>
      </c>
    </row>
    <row r="1815" spans="1:17" ht="30" x14ac:dyDescent="0.25">
      <c r="A1815" s="5">
        <f t="shared" si="28"/>
        <v>1812</v>
      </c>
      <c r="B1815" s="6" t="s">
        <v>8069</v>
      </c>
      <c r="C1815" s="5" t="s">
        <v>10</v>
      </c>
      <c r="D1815" s="5" t="s">
        <v>11</v>
      </c>
      <c r="E1815" s="11" t="s">
        <v>8184</v>
      </c>
      <c r="F1815" s="5" t="s">
        <v>12</v>
      </c>
      <c r="G1815" s="4" t="s">
        <v>8074</v>
      </c>
      <c r="H1815" s="4" t="s">
        <v>15</v>
      </c>
      <c r="I1815" s="4" t="s">
        <v>8185</v>
      </c>
      <c r="J1815" s="4" t="s">
        <v>8186</v>
      </c>
      <c r="K1815" s="4" t="s">
        <v>8187</v>
      </c>
      <c r="L1815" s="11">
        <v>8200367805</v>
      </c>
      <c r="M1815" s="11">
        <v>9426909144</v>
      </c>
      <c r="N1815" s="16">
        <v>202501100900005</v>
      </c>
      <c r="O1815" s="11" t="s">
        <v>8184</v>
      </c>
      <c r="P1815" s="8" t="s">
        <v>93</v>
      </c>
      <c r="Q1815" s="8" t="s">
        <v>19</v>
      </c>
    </row>
    <row r="1816" spans="1:17" ht="30" x14ac:dyDescent="0.25">
      <c r="A1816" s="5">
        <f t="shared" si="28"/>
        <v>1813</v>
      </c>
      <c r="B1816" s="6" t="s">
        <v>8069</v>
      </c>
      <c r="C1816" s="5" t="s">
        <v>10</v>
      </c>
      <c r="D1816" s="5" t="s">
        <v>11</v>
      </c>
      <c r="E1816" s="11" t="s">
        <v>8139</v>
      </c>
      <c r="F1816" s="5" t="s">
        <v>12</v>
      </c>
      <c r="G1816" s="4" t="s">
        <v>3462</v>
      </c>
      <c r="H1816" s="4" t="s">
        <v>15</v>
      </c>
      <c r="I1816" s="4" t="s">
        <v>4307</v>
      </c>
      <c r="J1816" s="4" t="s">
        <v>8140</v>
      </c>
      <c r="K1816" s="4" t="s">
        <v>8141</v>
      </c>
      <c r="L1816" s="11">
        <v>7505857769</v>
      </c>
      <c r="M1816" s="11">
        <v>9997321193</v>
      </c>
      <c r="N1816" s="16">
        <v>202501100900006</v>
      </c>
      <c r="O1816" s="11" t="s">
        <v>8139</v>
      </c>
      <c r="P1816" s="8" t="s">
        <v>62</v>
      </c>
      <c r="Q1816" s="8" t="s">
        <v>19</v>
      </c>
    </row>
    <row r="1817" spans="1:17" ht="30" x14ac:dyDescent="0.25">
      <c r="A1817" s="5">
        <f t="shared" si="28"/>
        <v>1814</v>
      </c>
      <c r="B1817" s="6" t="s">
        <v>8069</v>
      </c>
      <c r="C1817" s="5" t="s">
        <v>10</v>
      </c>
      <c r="D1817" s="5" t="s">
        <v>11</v>
      </c>
      <c r="E1817" s="11" t="s">
        <v>8088</v>
      </c>
      <c r="F1817" s="5" t="s">
        <v>12</v>
      </c>
      <c r="G1817" s="4" t="s">
        <v>8089</v>
      </c>
      <c r="H1817" s="4" t="s">
        <v>15</v>
      </c>
      <c r="I1817" s="4" t="s">
        <v>6485</v>
      </c>
      <c r="J1817" s="4" t="s">
        <v>8090</v>
      </c>
      <c r="K1817" s="4" t="s">
        <v>8091</v>
      </c>
      <c r="L1817" s="11">
        <v>8383989456</v>
      </c>
      <c r="M1817" s="11">
        <v>9958540066</v>
      </c>
      <c r="N1817" s="16">
        <v>202501100900007</v>
      </c>
      <c r="O1817" s="11" t="s">
        <v>8088</v>
      </c>
      <c r="P1817" s="8" t="s">
        <v>3073</v>
      </c>
      <c r="Q1817" s="8" t="s">
        <v>26</v>
      </c>
    </row>
    <row r="1818" spans="1:17" ht="30" x14ac:dyDescent="0.25">
      <c r="A1818" s="5">
        <f t="shared" si="28"/>
        <v>1815</v>
      </c>
      <c r="B1818" s="6" t="s">
        <v>8069</v>
      </c>
      <c r="C1818" s="5" t="s">
        <v>10</v>
      </c>
      <c r="D1818" s="5" t="s">
        <v>11</v>
      </c>
      <c r="E1818" s="11" t="s">
        <v>8278</v>
      </c>
      <c r="F1818" s="5" t="s">
        <v>12</v>
      </c>
      <c r="G1818" s="4" t="s">
        <v>8279</v>
      </c>
      <c r="H1818" s="4" t="s">
        <v>15</v>
      </c>
      <c r="I1818" s="4" t="s">
        <v>404</v>
      </c>
      <c r="J1818" s="4" t="s">
        <v>8280</v>
      </c>
      <c r="K1818" s="4" t="s">
        <v>8281</v>
      </c>
      <c r="L1818" s="11">
        <v>9555581844</v>
      </c>
      <c r="M1818" s="11" t="s">
        <v>13</v>
      </c>
      <c r="N1818" s="16">
        <v>202501100900008</v>
      </c>
      <c r="O1818" s="11" t="s">
        <v>8278</v>
      </c>
      <c r="P1818" s="8" t="s">
        <v>62</v>
      </c>
      <c r="Q1818" s="8" t="s">
        <v>19</v>
      </c>
    </row>
    <row r="1819" spans="1:17" ht="30" x14ac:dyDescent="0.25">
      <c r="A1819" s="5">
        <f t="shared" si="28"/>
        <v>1816</v>
      </c>
      <c r="B1819" s="6" t="s">
        <v>8069</v>
      </c>
      <c r="C1819" s="5" t="s">
        <v>10</v>
      </c>
      <c r="D1819" s="5" t="s">
        <v>11</v>
      </c>
      <c r="E1819" s="11" t="s">
        <v>8126</v>
      </c>
      <c r="F1819" s="5" t="s">
        <v>12</v>
      </c>
      <c r="G1819" s="4" t="s">
        <v>8127</v>
      </c>
      <c r="H1819" s="4" t="s">
        <v>15</v>
      </c>
      <c r="I1819" s="4" t="s">
        <v>3663</v>
      </c>
      <c r="J1819" s="4" t="s">
        <v>8128</v>
      </c>
      <c r="K1819" s="4" t="s">
        <v>8129</v>
      </c>
      <c r="L1819" s="11">
        <v>8810698724</v>
      </c>
      <c r="M1819" s="11">
        <v>9350328253</v>
      </c>
      <c r="N1819" s="16">
        <v>202501100900009</v>
      </c>
      <c r="O1819" s="11" t="s">
        <v>8126</v>
      </c>
      <c r="P1819" s="8" t="s">
        <v>181</v>
      </c>
      <c r="Q1819" s="8" t="s">
        <v>19</v>
      </c>
    </row>
    <row r="1820" spans="1:17" ht="30" x14ac:dyDescent="0.25">
      <c r="A1820" s="5">
        <f t="shared" si="28"/>
        <v>1817</v>
      </c>
      <c r="B1820" s="6" t="s">
        <v>8069</v>
      </c>
      <c r="C1820" s="5" t="s">
        <v>10</v>
      </c>
      <c r="D1820" s="5" t="s">
        <v>11</v>
      </c>
      <c r="E1820" s="11" t="s">
        <v>8134</v>
      </c>
      <c r="F1820" s="5" t="s">
        <v>12</v>
      </c>
      <c r="G1820" s="4" t="s">
        <v>8135</v>
      </c>
      <c r="H1820" s="4" t="s">
        <v>15</v>
      </c>
      <c r="I1820" s="4" t="s">
        <v>8136</v>
      </c>
      <c r="J1820" s="4" t="s">
        <v>8137</v>
      </c>
      <c r="K1820" s="4" t="s">
        <v>8138</v>
      </c>
      <c r="L1820" s="11">
        <v>9118140581</v>
      </c>
      <c r="M1820" s="11">
        <v>9451349735</v>
      </c>
      <c r="N1820" s="16">
        <v>202501100900010</v>
      </c>
      <c r="O1820" s="11" t="s">
        <v>8134</v>
      </c>
      <c r="P1820" s="8" t="s">
        <v>62</v>
      </c>
      <c r="Q1820" s="8" t="s">
        <v>19</v>
      </c>
    </row>
    <row r="1821" spans="1:17" ht="30" x14ac:dyDescent="0.25">
      <c r="A1821" s="5">
        <f t="shared" si="28"/>
        <v>1818</v>
      </c>
      <c r="B1821" s="6" t="s">
        <v>8069</v>
      </c>
      <c r="C1821" s="5" t="s">
        <v>10</v>
      </c>
      <c r="D1821" s="5" t="s">
        <v>11</v>
      </c>
      <c r="E1821" s="11" t="s">
        <v>8168</v>
      </c>
      <c r="F1821" s="5" t="s">
        <v>12</v>
      </c>
      <c r="G1821" s="4" t="s">
        <v>3803</v>
      </c>
      <c r="H1821" s="4" t="s">
        <v>15</v>
      </c>
      <c r="I1821" s="4" t="s">
        <v>4754</v>
      </c>
      <c r="J1821" s="4" t="s">
        <v>8169</v>
      </c>
      <c r="K1821" s="4" t="s">
        <v>8170</v>
      </c>
      <c r="L1821" s="11">
        <v>9580181779</v>
      </c>
      <c r="M1821" s="11" t="s">
        <v>13</v>
      </c>
      <c r="N1821" s="16">
        <v>202501100900011</v>
      </c>
      <c r="O1821" s="11" t="s">
        <v>8168</v>
      </c>
      <c r="P1821" s="8" t="s">
        <v>62</v>
      </c>
      <c r="Q1821" s="8" t="s">
        <v>19</v>
      </c>
    </row>
    <row r="1822" spans="1:17" ht="30" x14ac:dyDescent="0.25">
      <c r="A1822" s="5">
        <f t="shared" si="28"/>
        <v>1819</v>
      </c>
      <c r="B1822" s="6" t="s">
        <v>8069</v>
      </c>
      <c r="C1822" s="5" t="s">
        <v>10</v>
      </c>
      <c r="D1822" s="5" t="s">
        <v>11</v>
      </c>
      <c r="E1822" s="11" t="s">
        <v>8151</v>
      </c>
      <c r="F1822" s="5" t="s">
        <v>12</v>
      </c>
      <c r="G1822" s="4" t="s">
        <v>8152</v>
      </c>
      <c r="H1822" s="4" t="s">
        <v>15</v>
      </c>
      <c r="I1822" s="4" t="s">
        <v>8153</v>
      </c>
      <c r="J1822" s="4" t="s">
        <v>8154</v>
      </c>
      <c r="K1822" s="4" t="s">
        <v>8155</v>
      </c>
      <c r="L1822" s="11">
        <v>6394617592</v>
      </c>
      <c r="M1822" s="11" t="s">
        <v>13</v>
      </c>
      <c r="N1822" s="16">
        <v>202501100900012</v>
      </c>
      <c r="O1822" s="11" t="s">
        <v>8151</v>
      </c>
      <c r="P1822" s="8" t="s">
        <v>62</v>
      </c>
      <c r="Q1822" s="8" t="s">
        <v>19</v>
      </c>
    </row>
    <row r="1823" spans="1:17" ht="30" x14ac:dyDescent="0.25">
      <c r="A1823" s="5">
        <f t="shared" si="28"/>
        <v>1820</v>
      </c>
      <c r="B1823" s="6" t="s">
        <v>8069</v>
      </c>
      <c r="C1823" s="5" t="s">
        <v>10</v>
      </c>
      <c r="D1823" s="5" t="s">
        <v>11</v>
      </c>
      <c r="E1823" s="11" t="s">
        <v>8214</v>
      </c>
      <c r="F1823" s="5" t="s">
        <v>12</v>
      </c>
      <c r="G1823" s="4" t="s">
        <v>8215</v>
      </c>
      <c r="H1823" s="4" t="s">
        <v>15</v>
      </c>
      <c r="I1823" s="4" t="s">
        <v>3258</v>
      </c>
      <c r="J1823" s="4" t="s">
        <v>8216</v>
      </c>
      <c r="K1823" s="4" t="s">
        <v>8217</v>
      </c>
      <c r="L1823" s="11">
        <v>9312120723</v>
      </c>
      <c r="M1823" s="11" t="s">
        <v>13</v>
      </c>
      <c r="N1823" s="16">
        <v>202501100900013</v>
      </c>
      <c r="O1823" s="11" t="s">
        <v>8214</v>
      </c>
      <c r="P1823" s="8" t="s">
        <v>376</v>
      </c>
      <c r="Q1823" s="8" t="s">
        <v>19</v>
      </c>
    </row>
    <row r="1824" spans="1:17" ht="30" x14ac:dyDescent="0.25">
      <c r="A1824" s="5">
        <f t="shared" si="28"/>
        <v>1821</v>
      </c>
      <c r="B1824" s="6" t="s">
        <v>8069</v>
      </c>
      <c r="C1824" s="5" t="s">
        <v>10</v>
      </c>
      <c r="D1824" s="5" t="s">
        <v>11</v>
      </c>
      <c r="E1824" s="11" t="s">
        <v>8175</v>
      </c>
      <c r="F1824" s="5" t="s">
        <v>12</v>
      </c>
      <c r="G1824" s="4" t="s">
        <v>8176</v>
      </c>
      <c r="H1824" s="4" t="s">
        <v>15</v>
      </c>
      <c r="I1824" s="4" t="s">
        <v>8177</v>
      </c>
      <c r="J1824" s="4" t="s">
        <v>8178</v>
      </c>
      <c r="K1824" s="4" t="s">
        <v>8179</v>
      </c>
      <c r="L1824" s="11">
        <v>6309665408</v>
      </c>
      <c r="M1824" s="11" t="s">
        <v>13</v>
      </c>
      <c r="N1824" s="16">
        <v>202501100900014</v>
      </c>
      <c r="O1824" s="11" t="s">
        <v>8175</v>
      </c>
      <c r="P1824" s="8" t="s">
        <v>62</v>
      </c>
      <c r="Q1824" s="8" t="s">
        <v>19</v>
      </c>
    </row>
    <row r="1825" spans="1:17" ht="30" x14ac:dyDescent="0.25">
      <c r="A1825" s="5">
        <f t="shared" si="28"/>
        <v>1822</v>
      </c>
      <c r="B1825" s="6" t="s">
        <v>8069</v>
      </c>
      <c r="C1825" s="5" t="s">
        <v>10</v>
      </c>
      <c r="D1825" s="5" t="s">
        <v>11</v>
      </c>
      <c r="E1825" s="11" t="s">
        <v>8231</v>
      </c>
      <c r="F1825" s="5" t="s">
        <v>12</v>
      </c>
      <c r="G1825" s="4" t="s">
        <v>8232</v>
      </c>
      <c r="H1825" s="4" t="s">
        <v>15</v>
      </c>
      <c r="I1825" s="4" t="s">
        <v>8233</v>
      </c>
      <c r="J1825" s="4" t="s">
        <v>8234</v>
      </c>
      <c r="K1825" s="4" t="s">
        <v>8235</v>
      </c>
      <c r="L1825" s="11">
        <v>7875772752</v>
      </c>
      <c r="M1825" s="11">
        <v>9984624719</v>
      </c>
      <c r="N1825" s="16">
        <v>202501100900015</v>
      </c>
      <c r="O1825" s="11" t="s">
        <v>8231</v>
      </c>
      <c r="P1825" s="8" t="s">
        <v>376</v>
      </c>
      <c r="Q1825" s="8" t="s">
        <v>19</v>
      </c>
    </row>
    <row r="1826" spans="1:17" ht="30" x14ac:dyDescent="0.25">
      <c r="A1826" s="5">
        <f t="shared" si="28"/>
        <v>1823</v>
      </c>
      <c r="B1826" s="6" t="s">
        <v>8069</v>
      </c>
      <c r="C1826" s="5" t="s">
        <v>10</v>
      </c>
      <c r="D1826" s="5" t="s">
        <v>11</v>
      </c>
      <c r="E1826" s="11" t="s">
        <v>8100</v>
      </c>
      <c r="F1826" s="5" t="s">
        <v>12</v>
      </c>
      <c r="G1826" s="4" t="s">
        <v>8101</v>
      </c>
      <c r="H1826" s="4" t="s">
        <v>15</v>
      </c>
      <c r="I1826" s="4" t="s">
        <v>1653</v>
      </c>
      <c r="J1826" s="4" t="s">
        <v>8102</v>
      </c>
      <c r="K1826" s="4" t="s">
        <v>8103</v>
      </c>
      <c r="L1826" s="11">
        <v>9312904958</v>
      </c>
      <c r="M1826" s="11">
        <v>9312904958</v>
      </c>
      <c r="N1826" s="16">
        <v>202501100900016</v>
      </c>
      <c r="O1826" s="11" t="s">
        <v>8100</v>
      </c>
      <c r="P1826" s="8" t="s">
        <v>32</v>
      </c>
      <c r="Q1826" s="8" t="s">
        <v>19</v>
      </c>
    </row>
    <row r="1827" spans="1:17" ht="30" x14ac:dyDescent="0.25">
      <c r="A1827" s="5">
        <f t="shared" si="28"/>
        <v>1824</v>
      </c>
      <c r="B1827" s="6" t="s">
        <v>8069</v>
      </c>
      <c r="C1827" s="5" t="s">
        <v>10</v>
      </c>
      <c r="D1827" s="5" t="s">
        <v>11</v>
      </c>
      <c r="E1827" s="11" t="s">
        <v>8222</v>
      </c>
      <c r="F1827" s="5" t="s">
        <v>12</v>
      </c>
      <c r="G1827" s="4" t="s">
        <v>8223</v>
      </c>
      <c r="H1827" s="4" t="s">
        <v>35</v>
      </c>
      <c r="I1827" s="4" t="s">
        <v>8224</v>
      </c>
      <c r="J1827" s="4" t="s">
        <v>8225</v>
      </c>
      <c r="K1827" s="4" t="s">
        <v>8226</v>
      </c>
      <c r="L1827" s="11">
        <v>8318236603</v>
      </c>
      <c r="M1827" s="11" t="s">
        <v>13</v>
      </c>
      <c r="N1827" s="16">
        <v>202501100900017</v>
      </c>
      <c r="O1827" s="11" t="s">
        <v>8222</v>
      </c>
      <c r="P1827" s="8" t="s">
        <v>376</v>
      </c>
      <c r="Q1827" s="8" t="s">
        <v>19</v>
      </c>
    </row>
    <row r="1828" spans="1:17" ht="30" x14ac:dyDescent="0.25">
      <c r="A1828" s="5">
        <f t="shared" si="28"/>
        <v>1825</v>
      </c>
      <c r="B1828" s="6" t="s">
        <v>8069</v>
      </c>
      <c r="C1828" s="5" t="s">
        <v>10</v>
      </c>
      <c r="D1828" s="5" t="s">
        <v>11</v>
      </c>
      <c r="E1828" s="11" t="s">
        <v>8084</v>
      </c>
      <c r="F1828" s="5" t="s">
        <v>12</v>
      </c>
      <c r="G1828" s="4" t="s">
        <v>8085</v>
      </c>
      <c r="H1828" s="4" t="s">
        <v>15</v>
      </c>
      <c r="I1828" s="4" t="s">
        <v>329</v>
      </c>
      <c r="J1828" s="4" t="s">
        <v>8086</v>
      </c>
      <c r="K1828" s="4" t="s">
        <v>8087</v>
      </c>
      <c r="L1828" s="11">
        <v>7011478148</v>
      </c>
      <c r="M1828" s="11">
        <v>7011478148</v>
      </c>
      <c r="N1828" s="16">
        <v>202501100900018</v>
      </c>
      <c r="O1828" s="11" t="s">
        <v>8084</v>
      </c>
      <c r="P1828" s="8" t="s">
        <v>3073</v>
      </c>
      <c r="Q1828" s="8" t="s">
        <v>26</v>
      </c>
    </row>
    <row r="1829" spans="1:17" ht="30" x14ac:dyDescent="0.25">
      <c r="A1829" s="5">
        <f t="shared" si="28"/>
        <v>1826</v>
      </c>
      <c r="B1829" s="6" t="s">
        <v>8069</v>
      </c>
      <c r="C1829" s="5" t="s">
        <v>10</v>
      </c>
      <c r="D1829" s="5" t="s">
        <v>11</v>
      </c>
      <c r="E1829" s="11" t="s">
        <v>8164</v>
      </c>
      <c r="F1829" s="5" t="s">
        <v>12</v>
      </c>
      <c r="G1829" s="4" t="s">
        <v>8165</v>
      </c>
      <c r="H1829" s="4" t="s">
        <v>35</v>
      </c>
      <c r="I1829" s="4" t="s">
        <v>1224</v>
      </c>
      <c r="J1829" s="4" t="s">
        <v>8166</v>
      </c>
      <c r="K1829" s="4" t="s">
        <v>8167</v>
      </c>
      <c r="L1829" s="11">
        <v>9310267005</v>
      </c>
      <c r="M1829" s="11" t="s">
        <v>13</v>
      </c>
      <c r="N1829" s="16">
        <v>202501100900019</v>
      </c>
      <c r="O1829" s="11" t="s">
        <v>8164</v>
      </c>
      <c r="P1829" s="8" t="s">
        <v>62</v>
      </c>
      <c r="Q1829" s="8" t="s">
        <v>19</v>
      </c>
    </row>
    <row r="1830" spans="1:17" ht="30" x14ac:dyDescent="0.25">
      <c r="A1830" s="5">
        <f t="shared" si="28"/>
        <v>1827</v>
      </c>
      <c r="B1830" s="6" t="s">
        <v>8069</v>
      </c>
      <c r="C1830" s="5" t="s">
        <v>10</v>
      </c>
      <c r="D1830" s="5" t="s">
        <v>11</v>
      </c>
      <c r="E1830" s="11" t="s">
        <v>8282</v>
      </c>
      <c r="F1830" s="5" t="s">
        <v>12</v>
      </c>
      <c r="G1830" s="4" t="s">
        <v>8283</v>
      </c>
      <c r="H1830" s="4" t="s">
        <v>15</v>
      </c>
      <c r="I1830" s="4" t="s">
        <v>2661</v>
      </c>
      <c r="J1830" s="4" t="s">
        <v>8284</v>
      </c>
      <c r="K1830" s="4" t="s">
        <v>8285</v>
      </c>
      <c r="L1830" s="11">
        <v>8467054631</v>
      </c>
      <c r="M1830" s="11" t="s">
        <v>13</v>
      </c>
      <c r="N1830" s="16">
        <v>202501100900020</v>
      </c>
      <c r="O1830" s="11" t="s">
        <v>8282</v>
      </c>
      <c r="P1830" s="8" t="s">
        <v>119</v>
      </c>
      <c r="Q1830" s="8" t="s">
        <v>19</v>
      </c>
    </row>
    <row r="1831" spans="1:17" ht="30" x14ac:dyDescent="0.25">
      <c r="A1831" s="5">
        <f t="shared" si="28"/>
        <v>1828</v>
      </c>
      <c r="B1831" s="6" t="s">
        <v>8069</v>
      </c>
      <c r="C1831" s="5" t="s">
        <v>10</v>
      </c>
      <c r="D1831" s="5" t="s">
        <v>11</v>
      </c>
      <c r="E1831" s="11" t="s">
        <v>8130</v>
      </c>
      <c r="F1831" s="5" t="s">
        <v>12</v>
      </c>
      <c r="G1831" s="4" t="s">
        <v>8131</v>
      </c>
      <c r="H1831" s="4" t="s">
        <v>15</v>
      </c>
      <c r="I1831" s="4" t="s">
        <v>279</v>
      </c>
      <c r="J1831" s="4" t="s">
        <v>8132</v>
      </c>
      <c r="K1831" s="4" t="s">
        <v>8133</v>
      </c>
      <c r="L1831" s="11">
        <v>9415980728</v>
      </c>
      <c r="M1831" s="11" t="s">
        <v>13</v>
      </c>
      <c r="N1831" s="16">
        <v>202501100900021</v>
      </c>
      <c r="O1831" s="11" t="s">
        <v>8130</v>
      </c>
      <c r="P1831" s="8" t="s">
        <v>62</v>
      </c>
      <c r="Q1831" s="8" t="s">
        <v>19</v>
      </c>
    </row>
    <row r="1832" spans="1:17" ht="30" x14ac:dyDescent="0.25">
      <c r="A1832" s="5">
        <f t="shared" si="28"/>
        <v>1829</v>
      </c>
      <c r="B1832" s="6" t="s">
        <v>8069</v>
      </c>
      <c r="C1832" s="5" t="s">
        <v>10</v>
      </c>
      <c r="D1832" s="5" t="s">
        <v>11</v>
      </c>
      <c r="E1832" s="11" t="s">
        <v>8236</v>
      </c>
      <c r="F1832" s="5" t="s">
        <v>12</v>
      </c>
      <c r="G1832" s="4" t="s">
        <v>8237</v>
      </c>
      <c r="H1832" s="4" t="s">
        <v>35</v>
      </c>
      <c r="I1832" s="4" t="s">
        <v>8238</v>
      </c>
      <c r="J1832" s="4" t="s">
        <v>8239</v>
      </c>
      <c r="K1832" s="4" t="s">
        <v>8240</v>
      </c>
      <c r="L1832" s="11">
        <v>7052329837</v>
      </c>
      <c r="M1832" s="11" t="s">
        <v>13</v>
      </c>
      <c r="N1832" s="16">
        <v>202501100900022</v>
      </c>
      <c r="O1832" s="11" t="s">
        <v>8236</v>
      </c>
      <c r="P1832" s="8" t="s">
        <v>119</v>
      </c>
      <c r="Q1832" s="8" t="s">
        <v>19</v>
      </c>
    </row>
    <row r="1833" spans="1:17" ht="30" x14ac:dyDescent="0.25">
      <c r="A1833" s="5">
        <f t="shared" si="28"/>
        <v>1830</v>
      </c>
      <c r="B1833" s="6" t="s">
        <v>8069</v>
      </c>
      <c r="C1833" s="5" t="s">
        <v>10</v>
      </c>
      <c r="D1833" s="5" t="s">
        <v>11</v>
      </c>
      <c r="E1833" s="11" t="s">
        <v>8142</v>
      </c>
      <c r="F1833" s="5" t="s">
        <v>12</v>
      </c>
      <c r="G1833" s="4" t="s">
        <v>8143</v>
      </c>
      <c r="H1833" s="4" t="s">
        <v>15</v>
      </c>
      <c r="I1833" s="4" t="s">
        <v>8144</v>
      </c>
      <c r="J1833" s="4" t="s">
        <v>8145</v>
      </c>
      <c r="K1833" s="4" t="s">
        <v>8146</v>
      </c>
      <c r="L1833" s="11">
        <v>8840307642</v>
      </c>
      <c r="M1833" s="11" t="s">
        <v>13</v>
      </c>
      <c r="N1833" s="16">
        <v>202501100900023</v>
      </c>
      <c r="O1833" s="11" t="s">
        <v>8142</v>
      </c>
      <c r="P1833" s="8" t="s">
        <v>62</v>
      </c>
      <c r="Q1833" s="8" t="s">
        <v>19</v>
      </c>
    </row>
    <row r="1834" spans="1:17" ht="30" x14ac:dyDescent="0.25">
      <c r="A1834" s="5">
        <f t="shared" si="28"/>
        <v>1831</v>
      </c>
      <c r="B1834" s="6" t="s">
        <v>8069</v>
      </c>
      <c r="C1834" s="5" t="s">
        <v>10</v>
      </c>
      <c r="D1834" s="5" t="s">
        <v>11</v>
      </c>
      <c r="E1834" s="11" t="s">
        <v>8200</v>
      </c>
      <c r="F1834" s="5" t="s">
        <v>12</v>
      </c>
      <c r="G1834" s="4" t="s">
        <v>8201</v>
      </c>
      <c r="H1834" s="4" t="s">
        <v>35</v>
      </c>
      <c r="I1834" s="4" t="s">
        <v>8202</v>
      </c>
      <c r="J1834" s="4" t="s">
        <v>8203</v>
      </c>
      <c r="K1834" s="4" t="s">
        <v>8204</v>
      </c>
      <c r="L1834" s="11">
        <v>8383868556</v>
      </c>
      <c r="M1834" s="11" t="s">
        <v>13</v>
      </c>
      <c r="N1834" s="16">
        <v>202501100900024</v>
      </c>
      <c r="O1834" s="11" t="s">
        <v>8200</v>
      </c>
      <c r="P1834" s="8" t="s">
        <v>376</v>
      </c>
      <c r="Q1834" s="8" t="s">
        <v>19</v>
      </c>
    </row>
    <row r="1835" spans="1:17" ht="30" x14ac:dyDescent="0.25">
      <c r="A1835" s="5">
        <f t="shared" si="28"/>
        <v>1832</v>
      </c>
      <c r="B1835" s="6" t="s">
        <v>8069</v>
      </c>
      <c r="C1835" s="5" t="s">
        <v>10</v>
      </c>
      <c r="D1835" s="5" t="s">
        <v>11</v>
      </c>
      <c r="E1835" s="11" t="s">
        <v>8286</v>
      </c>
      <c r="F1835" s="5" t="s">
        <v>12</v>
      </c>
      <c r="G1835" s="4" t="s">
        <v>8287</v>
      </c>
      <c r="H1835" s="4" t="s">
        <v>15</v>
      </c>
      <c r="I1835" s="4" t="s">
        <v>2198</v>
      </c>
      <c r="J1835" s="4" t="s">
        <v>8288</v>
      </c>
      <c r="K1835" s="4" t="s">
        <v>8289</v>
      </c>
      <c r="L1835" s="11">
        <v>8887989207</v>
      </c>
      <c r="M1835" s="11">
        <v>9795868987</v>
      </c>
      <c r="N1835" s="16">
        <v>202501100900025</v>
      </c>
      <c r="O1835" s="11" t="s">
        <v>8286</v>
      </c>
      <c r="P1835" s="8" t="s">
        <v>62</v>
      </c>
      <c r="Q1835" s="8" t="s">
        <v>434</v>
      </c>
    </row>
    <row r="1836" spans="1:17" ht="30" x14ac:dyDescent="0.25">
      <c r="A1836" s="5">
        <f t="shared" si="28"/>
        <v>1833</v>
      </c>
      <c r="B1836" s="6" t="s">
        <v>8069</v>
      </c>
      <c r="C1836" s="5" t="s">
        <v>10</v>
      </c>
      <c r="D1836" s="5" t="s">
        <v>11</v>
      </c>
      <c r="E1836" s="11" t="s">
        <v>8218</v>
      </c>
      <c r="F1836" s="5" t="s">
        <v>12</v>
      </c>
      <c r="G1836" s="4" t="s">
        <v>8219</v>
      </c>
      <c r="H1836" s="4" t="s">
        <v>15</v>
      </c>
      <c r="I1836" s="4" t="s">
        <v>4707</v>
      </c>
      <c r="J1836" s="4" t="s">
        <v>8220</v>
      </c>
      <c r="K1836" s="4" t="s">
        <v>8221</v>
      </c>
      <c r="L1836" s="11">
        <v>7518507400</v>
      </c>
      <c r="M1836" s="11" t="s">
        <v>13</v>
      </c>
      <c r="N1836" s="16">
        <v>202501100900027</v>
      </c>
      <c r="O1836" s="11" t="s">
        <v>8218</v>
      </c>
      <c r="P1836" s="8" t="s">
        <v>376</v>
      </c>
      <c r="Q1836" s="8" t="s">
        <v>19</v>
      </c>
    </row>
    <row r="1837" spans="1:17" ht="30" x14ac:dyDescent="0.25">
      <c r="A1837" s="5">
        <f t="shared" si="28"/>
        <v>1834</v>
      </c>
      <c r="B1837" s="6" t="s">
        <v>8069</v>
      </c>
      <c r="C1837" s="5" t="s">
        <v>10</v>
      </c>
      <c r="D1837" s="5" t="s">
        <v>11</v>
      </c>
      <c r="E1837" s="11" t="s">
        <v>8156</v>
      </c>
      <c r="F1837" s="5" t="s">
        <v>12</v>
      </c>
      <c r="G1837" s="4" t="s">
        <v>8157</v>
      </c>
      <c r="H1837" s="4" t="s">
        <v>15</v>
      </c>
      <c r="I1837" s="4" t="s">
        <v>8153</v>
      </c>
      <c r="J1837" s="4" t="s">
        <v>8158</v>
      </c>
      <c r="K1837" s="4" t="s">
        <v>8159</v>
      </c>
      <c r="L1837" s="11">
        <v>8115792545</v>
      </c>
      <c r="M1837" s="11" t="s">
        <v>13</v>
      </c>
      <c r="N1837" s="16">
        <v>202501100900028</v>
      </c>
      <c r="O1837" s="11" t="s">
        <v>8156</v>
      </c>
      <c r="P1837" s="8" t="s">
        <v>62</v>
      </c>
      <c r="Q1837" s="8" t="s">
        <v>19</v>
      </c>
    </row>
    <row r="1838" spans="1:17" ht="30" x14ac:dyDescent="0.25">
      <c r="A1838" s="5">
        <f t="shared" si="28"/>
        <v>1835</v>
      </c>
      <c r="B1838" s="6" t="s">
        <v>8069</v>
      </c>
      <c r="C1838" s="5" t="s">
        <v>10</v>
      </c>
      <c r="D1838" s="5" t="s">
        <v>11</v>
      </c>
      <c r="E1838" s="11" t="s">
        <v>8192</v>
      </c>
      <c r="F1838" s="5" t="s">
        <v>12</v>
      </c>
      <c r="G1838" s="4" t="s">
        <v>8193</v>
      </c>
      <c r="H1838" s="4" t="s">
        <v>15</v>
      </c>
      <c r="I1838" s="4" t="s">
        <v>304</v>
      </c>
      <c r="J1838" s="4" t="s">
        <v>8194</v>
      </c>
      <c r="K1838" s="4" t="s">
        <v>8195</v>
      </c>
      <c r="L1838" s="11">
        <v>9336506307</v>
      </c>
      <c r="M1838" s="11" t="s">
        <v>13</v>
      </c>
      <c r="N1838" s="16">
        <v>202501100900029</v>
      </c>
      <c r="O1838" s="11" t="s">
        <v>8192</v>
      </c>
      <c r="P1838" s="8" t="s">
        <v>93</v>
      </c>
      <c r="Q1838" s="8" t="s">
        <v>19</v>
      </c>
    </row>
    <row r="1839" spans="1:17" ht="30" x14ac:dyDescent="0.25">
      <c r="A1839" s="5">
        <f t="shared" si="28"/>
        <v>1836</v>
      </c>
      <c r="B1839" s="6" t="s">
        <v>8069</v>
      </c>
      <c r="C1839" s="5" t="s">
        <v>10</v>
      </c>
      <c r="D1839" s="5" t="s">
        <v>11</v>
      </c>
      <c r="E1839" s="11" t="s">
        <v>8290</v>
      </c>
      <c r="F1839" s="5" t="s">
        <v>12</v>
      </c>
      <c r="G1839" s="4" t="s">
        <v>8291</v>
      </c>
      <c r="H1839" s="4" t="s">
        <v>15</v>
      </c>
      <c r="I1839" s="4" t="s">
        <v>2123</v>
      </c>
      <c r="J1839" s="4" t="s">
        <v>8292</v>
      </c>
      <c r="K1839" s="4" t="s">
        <v>8293</v>
      </c>
      <c r="L1839" s="11">
        <v>7607328556</v>
      </c>
      <c r="M1839" s="11" t="s">
        <v>13</v>
      </c>
      <c r="N1839" s="16">
        <v>202501100900030</v>
      </c>
      <c r="O1839" s="11" t="s">
        <v>8290</v>
      </c>
      <c r="P1839" s="8" t="s">
        <v>93</v>
      </c>
      <c r="Q1839" s="8" t="s">
        <v>434</v>
      </c>
    </row>
    <row r="1840" spans="1:17" ht="30" x14ac:dyDescent="0.25">
      <c r="A1840" s="5">
        <f t="shared" si="28"/>
        <v>1837</v>
      </c>
      <c r="B1840" s="6" t="s">
        <v>8069</v>
      </c>
      <c r="C1840" s="5" t="s">
        <v>10</v>
      </c>
      <c r="D1840" s="5" t="s">
        <v>11</v>
      </c>
      <c r="E1840" s="11" t="s">
        <v>8241</v>
      </c>
      <c r="F1840" s="5" t="s">
        <v>12</v>
      </c>
      <c r="G1840" s="4" t="s">
        <v>8242</v>
      </c>
      <c r="H1840" s="4" t="s">
        <v>35</v>
      </c>
      <c r="I1840" s="4" t="s">
        <v>8243</v>
      </c>
      <c r="J1840" s="4" t="s">
        <v>8244</v>
      </c>
      <c r="K1840" s="4" t="s">
        <v>8245</v>
      </c>
      <c r="L1840" s="11">
        <v>9598640750</v>
      </c>
      <c r="M1840" s="11">
        <v>9029395717</v>
      </c>
      <c r="N1840" s="16">
        <v>202501100900031</v>
      </c>
      <c r="O1840" s="11" t="s">
        <v>8241</v>
      </c>
      <c r="P1840" s="8" t="s">
        <v>119</v>
      </c>
      <c r="Q1840" s="8" t="s">
        <v>19</v>
      </c>
    </row>
    <row r="1841" spans="1:17" ht="30" x14ac:dyDescent="0.25">
      <c r="A1841" s="5">
        <f t="shared" si="28"/>
        <v>1838</v>
      </c>
      <c r="B1841" s="6" t="s">
        <v>8069</v>
      </c>
      <c r="C1841" s="5" t="s">
        <v>10</v>
      </c>
      <c r="D1841" s="5" t="s">
        <v>11</v>
      </c>
      <c r="E1841" s="11" t="s">
        <v>8147</v>
      </c>
      <c r="F1841" s="5" t="s">
        <v>12</v>
      </c>
      <c r="G1841" s="4" t="s">
        <v>8148</v>
      </c>
      <c r="H1841" s="4" t="s">
        <v>15</v>
      </c>
      <c r="I1841" s="4" t="s">
        <v>2359</v>
      </c>
      <c r="J1841" s="4" t="s">
        <v>8149</v>
      </c>
      <c r="K1841" s="4" t="s">
        <v>8150</v>
      </c>
      <c r="L1841" s="11">
        <v>8177059371</v>
      </c>
      <c r="M1841" s="11">
        <v>9984244834</v>
      </c>
      <c r="N1841" s="16">
        <v>202501100900032</v>
      </c>
      <c r="O1841" s="11" t="s">
        <v>8147</v>
      </c>
      <c r="P1841" s="8" t="s">
        <v>62</v>
      </c>
      <c r="Q1841" s="8" t="s">
        <v>19</v>
      </c>
    </row>
    <row r="1842" spans="1:17" ht="30" x14ac:dyDescent="0.25">
      <c r="A1842" s="5">
        <f t="shared" si="28"/>
        <v>1839</v>
      </c>
      <c r="B1842" s="6" t="s">
        <v>8069</v>
      </c>
      <c r="C1842" s="5" t="s">
        <v>10</v>
      </c>
      <c r="D1842" s="5" t="s">
        <v>11</v>
      </c>
      <c r="E1842" s="11" t="s">
        <v>8096</v>
      </c>
      <c r="F1842" s="5" t="s">
        <v>12</v>
      </c>
      <c r="G1842" s="4" t="s">
        <v>8097</v>
      </c>
      <c r="H1842" s="4" t="s">
        <v>35</v>
      </c>
      <c r="I1842" s="4" t="s">
        <v>3831</v>
      </c>
      <c r="J1842" s="4" t="s">
        <v>8098</v>
      </c>
      <c r="K1842" s="4" t="s">
        <v>8099</v>
      </c>
      <c r="L1842" s="11">
        <v>9335607239</v>
      </c>
      <c r="M1842" s="11">
        <v>9335607239</v>
      </c>
      <c r="N1842" s="16">
        <v>202501100900033</v>
      </c>
      <c r="O1842" s="11" t="s">
        <v>8096</v>
      </c>
      <c r="P1842" s="8" t="s">
        <v>3073</v>
      </c>
      <c r="Q1842" s="8" t="s">
        <v>26</v>
      </c>
    </row>
    <row r="1843" spans="1:17" ht="30" x14ac:dyDescent="0.25">
      <c r="A1843" s="5">
        <f t="shared" si="28"/>
        <v>1840</v>
      </c>
      <c r="B1843" s="6" t="s">
        <v>8069</v>
      </c>
      <c r="C1843" s="5" t="s">
        <v>10</v>
      </c>
      <c r="D1843" s="5" t="s">
        <v>11</v>
      </c>
      <c r="E1843" s="11" t="s">
        <v>8160</v>
      </c>
      <c r="F1843" s="5" t="s">
        <v>12</v>
      </c>
      <c r="G1843" s="4" t="s">
        <v>8161</v>
      </c>
      <c r="H1843" s="4" t="s">
        <v>15</v>
      </c>
      <c r="I1843" s="4" t="s">
        <v>1477</v>
      </c>
      <c r="J1843" s="4" t="s">
        <v>8162</v>
      </c>
      <c r="K1843" s="4" t="s">
        <v>8163</v>
      </c>
      <c r="L1843" s="11">
        <v>7838642703</v>
      </c>
      <c r="M1843" s="11" t="s">
        <v>13</v>
      </c>
      <c r="N1843" s="16">
        <v>202501100900034</v>
      </c>
      <c r="O1843" s="11" t="s">
        <v>8160</v>
      </c>
      <c r="P1843" s="8" t="s">
        <v>62</v>
      </c>
      <c r="Q1843" s="8" t="s">
        <v>19</v>
      </c>
    </row>
    <row r="1844" spans="1:17" ht="30" x14ac:dyDescent="0.25">
      <c r="A1844" s="5">
        <f t="shared" si="28"/>
        <v>1841</v>
      </c>
      <c r="B1844" s="6" t="s">
        <v>8069</v>
      </c>
      <c r="C1844" s="5" t="s">
        <v>10</v>
      </c>
      <c r="D1844" s="5" t="s">
        <v>11</v>
      </c>
      <c r="E1844" s="11" t="s">
        <v>8196</v>
      </c>
      <c r="F1844" s="5" t="s">
        <v>12</v>
      </c>
      <c r="G1844" s="4" t="s">
        <v>8197</v>
      </c>
      <c r="H1844" s="4" t="s">
        <v>15</v>
      </c>
      <c r="I1844" s="4" t="s">
        <v>4138</v>
      </c>
      <c r="J1844" s="4" t="s">
        <v>8198</v>
      </c>
      <c r="K1844" s="4" t="s">
        <v>8199</v>
      </c>
      <c r="L1844" s="11">
        <v>9910373631</v>
      </c>
      <c r="M1844" s="11" t="s">
        <v>13</v>
      </c>
      <c r="N1844" s="16">
        <v>202501100900035</v>
      </c>
      <c r="O1844" s="11" t="s">
        <v>8196</v>
      </c>
      <c r="P1844" s="8" t="s">
        <v>93</v>
      </c>
      <c r="Q1844" s="8" t="s">
        <v>19</v>
      </c>
    </row>
    <row r="1845" spans="1:17" ht="30" x14ac:dyDescent="0.25">
      <c r="A1845" s="5">
        <f t="shared" si="28"/>
        <v>1842</v>
      </c>
      <c r="B1845" s="6" t="s">
        <v>8069</v>
      </c>
      <c r="C1845" s="5" t="s">
        <v>10</v>
      </c>
      <c r="D1845" s="5" t="s">
        <v>11</v>
      </c>
      <c r="E1845" s="11" t="s">
        <v>8205</v>
      </c>
      <c r="F1845" s="5" t="s">
        <v>12</v>
      </c>
      <c r="G1845" s="4" t="s">
        <v>8206</v>
      </c>
      <c r="H1845" s="4" t="s">
        <v>15</v>
      </c>
      <c r="I1845" s="4" t="s">
        <v>8207</v>
      </c>
      <c r="J1845" s="4" t="s">
        <v>8208</v>
      </c>
      <c r="K1845" s="4" t="s">
        <v>8209</v>
      </c>
      <c r="L1845" s="11">
        <v>9794321995</v>
      </c>
      <c r="M1845" s="11" t="s">
        <v>13</v>
      </c>
      <c r="N1845" s="16">
        <v>202501100900036</v>
      </c>
      <c r="O1845" s="11" t="s">
        <v>8205</v>
      </c>
      <c r="P1845" s="8" t="s">
        <v>376</v>
      </c>
      <c r="Q1845" s="8" t="s">
        <v>19</v>
      </c>
    </row>
    <row r="1846" spans="1:17" ht="30" x14ac:dyDescent="0.25">
      <c r="A1846" s="5">
        <f t="shared" si="28"/>
        <v>1843</v>
      </c>
      <c r="B1846" s="6" t="s">
        <v>8069</v>
      </c>
      <c r="C1846" s="5" t="s">
        <v>10</v>
      </c>
      <c r="D1846" s="5" t="s">
        <v>11</v>
      </c>
      <c r="E1846" s="11" t="s">
        <v>8104</v>
      </c>
      <c r="F1846" s="5" t="s">
        <v>12</v>
      </c>
      <c r="G1846" s="4" t="s">
        <v>8105</v>
      </c>
      <c r="H1846" s="4" t="s">
        <v>15</v>
      </c>
      <c r="I1846" s="4" t="s">
        <v>309</v>
      </c>
      <c r="J1846" s="4" t="s">
        <v>8106</v>
      </c>
      <c r="K1846" s="4" t="s">
        <v>8107</v>
      </c>
      <c r="L1846" s="11">
        <v>6396316214</v>
      </c>
      <c r="M1846" s="11">
        <v>6396316214</v>
      </c>
      <c r="N1846" s="16">
        <v>202501100900037</v>
      </c>
      <c r="O1846" s="11" t="s">
        <v>8104</v>
      </c>
      <c r="P1846" s="8" t="s">
        <v>3073</v>
      </c>
      <c r="Q1846" s="8" t="s">
        <v>26</v>
      </c>
    </row>
    <row r="1847" spans="1:17" ht="30" x14ac:dyDescent="0.25">
      <c r="A1847" s="5">
        <f t="shared" si="28"/>
        <v>1844</v>
      </c>
      <c r="B1847" s="6" t="s">
        <v>8069</v>
      </c>
      <c r="C1847" s="5" t="s">
        <v>10</v>
      </c>
      <c r="D1847" s="5" t="s">
        <v>11</v>
      </c>
      <c r="E1847" s="11" t="s">
        <v>8180</v>
      </c>
      <c r="F1847" s="5" t="s">
        <v>12</v>
      </c>
      <c r="G1847" s="4" t="s">
        <v>8181</v>
      </c>
      <c r="H1847" s="4" t="s">
        <v>15</v>
      </c>
      <c r="I1847" s="4" t="s">
        <v>16</v>
      </c>
      <c r="J1847" s="4" t="s">
        <v>8182</v>
      </c>
      <c r="K1847" s="4" t="s">
        <v>8183</v>
      </c>
      <c r="L1847" s="11">
        <v>7417351982</v>
      </c>
      <c r="M1847" s="11" t="s">
        <v>13</v>
      </c>
      <c r="N1847" s="16">
        <v>202501100900038</v>
      </c>
      <c r="O1847" s="11" t="s">
        <v>8180</v>
      </c>
      <c r="P1847" s="8" t="s">
        <v>62</v>
      </c>
      <c r="Q1847" s="8" t="s">
        <v>434</v>
      </c>
    </row>
    <row r="1848" spans="1:17" ht="30" x14ac:dyDescent="0.25">
      <c r="A1848" s="5">
        <f t="shared" si="28"/>
        <v>1845</v>
      </c>
      <c r="B1848" s="6" t="s">
        <v>8069</v>
      </c>
      <c r="C1848" s="5" t="s">
        <v>10</v>
      </c>
      <c r="D1848" s="5" t="s">
        <v>11</v>
      </c>
      <c r="E1848" s="11" t="s">
        <v>8108</v>
      </c>
      <c r="F1848" s="5" t="s">
        <v>12</v>
      </c>
      <c r="G1848" s="4" t="s">
        <v>8109</v>
      </c>
      <c r="H1848" s="4" t="s">
        <v>15</v>
      </c>
      <c r="I1848" s="4" t="s">
        <v>314</v>
      </c>
      <c r="J1848" s="4" t="s">
        <v>8110</v>
      </c>
      <c r="K1848" s="4" t="s">
        <v>8111</v>
      </c>
      <c r="L1848" s="11">
        <v>9258260244</v>
      </c>
      <c r="M1848" s="11">
        <v>9258260244</v>
      </c>
      <c r="N1848" s="16">
        <v>202501100900039</v>
      </c>
      <c r="O1848" s="11" t="s">
        <v>8108</v>
      </c>
      <c r="P1848" s="8" t="s">
        <v>3073</v>
      </c>
      <c r="Q1848" s="8" t="s">
        <v>26</v>
      </c>
    </row>
    <row r="1849" spans="1:17" ht="30" x14ac:dyDescent="0.25">
      <c r="A1849" s="5">
        <f t="shared" si="28"/>
        <v>1846</v>
      </c>
      <c r="B1849" s="6" t="s">
        <v>8069</v>
      </c>
      <c r="C1849" s="5" t="s">
        <v>10</v>
      </c>
      <c r="D1849" s="5" t="s">
        <v>11</v>
      </c>
      <c r="E1849" s="11">
        <v>202501100900058</v>
      </c>
      <c r="F1849" s="5" t="s">
        <v>12</v>
      </c>
      <c r="G1849" s="4" t="s">
        <v>8070</v>
      </c>
      <c r="H1849" s="4" t="s">
        <v>15</v>
      </c>
      <c r="I1849" s="4" t="s">
        <v>8071</v>
      </c>
      <c r="J1849" s="4" t="s">
        <v>8072</v>
      </c>
      <c r="K1849" s="4" t="s">
        <v>8073</v>
      </c>
      <c r="L1849" s="11">
        <v>9971358528</v>
      </c>
      <c r="M1849" s="11">
        <v>8237959281</v>
      </c>
      <c r="N1849" s="16">
        <v>202501100900040</v>
      </c>
      <c r="O1849" s="11">
        <v>202501100900058</v>
      </c>
      <c r="P1849" s="8" t="s">
        <v>5089</v>
      </c>
      <c r="Q1849" s="8" t="s">
        <v>26</v>
      </c>
    </row>
    <row r="1850" spans="1:17" ht="30" x14ac:dyDescent="0.25">
      <c r="A1850" s="5">
        <f t="shared" si="28"/>
        <v>1847</v>
      </c>
      <c r="B1850" s="6" t="s">
        <v>8069</v>
      </c>
      <c r="C1850" s="5" t="s">
        <v>10</v>
      </c>
      <c r="D1850" s="5" t="s">
        <v>11</v>
      </c>
      <c r="E1850" s="11" t="s">
        <v>8171</v>
      </c>
      <c r="F1850" s="5" t="s">
        <v>12</v>
      </c>
      <c r="G1850" s="4" t="s">
        <v>8172</v>
      </c>
      <c r="H1850" s="4" t="s">
        <v>15</v>
      </c>
      <c r="I1850" s="4" t="s">
        <v>1538</v>
      </c>
      <c r="J1850" s="4" t="s">
        <v>8173</v>
      </c>
      <c r="K1850" s="4" t="s">
        <v>8174</v>
      </c>
      <c r="L1850" s="11">
        <v>6397766396</v>
      </c>
      <c r="M1850" s="11" t="s">
        <v>13</v>
      </c>
      <c r="N1850" s="16">
        <v>202501100900041</v>
      </c>
      <c r="O1850" s="11" t="s">
        <v>8171</v>
      </c>
      <c r="P1850" s="8" t="s">
        <v>62</v>
      </c>
      <c r="Q1850" s="8" t="s">
        <v>19</v>
      </c>
    </row>
    <row r="1851" spans="1:17" ht="30" x14ac:dyDescent="0.25">
      <c r="A1851" s="5">
        <f t="shared" si="28"/>
        <v>1848</v>
      </c>
      <c r="B1851" s="6" t="s">
        <v>8069</v>
      </c>
      <c r="C1851" s="5" t="s">
        <v>10</v>
      </c>
      <c r="D1851" s="5" t="s">
        <v>11</v>
      </c>
      <c r="E1851" s="11" t="s">
        <v>8252</v>
      </c>
      <c r="F1851" s="5" t="s">
        <v>12</v>
      </c>
      <c r="G1851" s="4" t="s">
        <v>8253</v>
      </c>
      <c r="H1851" s="4" t="s">
        <v>15</v>
      </c>
      <c r="I1851" s="4" t="s">
        <v>2230</v>
      </c>
      <c r="J1851" s="4" t="s">
        <v>8254</v>
      </c>
      <c r="K1851" s="4" t="s">
        <v>10443</v>
      </c>
      <c r="L1851" s="11">
        <v>9142430425</v>
      </c>
      <c r="M1851" s="11">
        <v>9771713170</v>
      </c>
      <c r="N1851" s="16">
        <v>202501100900042</v>
      </c>
      <c r="O1851" s="11" t="s">
        <v>8252</v>
      </c>
      <c r="P1851" s="8" t="s">
        <v>175</v>
      </c>
      <c r="Q1851" s="8" t="s">
        <v>19</v>
      </c>
    </row>
    <row r="1852" spans="1:17" ht="30" x14ac:dyDescent="0.25">
      <c r="A1852" s="5">
        <f t="shared" si="28"/>
        <v>1849</v>
      </c>
      <c r="B1852" s="6" t="s">
        <v>8069</v>
      </c>
      <c r="C1852" s="5" t="s">
        <v>10</v>
      </c>
      <c r="D1852" s="5" t="s">
        <v>11</v>
      </c>
      <c r="E1852" s="11">
        <v>202501100900059</v>
      </c>
      <c r="F1852" s="5" t="s">
        <v>12</v>
      </c>
      <c r="G1852" s="4" t="s">
        <v>8074</v>
      </c>
      <c r="H1852" s="4" t="s">
        <v>15</v>
      </c>
      <c r="I1852" s="4" t="s">
        <v>8075</v>
      </c>
      <c r="J1852" s="4" t="s">
        <v>8076</v>
      </c>
      <c r="K1852" s="4" t="s">
        <v>10444</v>
      </c>
      <c r="L1852" s="11">
        <v>7060169758</v>
      </c>
      <c r="M1852" s="11">
        <v>9758599842</v>
      </c>
      <c r="N1852" s="16">
        <v>202501100900043</v>
      </c>
      <c r="O1852" s="11">
        <v>202501100900059</v>
      </c>
      <c r="P1852" s="8" t="s">
        <v>18</v>
      </c>
      <c r="Q1852" s="8" t="s">
        <v>19</v>
      </c>
    </row>
    <row r="1853" spans="1:17" ht="30" x14ac:dyDescent="0.25">
      <c r="A1853" s="5">
        <f t="shared" si="28"/>
        <v>1850</v>
      </c>
      <c r="B1853" s="6" t="s">
        <v>8069</v>
      </c>
      <c r="C1853" s="5" t="s">
        <v>10</v>
      </c>
      <c r="D1853" s="5" t="s">
        <v>11</v>
      </c>
      <c r="E1853" s="11" t="s">
        <v>8246</v>
      </c>
      <c r="F1853" s="5" t="s">
        <v>12</v>
      </c>
      <c r="G1853" s="4" t="s">
        <v>8247</v>
      </c>
      <c r="H1853" s="4" t="s">
        <v>15</v>
      </c>
      <c r="I1853" s="4" t="s">
        <v>1000</v>
      </c>
      <c r="J1853" s="4" t="s">
        <v>8248</v>
      </c>
      <c r="K1853" s="4" t="s">
        <v>10445</v>
      </c>
      <c r="L1853" s="11">
        <v>9870885939</v>
      </c>
      <c r="M1853" s="11">
        <v>7037430525</v>
      </c>
      <c r="N1853" s="16">
        <v>202501100900044</v>
      </c>
      <c r="O1853" s="11" t="s">
        <v>8246</v>
      </c>
      <c r="P1853" s="8" t="s">
        <v>7701</v>
      </c>
      <c r="Q1853" s="8" t="s">
        <v>19</v>
      </c>
    </row>
    <row r="1854" spans="1:17" ht="30" x14ac:dyDescent="0.25">
      <c r="A1854" s="5">
        <f t="shared" si="28"/>
        <v>1851</v>
      </c>
      <c r="B1854" s="6" t="s">
        <v>8069</v>
      </c>
      <c r="C1854" s="5" t="s">
        <v>10</v>
      </c>
      <c r="D1854" s="5" t="s">
        <v>11</v>
      </c>
      <c r="E1854" s="11" t="s">
        <v>8258</v>
      </c>
      <c r="F1854" s="5" t="s">
        <v>12</v>
      </c>
      <c r="G1854" s="4" t="s">
        <v>8259</v>
      </c>
      <c r="H1854" s="4" t="s">
        <v>15</v>
      </c>
      <c r="I1854" s="4" t="s">
        <v>2384</v>
      </c>
      <c r="J1854" s="4" t="s">
        <v>8260</v>
      </c>
      <c r="K1854" s="4" t="s">
        <v>10446</v>
      </c>
      <c r="L1854" s="11">
        <v>8429396819</v>
      </c>
      <c r="M1854" s="11">
        <v>8585952588</v>
      </c>
      <c r="N1854" s="16">
        <v>202501100900045</v>
      </c>
      <c r="O1854" s="11" t="s">
        <v>8258</v>
      </c>
      <c r="P1854" s="8" t="s">
        <v>175</v>
      </c>
      <c r="Q1854" s="8" t="s">
        <v>19</v>
      </c>
    </row>
    <row r="1855" spans="1:17" ht="30" x14ac:dyDescent="0.25">
      <c r="A1855" s="5">
        <f t="shared" si="28"/>
        <v>1852</v>
      </c>
      <c r="B1855" s="6" t="s">
        <v>8069</v>
      </c>
      <c r="C1855" s="5" t="s">
        <v>10</v>
      </c>
      <c r="D1855" s="5" t="s">
        <v>11</v>
      </c>
      <c r="E1855" s="11">
        <v>202501100900061</v>
      </c>
      <c r="F1855" s="5" t="s">
        <v>12</v>
      </c>
      <c r="G1855" s="4" t="s">
        <v>8079</v>
      </c>
      <c r="H1855" s="4" t="s">
        <v>15</v>
      </c>
      <c r="I1855" s="4" t="s">
        <v>3648</v>
      </c>
      <c r="J1855" s="4" t="s">
        <v>8080</v>
      </c>
      <c r="K1855" s="4" t="s">
        <v>10447</v>
      </c>
      <c r="L1855" s="11">
        <v>8950781980</v>
      </c>
      <c r="M1855" s="11">
        <v>9817873125</v>
      </c>
      <c r="N1855" s="16">
        <v>202501100900046</v>
      </c>
      <c r="O1855" s="11">
        <v>202501100900061</v>
      </c>
      <c r="P1855" s="8" t="s">
        <v>18</v>
      </c>
      <c r="Q1855" s="8" t="s">
        <v>19</v>
      </c>
    </row>
    <row r="1856" spans="1:17" ht="30" x14ac:dyDescent="0.25">
      <c r="A1856" s="5">
        <f t="shared" si="28"/>
        <v>1853</v>
      </c>
      <c r="B1856" s="6" t="s">
        <v>8069</v>
      </c>
      <c r="C1856" s="5" t="s">
        <v>10</v>
      </c>
      <c r="D1856" s="5" t="s">
        <v>11</v>
      </c>
      <c r="E1856" s="11" t="s">
        <v>8112</v>
      </c>
      <c r="F1856" s="5" t="s">
        <v>12</v>
      </c>
      <c r="G1856" s="4" t="s">
        <v>248</v>
      </c>
      <c r="H1856" s="4" t="s">
        <v>15</v>
      </c>
      <c r="I1856" s="4" t="s">
        <v>822</v>
      </c>
      <c r="J1856" s="4" t="s">
        <v>8113</v>
      </c>
      <c r="K1856" s="4" t="s">
        <v>10448</v>
      </c>
      <c r="L1856" s="11">
        <v>8810409264</v>
      </c>
      <c r="M1856" s="11">
        <v>9582035196</v>
      </c>
      <c r="N1856" s="16">
        <v>202501100900047</v>
      </c>
      <c r="O1856" s="11" t="s">
        <v>8112</v>
      </c>
      <c r="P1856" s="8" t="s">
        <v>7701</v>
      </c>
      <c r="Q1856" s="8" t="s">
        <v>19</v>
      </c>
    </row>
    <row r="1857" spans="1:17" ht="30" x14ac:dyDescent="0.25">
      <c r="A1857" s="5">
        <f t="shared" si="28"/>
        <v>1854</v>
      </c>
      <c r="B1857" s="6" t="s">
        <v>8069</v>
      </c>
      <c r="C1857" s="5" t="s">
        <v>10</v>
      </c>
      <c r="D1857" s="5" t="s">
        <v>11</v>
      </c>
      <c r="E1857" s="11" t="s">
        <v>8267</v>
      </c>
      <c r="F1857" s="5" t="s">
        <v>12</v>
      </c>
      <c r="G1857" s="4" t="s">
        <v>8268</v>
      </c>
      <c r="H1857" s="4" t="s">
        <v>15</v>
      </c>
      <c r="I1857" s="4" t="s">
        <v>8269</v>
      </c>
      <c r="J1857" s="4" t="s">
        <v>8270</v>
      </c>
      <c r="K1857" s="4" t="s">
        <v>10449</v>
      </c>
      <c r="L1857" s="11">
        <v>7061144185</v>
      </c>
      <c r="M1857" s="11">
        <v>8102193557</v>
      </c>
      <c r="N1857" s="16">
        <v>202501100900048</v>
      </c>
      <c r="O1857" s="11" t="s">
        <v>8267</v>
      </c>
      <c r="P1857" s="8" t="s">
        <v>7713</v>
      </c>
      <c r="Q1857" s="8" t="s">
        <v>19</v>
      </c>
    </row>
    <row r="1858" spans="1:17" ht="30" x14ac:dyDescent="0.25">
      <c r="A1858" s="5">
        <f t="shared" si="28"/>
        <v>1855</v>
      </c>
      <c r="B1858" s="6" t="s">
        <v>8069</v>
      </c>
      <c r="C1858" s="5" t="s">
        <v>10</v>
      </c>
      <c r="D1858" s="5" t="s">
        <v>11</v>
      </c>
      <c r="E1858" s="11" t="s">
        <v>8275</v>
      </c>
      <c r="F1858" s="5" t="s">
        <v>12</v>
      </c>
      <c r="G1858" s="4" t="s">
        <v>8276</v>
      </c>
      <c r="H1858" s="4" t="s">
        <v>15</v>
      </c>
      <c r="I1858" s="4" t="s">
        <v>3795</v>
      </c>
      <c r="J1858" s="4" t="s">
        <v>8277</v>
      </c>
      <c r="K1858" s="4" t="s">
        <v>10450</v>
      </c>
      <c r="L1858" s="11">
        <v>8953089199</v>
      </c>
      <c r="M1858" s="11">
        <v>8528948799</v>
      </c>
      <c r="N1858" s="16">
        <v>202501100900049</v>
      </c>
      <c r="O1858" s="11" t="s">
        <v>8275</v>
      </c>
      <c r="P1858" s="8" t="s">
        <v>7713</v>
      </c>
      <c r="Q1858" s="8" t="s">
        <v>19</v>
      </c>
    </row>
    <row r="1859" spans="1:17" ht="30" x14ac:dyDescent="0.25">
      <c r="A1859" s="5">
        <f t="shared" si="28"/>
        <v>1856</v>
      </c>
      <c r="B1859" s="6" t="s">
        <v>8069</v>
      </c>
      <c r="C1859" s="5" t="s">
        <v>10</v>
      </c>
      <c r="D1859" s="5" t="s">
        <v>11</v>
      </c>
      <c r="E1859" s="11" t="s">
        <v>8271</v>
      </c>
      <c r="F1859" s="5" t="s">
        <v>12</v>
      </c>
      <c r="G1859" s="4" t="s">
        <v>8272</v>
      </c>
      <c r="H1859" s="4" t="s">
        <v>15</v>
      </c>
      <c r="I1859" s="4" t="s">
        <v>8273</v>
      </c>
      <c r="J1859" s="4" t="s">
        <v>8274</v>
      </c>
      <c r="K1859" s="4" t="s">
        <v>10451</v>
      </c>
      <c r="L1859" s="11">
        <v>8597903970</v>
      </c>
      <c r="M1859" s="11">
        <v>6297029567</v>
      </c>
      <c r="N1859" s="16">
        <v>202501100900050</v>
      </c>
      <c r="O1859" s="11" t="s">
        <v>8271</v>
      </c>
      <c r="P1859" s="8" t="s">
        <v>7713</v>
      </c>
      <c r="Q1859" s="8" t="s">
        <v>19</v>
      </c>
    </row>
    <row r="1860" spans="1:17" ht="30" x14ac:dyDescent="0.25">
      <c r="A1860" s="5">
        <f t="shared" si="28"/>
        <v>1857</v>
      </c>
      <c r="B1860" s="6" t="s">
        <v>8069</v>
      </c>
      <c r="C1860" s="5" t="s">
        <v>10</v>
      </c>
      <c r="D1860" s="5" t="s">
        <v>11</v>
      </c>
      <c r="E1860" s="11" t="s">
        <v>8081</v>
      </c>
      <c r="F1860" s="5" t="s">
        <v>12</v>
      </c>
      <c r="G1860" s="4" t="s">
        <v>8082</v>
      </c>
      <c r="H1860" s="4" t="s">
        <v>15</v>
      </c>
      <c r="I1860" s="4" t="s">
        <v>426</v>
      </c>
      <c r="J1860" s="4" t="s">
        <v>8083</v>
      </c>
      <c r="K1860" s="4" t="s">
        <v>10452</v>
      </c>
      <c r="L1860" s="11">
        <v>7084888801</v>
      </c>
      <c r="M1860" s="11">
        <v>7007994011</v>
      </c>
      <c r="N1860" s="16">
        <v>202501100900051</v>
      </c>
      <c r="O1860" s="11" t="s">
        <v>8081</v>
      </c>
      <c r="P1860" s="8" t="s">
        <v>175</v>
      </c>
      <c r="Q1860" s="8" t="s">
        <v>19</v>
      </c>
    </row>
    <row r="1861" spans="1:17" ht="30" x14ac:dyDescent="0.25">
      <c r="A1861" s="5">
        <f t="shared" si="28"/>
        <v>1858</v>
      </c>
      <c r="B1861" s="6" t="s">
        <v>8069</v>
      </c>
      <c r="C1861" s="5" t="s">
        <v>10</v>
      </c>
      <c r="D1861" s="5" t="s">
        <v>11</v>
      </c>
      <c r="E1861" s="11" t="s">
        <v>8255</v>
      </c>
      <c r="F1861" s="5" t="s">
        <v>12</v>
      </c>
      <c r="G1861" s="4" t="s">
        <v>8256</v>
      </c>
      <c r="H1861" s="4" t="s">
        <v>15</v>
      </c>
      <c r="I1861" s="4" t="s">
        <v>2846</v>
      </c>
      <c r="J1861" s="4" t="s">
        <v>8257</v>
      </c>
      <c r="K1861" s="4" t="s">
        <v>10453</v>
      </c>
      <c r="L1861" s="11">
        <v>9336553030</v>
      </c>
      <c r="M1861" s="11">
        <v>8318575545</v>
      </c>
      <c r="N1861" s="16">
        <v>202501100900052</v>
      </c>
      <c r="O1861" s="11" t="s">
        <v>8255</v>
      </c>
      <c r="P1861" s="8" t="s">
        <v>175</v>
      </c>
      <c r="Q1861" s="8" t="s">
        <v>19</v>
      </c>
    </row>
    <row r="1862" spans="1:17" ht="30" x14ac:dyDescent="0.25">
      <c r="A1862" s="5">
        <f t="shared" ref="A1862:A1925" si="29">A1861+1</f>
        <v>1859</v>
      </c>
      <c r="B1862" s="6" t="s">
        <v>8069</v>
      </c>
      <c r="C1862" s="5" t="s">
        <v>10</v>
      </c>
      <c r="D1862" s="5" t="s">
        <v>11</v>
      </c>
      <c r="E1862" s="11">
        <v>202501100900060</v>
      </c>
      <c r="F1862" s="5" t="s">
        <v>12</v>
      </c>
      <c r="G1862" s="4" t="s">
        <v>8077</v>
      </c>
      <c r="H1862" s="4" t="s">
        <v>15</v>
      </c>
      <c r="I1862" s="4" t="s">
        <v>768</v>
      </c>
      <c r="J1862" s="4" t="s">
        <v>8078</v>
      </c>
      <c r="K1862" s="4" t="s">
        <v>10454</v>
      </c>
      <c r="L1862" s="11">
        <v>8923488224</v>
      </c>
      <c r="M1862" s="11" t="s">
        <v>13</v>
      </c>
      <c r="N1862" s="16">
        <v>202501100900053</v>
      </c>
      <c r="O1862" s="11">
        <v>202501100900060</v>
      </c>
      <c r="P1862" s="8" t="s">
        <v>18</v>
      </c>
      <c r="Q1862" s="8" t="s">
        <v>19</v>
      </c>
    </row>
    <row r="1863" spans="1:17" ht="30" x14ac:dyDescent="0.25">
      <c r="A1863" s="5">
        <f t="shared" si="29"/>
        <v>1860</v>
      </c>
      <c r="B1863" s="6" t="s">
        <v>8069</v>
      </c>
      <c r="C1863" s="5" t="s">
        <v>10</v>
      </c>
      <c r="D1863" s="5" t="s">
        <v>11</v>
      </c>
      <c r="E1863" s="11" t="s">
        <v>8249</v>
      </c>
      <c r="F1863" s="5" t="s">
        <v>12</v>
      </c>
      <c r="G1863" s="4" t="s">
        <v>8250</v>
      </c>
      <c r="H1863" s="4" t="s">
        <v>15</v>
      </c>
      <c r="I1863" s="4" t="s">
        <v>1219</v>
      </c>
      <c r="J1863" s="4" t="s">
        <v>8251</v>
      </c>
      <c r="K1863" s="4" t="s">
        <v>10455</v>
      </c>
      <c r="L1863" s="11">
        <v>9310164720</v>
      </c>
      <c r="M1863" s="11">
        <v>9717565718</v>
      </c>
      <c r="N1863" s="16">
        <v>202501100900054</v>
      </c>
      <c r="O1863" s="11" t="s">
        <v>8249</v>
      </c>
      <c r="P1863" s="8" t="s">
        <v>7701</v>
      </c>
      <c r="Q1863" s="8" t="s">
        <v>19</v>
      </c>
    </row>
    <row r="1864" spans="1:17" ht="30" x14ac:dyDescent="0.25">
      <c r="A1864" s="5">
        <f t="shared" si="29"/>
        <v>1861</v>
      </c>
      <c r="B1864" s="6" t="s">
        <v>8069</v>
      </c>
      <c r="C1864" s="5" t="s">
        <v>10</v>
      </c>
      <c r="D1864" s="5" t="s">
        <v>11</v>
      </c>
      <c r="E1864" s="11" t="s">
        <v>8264</v>
      </c>
      <c r="F1864" s="5" t="s">
        <v>12</v>
      </c>
      <c r="G1864" s="4" t="s">
        <v>8265</v>
      </c>
      <c r="H1864" s="4" t="s">
        <v>35</v>
      </c>
      <c r="I1864" s="4" t="s">
        <v>7523</v>
      </c>
      <c r="J1864" s="4" t="s">
        <v>8266</v>
      </c>
      <c r="K1864" s="4" t="s">
        <v>10456</v>
      </c>
      <c r="L1864" s="11">
        <v>7081942699</v>
      </c>
      <c r="M1864" s="11">
        <v>8423939559</v>
      </c>
      <c r="N1864" s="16">
        <v>202501100900055</v>
      </c>
      <c r="O1864" s="11" t="s">
        <v>8264</v>
      </c>
      <c r="P1864" s="8" t="s">
        <v>7713</v>
      </c>
      <c r="Q1864" s="8" t="s">
        <v>19</v>
      </c>
    </row>
    <row r="1865" spans="1:17" ht="30" x14ac:dyDescent="0.25">
      <c r="A1865" s="5">
        <f t="shared" si="29"/>
        <v>1862</v>
      </c>
      <c r="B1865" s="6" t="s">
        <v>8069</v>
      </c>
      <c r="C1865" s="5" t="s">
        <v>10</v>
      </c>
      <c r="D1865" s="5" t="s">
        <v>11</v>
      </c>
      <c r="E1865" s="11" t="s">
        <v>8261</v>
      </c>
      <c r="F1865" s="5" t="s">
        <v>12</v>
      </c>
      <c r="G1865" s="4" t="s">
        <v>8262</v>
      </c>
      <c r="H1865" s="4" t="s">
        <v>15</v>
      </c>
      <c r="I1865" s="4" t="s">
        <v>2490</v>
      </c>
      <c r="J1865" s="4" t="s">
        <v>8263</v>
      </c>
      <c r="K1865" s="4" t="s">
        <v>10457</v>
      </c>
      <c r="L1865" s="11">
        <v>6395780091</v>
      </c>
      <c r="M1865" s="11">
        <v>7451042901</v>
      </c>
      <c r="N1865" s="16">
        <v>202501100900056</v>
      </c>
      <c r="O1865" s="11" t="s">
        <v>8261</v>
      </c>
      <c r="P1865" s="8" t="s">
        <v>175</v>
      </c>
      <c r="Q1865" s="8" t="s">
        <v>19</v>
      </c>
    </row>
    <row r="1866" spans="1:17" ht="30" x14ac:dyDescent="0.25">
      <c r="A1866" s="5">
        <f t="shared" si="29"/>
        <v>1863</v>
      </c>
      <c r="B1866" s="6" t="s">
        <v>8069</v>
      </c>
      <c r="C1866" s="5" t="s">
        <v>10</v>
      </c>
      <c r="D1866" s="5" t="s">
        <v>11</v>
      </c>
      <c r="E1866" s="11" t="s">
        <v>8114</v>
      </c>
      <c r="F1866" s="5" t="s">
        <v>12</v>
      </c>
      <c r="G1866" s="4" t="s">
        <v>8115</v>
      </c>
      <c r="H1866" s="4" t="s">
        <v>35</v>
      </c>
      <c r="I1866" s="4" t="s">
        <v>1885</v>
      </c>
      <c r="J1866" s="4" t="s">
        <v>8116</v>
      </c>
      <c r="K1866" s="4" t="s">
        <v>10458</v>
      </c>
      <c r="L1866" s="11">
        <v>6398220899</v>
      </c>
      <c r="M1866" s="11">
        <v>9639190585</v>
      </c>
      <c r="N1866" s="16">
        <v>202501100900057</v>
      </c>
      <c r="O1866" s="11" t="s">
        <v>8114</v>
      </c>
      <c r="P1866" s="8" t="s">
        <v>7901</v>
      </c>
      <c r="Q1866" s="8" t="s">
        <v>26</v>
      </c>
    </row>
    <row r="1867" spans="1:17" ht="30" x14ac:dyDescent="0.25">
      <c r="A1867" s="5">
        <f t="shared" si="29"/>
        <v>1864</v>
      </c>
      <c r="B1867" s="6" t="s">
        <v>8069</v>
      </c>
      <c r="C1867" s="5" t="s">
        <v>10</v>
      </c>
      <c r="D1867" s="5" t="s">
        <v>11</v>
      </c>
      <c r="E1867" s="11" t="s">
        <v>8117</v>
      </c>
      <c r="F1867" s="5" t="s">
        <v>12</v>
      </c>
      <c r="G1867" s="4" t="s">
        <v>8118</v>
      </c>
      <c r="H1867" s="4" t="s">
        <v>35</v>
      </c>
      <c r="I1867" s="4" t="s">
        <v>8119</v>
      </c>
      <c r="J1867" s="4" t="s">
        <v>8120</v>
      </c>
      <c r="K1867" s="4" t="s">
        <v>10459</v>
      </c>
      <c r="L1867" s="11">
        <v>8755956724</v>
      </c>
      <c r="M1867" s="11">
        <v>9871836780</v>
      </c>
      <c r="N1867" s="16">
        <v>202501100900058</v>
      </c>
      <c r="O1867" s="11" t="s">
        <v>8117</v>
      </c>
      <c r="P1867" s="8" t="s">
        <v>8121</v>
      </c>
      <c r="Q1867" s="8" t="s">
        <v>26</v>
      </c>
    </row>
    <row r="1868" spans="1:17" ht="30" x14ac:dyDescent="0.25">
      <c r="A1868" s="5">
        <f t="shared" si="29"/>
        <v>1865</v>
      </c>
      <c r="B1868" s="6" t="s">
        <v>8069</v>
      </c>
      <c r="C1868" s="5" t="s">
        <v>10</v>
      </c>
      <c r="D1868" s="5" t="s">
        <v>11</v>
      </c>
      <c r="E1868" s="11" t="s">
        <v>8122</v>
      </c>
      <c r="F1868" s="5" t="s">
        <v>12</v>
      </c>
      <c r="G1868" s="4" t="s">
        <v>8123</v>
      </c>
      <c r="H1868" s="4" t="s">
        <v>15</v>
      </c>
      <c r="I1868" s="4" t="s">
        <v>4725</v>
      </c>
      <c r="J1868" s="4" t="s">
        <v>8124</v>
      </c>
      <c r="K1868" s="4" t="s">
        <v>8125</v>
      </c>
      <c r="L1868" s="11">
        <v>8881347509</v>
      </c>
      <c r="M1868" s="11">
        <v>8881347509</v>
      </c>
      <c r="N1868" s="16">
        <v>202501101000022</v>
      </c>
      <c r="O1868" s="11" t="s">
        <v>8122</v>
      </c>
      <c r="P1868" s="8" t="s">
        <v>3073</v>
      </c>
      <c r="Q1868" s="8" t="s">
        <v>26</v>
      </c>
    </row>
    <row r="1869" spans="1:17" ht="30" x14ac:dyDescent="0.25">
      <c r="A1869" s="5">
        <f t="shared" si="29"/>
        <v>1866</v>
      </c>
      <c r="B1869" s="6" t="s">
        <v>7135</v>
      </c>
      <c r="C1869" s="5" t="s">
        <v>10</v>
      </c>
      <c r="D1869" s="5" t="s">
        <v>11</v>
      </c>
      <c r="E1869" s="11" t="s">
        <v>8563</v>
      </c>
      <c r="F1869" s="5" t="s">
        <v>12</v>
      </c>
      <c r="G1869" s="4" t="s">
        <v>8564</v>
      </c>
      <c r="H1869" s="4" t="s">
        <v>15</v>
      </c>
      <c r="I1869" s="4" t="s">
        <v>6088</v>
      </c>
      <c r="J1869" s="4" t="s">
        <v>8565</v>
      </c>
      <c r="K1869" s="4" t="s">
        <v>8566</v>
      </c>
      <c r="L1869" s="11">
        <v>8795610651</v>
      </c>
      <c r="M1869" s="11" t="s">
        <v>13</v>
      </c>
      <c r="N1869" s="16">
        <v>202501100700001</v>
      </c>
      <c r="O1869" s="11" t="s">
        <v>8563</v>
      </c>
      <c r="P1869" s="8" t="s">
        <v>93</v>
      </c>
      <c r="Q1869" s="8" t="s">
        <v>434</v>
      </c>
    </row>
    <row r="1870" spans="1:17" ht="30" x14ac:dyDescent="0.25">
      <c r="A1870" s="5">
        <f t="shared" si="29"/>
        <v>1867</v>
      </c>
      <c r="B1870" s="6" t="s">
        <v>7135</v>
      </c>
      <c r="C1870" s="5" t="s">
        <v>10</v>
      </c>
      <c r="D1870" s="5" t="s">
        <v>11</v>
      </c>
      <c r="E1870" s="11" t="s">
        <v>8315</v>
      </c>
      <c r="F1870" s="5" t="s">
        <v>12</v>
      </c>
      <c r="G1870" s="4" t="s">
        <v>8316</v>
      </c>
      <c r="H1870" s="4" t="s">
        <v>15</v>
      </c>
      <c r="I1870" s="4" t="s">
        <v>8317</v>
      </c>
      <c r="J1870" s="4" t="s">
        <v>8318</v>
      </c>
      <c r="K1870" s="4" t="s">
        <v>8319</v>
      </c>
      <c r="L1870" s="11">
        <v>8282905088</v>
      </c>
      <c r="M1870" s="11">
        <v>9599350673</v>
      </c>
      <c r="N1870" s="16">
        <v>202501100700002</v>
      </c>
      <c r="O1870" s="11" t="s">
        <v>8315</v>
      </c>
      <c r="P1870" s="8" t="s">
        <v>530</v>
      </c>
      <c r="Q1870" s="8" t="s">
        <v>26</v>
      </c>
    </row>
    <row r="1871" spans="1:17" ht="30" x14ac:dyDescent="0.25">
      <c r="A1871" s="5">
        <f t="shared" si="29"/>
        <v>1868</v>
      </c>
      <c r="B1871" s="6" t="s">
        <v>7135</v>
      </c>
      <c r="C1871" s="5" t="s">
        <v>10</v>
      </c>
      <c r="D1871" s="5" t="s">
        <v>11</v>
      </c>
      <c r="E1871" s="11" t="s">
        <v>8488</v>
      </c>
      <c r="F1871" s="5" t="s">
        <v>12</v>
      </c>
      <c r="G1871" s="4" t="s">
        <v>8489</v>
      </c>
      <c r="H1871" s="4" t="s">
        <v>35</v>
      </c>
      <c r="I1871" s="4" t="s">
        <v>8049</v>
      </c>
      <c r="J1871" s="4" t="s">
        <v>8490</v>
      </c>
      <c r="K1871" s="4" t="s">
        <v>8491</v>
      </c>
      <c r="L1871" s="11">
        <v>8279862592</v>
      </c>
      <c r="M1871" s="11" t="s">
        <v>13</v>
      </c>
      <c r="N1871" s="16">
        <v>202501100700003</v>
      </c>
      <c r="O1871" s="11" t="s">
        <v>8488</v>
      </c>
      <c r="P1871" s="8" t="s">
        <v>376</v>
      </c>
      <c r="Q1871" s="8" t="s">
        <v>19</v>
      </c>
    </row>
    <row r="1872" spans="1:17" ht="30" x14ac:dyDescent="0.25">
      <c r="A1872" s="5">
        <f t="shared" si="29"/>
        <v>1869</v>
      </c>
      <c r="B1872" s="6" t="s">
        <v>7135</v>
      </c>
      <c r="C1872" s="5" t="s">
        <v>10</v>
      </c>
      <c r="D1872" s="5" t="s">
        <v>11</v>
      </c>
      <c r="E1872" s="11" t="s">
        <v>8367</v>
      </c>
      <c r="F1872" s="5" t="s">
        <v>12</v>
      </c>
      <c r="G1872" s="4" t="s">
        <v>8368</v>
      </c>
      <c r="H1872" s="4" t="s">
        <v>15</v>
      </c>
      <c r="I1872" s="4" t="s">
        <v>3663</v>
      </c>
      <c r="J1872" s="4" t="s">
        <v>8369</v>
      </c>
      <c r="K1872" s="4" t="s">
        <v>8370</v>
      </c>
      <c r="L1872" s="11">
        <v>8303568412</v>
      </c>
      <c r="M1872" s="11" t="s">
        <v>13</v>
      </c>
      <c r="N1872" s="16">
        <v>202501100700004</v>
      </c>
      <c r="O1872" s="11" t="s">
        <v>8367</v>
      </c>
      <c r="P1872" s="8" t="s">
        <v>62</v>
      </c>
      <c r="Q1872" s="8" t="s">
        <v>19</v>
      </c>
    </row>
    <row r="1873" spans="1:17" ht="30" x14ac:dyDescent="0.25">
      <c r="A1873" s="5">
        <f t="shared" si="29"/>
        <v>1870</v>
      </c>
      <c r="B1873" s="6" t="s">
        <v>7135</v>
      </c>
      <c r="C1873" s="5" t="s">
        <v>10</v>
      </c>
      <c r="D1873" s="5" t="s">
        <v>11</v>
      </c>
      <c r="E1873" s="11" t="s">
        <v>8433</v>
      </c>
      <c r="F1873" s="5" t="s">
        <v>12</v>
      </c>
      <c r="G1873" s="4" t="s">
        <v>8434</v>
      </c>
      <c r="H1873" s="4" t="s">
        <v>15</v>
      </c>
      <c r="I1873" s="4" t="s">
        <v>917</v>
      </c>
      <c r="J1873" s="4" t="s">
        <v>8435</v>
      </c>
      <c r="K1873" s="4" t="s">
        <v>8436</v>
      </c>
      <c r="L1873" s="11">
        <v>7080665083</v>
      </c>
      <c r="M1873" s="11">
        <v>9415266013</v>
      </c>
      <c r="N1873" s="16">
        <v>202501100700005</v>
      </c>
      <c r="O1873" s="11" t="s">
        <v>8433</v>
      </c>
      <c r="P1873" s="8" t="s">
        <v>62</v>
      </c>
      <c r="Q1873" s="8" t="s">
        <v>19</v>
      </c>
    </row>
    <row r="1874" spans="1:17" ht="30" x14ac:dyDescent="0.25">
      <c r="A1874" s="5">
        <f t="shared" si="29"/>
        <v>1871</v>
      </c>
      <c r="B1874" s="6" t="s">
        <v>7135</v>
      </c>
      <c r="C1874" s="5" t="s">
        <v>10</v>
      </c>
      <c r="D1874" s="5" t="s">
        <v>11</v>
      </c>
      <c r="E1874" s="11" t="s">
        <v>8553</v>
      </c>
      <c r="F1874" s="5" t="s">
        <v>12</v>
      </c>
      <c r="G1874" s="4" t="s">
        <v>8554</v>
      </c>
      <c r="H1874" s="4" t="s">
        <v>15</v>
      </c>
      <c r="I1874" s="4" t="s">
        <v>8555</v>
      </c>
      <c r="J1874" s="4" t="s">
        <v>8556</v>
      </c>
      <c r="K1874" s="4" t="s">
        <v>8557</v>
      </c>
      <c r="L1874" s="11">
        <v>7252934465</v>
      </c>
      <c r="M1874" s="11" t="s">
        <v>13</v>
      </c>
      <c r="N1874" s="16">
        <v>202501100700006</v>
      </c>
      <c r="O1874" s="11" t="s">
        <v>8553</v>
      </c>
      <c r="P1874" s="8" t="s">
        <v>93</v>
      </c>
      <c r="Q1874" s="8" t="s">
        <v>19</v>
      </c>
    </row>
    <row r="1875" spans="1:17" ht="30" x14ac:dyDescent="0.25">
      <c r="A1875" s="5">
        <f t="shared" si="29"/>
        <v>1872</v>
      </c>
      <c r="B1875" s="6" t="s">
        <v>7135</v>
      </c>
      <c r="C1875" s="5" t="s">
        <v>10</v>
      </c>
      <c r="D1875" s="5" t="s">
        <v>11</v>
      </c>
      <c r="E1875" s="11" t="s">
        <v>8504</v>
      </c>
      <c r="F1875" s="5" t="s">
        <v>12</v>
      </c>
      <c r="G1875" s="4" t="s">
        <v>367</v>
      </c>
      <c r="H1875" s="4" t="s">
        <v>15</v>
      </c>
      <c r="I1875" s="4" t="s">
        <v>8505</v>
      </c>
      <c r="J1875" s="4" t="s">
        <v>8506</v>
      </c>
      <c r="K1875" s="4" t="s">
        <v>8507</v>
      </c>
      <c r="L1875" s="11">
        <v>9336501569</v>
      </c>
      <c r="M1875" s="11">
        <v>8887751939</v>
      </c>
      <c r="N1875" s="16">
        <v>202501100700007</v>
      </c>
      <c r="O1875" s="11" t="s">
        <v>8504</v>
      </c>
      <c r="P1875" s="8" t="s">
        <v>376</v>
      </c>
      <c r="Q1875" s="8" t="s">
        <v>19</v>
      </c>
    </row>
    <row r="1876" spans="1:17" ht="30" x14ac:dyDescent="0.25">
      <c r="A1876" s="5">
        <f t="shared" si="29"/>
        <v>1873</v>
      </c>
      <c r="B1876" s="6" t="s">
        <v>7135</v>
      </c>
      <c r="C1876" s="5" t="s">
        <v>10</v>
      </c>
      <c r="D1876" s="5" t="s">
        <v>11</v>
      </c>
      <c r="E1876" s="11" t="s">
        <v>8549</v>
      </c>
      <c r="F1876" s="5" t="s">
        <v>12</v>
      </c>
      <c r="G1876" s="4" t="s">
        <v>8550</v>
      </c>
      <c r="H1876" s="4" t="s">
        <v>15</v>
      </c>
      <c r="I1876" s="4" t="s">
        <v>1857</v>
      </c>
      <c r="J1876" s="4" t="s">
        <v>8551</v>
      </c>
      <c r="K1876" s="4" t="s">
        <v>8552</v>
      </c>
      <c r="L1876" s="11">
        <v>9839487915</v>
      </c>
      <c r="M1876" s="11">
        <v>7652096875</v>
      </c>
      <c r="N1876" s="16">
        <v>202501100700008</v>
      </c>
      <c r="O1876" s="11" t="s">
        <v>8549</v>
      </c>
      <c r="P1876" s="8" t="s">
        <v>93</v>
      </c>
      <c r="Q1876" s="8" t="s">
        <v>19</v>
      </c>
    </row>
    <row r="1877" spans="1:17" ht="30" x14ac:dyDescent="0.25">
      <c r="A1877" s="5">
        <f t="shared" si="29"/>
        <v>1874</v>
      </c>
      <c r="B1877" s="6" t="s">
        <v>7135</v>
      </c>
      <c r="C1877" s="5" t="s">
        <v>10</v>
      </c>
      <c r="D1877" s="5" t="s">
        <v>11</v>
      </c>
      <c r="E1877" s="11" t="s">
        <v>8472</v>
      </c>
      <c r="F1877" s="5" t="s">
        <v>12</v>
      </c>
      <c r="G1877" s="4" t="s">
        <v>8473</v>
      </c>
      <c r="H1877" s="4" t="s">
        <v>15</v>
      </c>
      <c r="I1877" s="4" t="s">
        <v>1724</v>
      </c>
      <c r="J1877" s="4" t="s">
        <v>8474</v>
      </c>
      <c r="K1877" s="4" t="s">
        <v>8475</v>
      </c>
      <c r="L1877" s="11">
        <v>8887937730</v>
      </c>
      <c r="M1877" s="11">
        <v>9984608048</v>
      </c>
      <c r="N1877" s="16">
        <v>202501100700009</v>
      </c>
      <c r="O1877" s="11" t="s">
        <v>8472</v>
      </c>
      <c r="P1877" s="8" t="s">
        <v>93</v>
      </c>
      <c r="Q1877" s="8" t="s">
        <v>19</v>
      </c>
    </row>
    <row r="1878" spans="1:17" ht="30" x14ac:dyDescent="0.25">
      <c r="A1878" s="5">
        <f t="shared" si="29"/>
        <v>1875</v>
      </c>
      <c r="B1878" s="6" t="s">
        <v>7135</v>
      </c>
      <c r="C1878" s="5" t="s">
        <v>10</v>
      </c>
      <c r="D1878" s="5" t="s">
        <v>11</v>
      </c>
      <c r="E1878" s="11" t="s">
        <v>8420</v>
      </c>
      <c r="F1878" s="5" t="s">
        <v>12</v>
      </c>
      <c r="G1878" s="4" t="s">
        <v>8421</v>
      </c>
      <c r="H1878" s="4" t="s">
        <v>15</v>
      </c>
      <c r="I1878" s="4" t="s">
        <v>8422</v>
      </c>
      <c r="J1878" s="4" t="s">
        <v>8423</v>
      </c>
      <c r="K1878" s="4" t="s">
        <v>8424</v>
      </c>
      <c r="L1878" s="11">
        <v>8957962525</v>
      </c>
      <c r="M1878" s="11" t="s">
        <v>13</v>
      </c>
      <c r="N1878" s="16">
        <v>202501100700010</v>
      </c>
      <c r="O1878" s="11" t="s">
        <v>8420</v>
      </c>
      <c r="P1878" s="8" t="s">
        <v>62</v>
      </c>
      <c r="Q1878" s="8" t="s">
        <v>19</v>
      </c>
    </row>
    <row r="1879" spans="1:17" ht="30" x14ac:dyDescent="0.25">
      <c r="A1879" s="5">
        <f t="shared" si="29"/>
        <v>1876</v>
      </c>
      <c r="B1879" s="6" t="s">
        <v>7135</v>
      </c>
      <c r="C1879" s="5" t="s">
        <v>10</v>
      </c>
      <c r="D1879" s="5" t="s">
        <v>11</v>
      </c>
      <c r="E1879" s="11" t="s">
        <v>8484</v>
      </c>
      <c r="F1879" s="5" t="s">
        <v>12</v>
      </c>
      <c r="G1879" s="4" t="s">
        <v>8485</v>
      </c>
      <c r="H1879" s="4" t="s">
        <v>15</v>
      </c>
      <c r="I1879" s="4" t="s">
        <v>1420</v>
      </c>
      <c r="J1879" s="4" t="s">
        <v>8486</v>
      </c>
      <c r="K1879" s="4" t="s">
        <v>8487</v>
      </c>
      <c r="L1879" s="11">
        <v>7415545879</v>
      </c>
      <c r="M1879" s="11" t="s">
        <v>13</v>
      </c>
      <c r="N1879" s="16">
        <v>202501100700011</v>
      </c>
      <c r="O1879" s="11" t="s">
        <v>8484</v>
      </c>
      <c r="P1879" s="8" t="s">
        <v>93</v>
      </c>
      <c r="Q1879" s="8" t="s">
        <v>19</v>
      </c>
    </row>
    <row r="1880" spans="1:17" ht="30" x14ac:dyDescent="0.25">
      <c r="A1880" s="5">
        <f t="shared" si="29"/>
        <v>1877</v>
      </c>
      <c r="B1880" s="6" t="s">
        <v>7135</v>
      </c>
      <c r="C1880" s="5" t="s">
        <v>10</v>
      </c>
      <c r="D1880" s="5" t="s">
        <v>11</v>
      </c>
      <c r="E1880" s="11" t="s">
        <v>8407</v>
      </c>
      <c r="F1880" s="5" t="s">
        <v>12</v>
      </c>
      <c r="G1880" s="4" t="s">
        <v>8408</v>
      </c>
      <c r="H1880" s="4" t="s">
        <v>15</v>
      </c>
      <c r="I1880" s="4" t="s">
        <v>1313</v>
      </c>
      <c r="J1880" s="4" t="s">
        <v>8409</v>
      </c>
      <c r="K1880" s="4" t="s">
        <v>8410</v>
      </c>
      <c r="L1880" s="11">
        <v>7302762027</v>
      </c>
      <c r="M1880" s="11" t="s">
        <v>13</v>
      </c>
      <c r="N1880" s="16">
        <v>202501100700012</v>
      </c>
      <c r="O1880" s="11" t="s">
        <v>8407</v>
      </c>
      <c r="P1880" s="8" t="s">
        <v>62</v>
      </c>
      <c r="Q1880" s="8" t="s">
        <v>19</v>
      </c>
    </row>
    <row r="1881" spans="1:17" ht="30" x14ac:dyDescent="0.25">
      <c r="A1881" s="5">
        <f t="shared" si="29"/>
        <v>1878</v>
      </c>
      <c r="B1881" s="6" t="s">
        <v>7135</v>
      </c>
      <c r="C1881" s="5" t="s">
        <v>10</v>
      </c>
      <c r="D1881" s="5" t="s">
        <v>11</v>
      </c>
      <c r="E1881" s="11" t="s">
        <v>8464</v>
      </c>
      <c r="F1881" s="5" t="s">
        <v>12</v>
      </c>
      <c r="G1881" s="4" t="s">
        <v>8465</v>
      </c>
      <c r="H1881" s="4" t="s">
        <v>15</v>
      </c>
      <c r="I1881" s="4" t="s">
        <v>802</v>
      </c>
      <c r="J1881" s="4" t="s">
        <v>8466</v>
      </c>
      <c r="K1881" s="4" t="s">
        <v>8467</v>
      </c>
      <c r="L1881" s="11">
        <v>7668180969</v>
      </c>
      <c r="M1881" s="11" t="s">
        <v>13</v>
      </c>
      <c r="N1881" s="16">
        <v>202501100700013</v>
      </c>
      <c r="O1881" s="11" t="s">
        <v>8464</v>
      </c>
      <c r="P1881" s="8" t="s">
        <v>93</v>
      </c>
      <c r="Q1881" s="8" t="s">
        <v>19</v>
      </c>
    </row>
    <row r="1882" spans="1:17" ht="30" x14ac:dyDescent="0.25">
      <c r="A1882" s="5">
        <f t="shared" si="29"/>
        <v>1879</v>
      </c>
      <c r="B1882" s="6" t="s">
        <v>7135</v>
      </c>
      <c r="C1882" s="5" t="s">
        <v>10</v>
      </c>
      <c r="D1882" s="5" t="s">
        <v>11</v>
      </c>
      <c r="E1882" s="11" t="s">
        <v>8394</v>
      </c>
      <c r="F1882" s="5" t="s">
        <v>12</v>
      </c>
      <c r="G1882" s="4" t="s">
        <v>8395</v>
      </c>
      <c r="H1882" s="4" t="s">
        <v>15</v>
      </c>
      <c r="I1882" s="4" t="s">
        <v>279</v>
      </c>
      <c r="J1882" s="4" t="s">
        <v>8396</v>
      </c>
      <c r="K1882" s="4" t="s">
        <v>8397</v>
      </c>
      <c r="L1882" s="11">
        <v>7409399426</v>
      </c>
      <c r="M1882" s="11">
        <v>7618236990</v>
      </c>
      <c r="N1882" s="16">
        <v>202501100700014</v>
      </c>
      <c r="O1882" s="11" t="s">
        <v>8394</v>
      </c>
      <c r="P1882" s="8" t="s">
        <v>62</v>
      </c>
      <c r="Q1882" s="8" t="s">
        <v>19</v>
      </c>
    </row>
    <row r="1883" spans="1:17" ht="30" x14ac:dyDescent="0.25">
      <c r="A1883" s="5">
        <f t="shared" si="29"/>
        <v>1880</v>
      </c>
      <c r="B1883" s="6" t="s">
        <v>7135</v>
      </c>
      <c r="C1883" s="5" t="s">
        <v>10</v>
      </c>
      <c r="D1883" s="5" t="s">
        <v>11</v>
      </c>
      <c r="E1883" s="11" t="s">
        <v>8567</v>
      </c>
      <c r="F1883" s="5" t="s">
        <v>12</v>
      </c>
      <c r="G1883" s="4" t="s">
        <v>1843</v>
      </c>
      <c r="H1883" s="4" t="s">
        <v>15</v>
      </c>
      <c r="I1883" s="4" t="s">
        <v>1628</v>
      </c>
      <c r="J1883" s="4" t="s">
        <v>8568</v>
      </c>
      <c r="K1883" s="4" t="s">
        <v>8569</v>
      </c>
      <c r="L1883" s="11">
        <v>9259633942</v>
      </c>
      <c r="M1883" s="11" t="s">
        <v>13</v>
      </c>
      <c r="N1883" s="16">
        <v>202501100700015</v>
      </c>
      <c r="O1883" s="11" t="s">
        <v>8567</v>
      </c>
      <c r="P1883" s="8" t="s">
        <v>62</v>
      </c>
      <c r="Q1883" s="8" t="s">
        <v>19</v>
      </c>
    </row>
    <row r="1884" spans="1:17" ht="30" x14ac:dyDescent="0.25">
      <c r="A1884" s="5">
        <f t="shared" si="29"/>
        <v>1881</v>
      </c>
      <c r="B1884" s="6" t="s">
        <v>7135</v>
      </c>
      <c r="C1884" s="5" t="s">
        <v>10</v>
      </c>
      <c r="D1884" s="5" t="s">
        <v>11</v>
      </c>
      <c r="E1884" s="11" t="s">
        <v>8447</v>
      </c>
      <c r="F1884" s="5" t="s">
        <v>12</v>
      </c>
      <c r="G1884" s="4" t="s">
        <v>8448</v>
      </c>
      <c r="H1884" s="4" t="s">
        <v>15</v>
      </c>
      <c r="I1884" s="4" t="s">
        <v>1547</v>
      </c>
      <c r="J1884" s="4" t="s">
        <v>8449</v>
      </c>
      <c r="K1884" s="4" t="s">
        <v>8450</v>
      </c>
      <c r="L1884" s="11">
        <v>8218030559</v>
      </c>
      <c r="M1884" s="11" t="s">
        <v>13</v>
      </c>
      <c r="N1884" s="16">
        <v>202501100700016</v>
      </c>
      <c r="O1884" s="11" t="s">
        <v>8447</v>
      </c>
      <c r="P1884" s="8" t="s">
        <v>62</v>
      </c>
      <c r="Q1884" s="8" t="s">
        <v>19</v>
      </c>
    </row>
    <row r="1885" spans="1:17" ht="30" x14ac:dyDescent="0.25">
      <c r="A1885" s="5">
        <f t="shared" si="29"/>
        <v>1882</v>
      </c>
      <c r="B1885" s="6" t="s">
        <v>7135</v>
      </c>
      <c r="C1885" s="5" t="s">
        <v>10</v>
      </c>
      <c r="D1885" s="5" t="s">
        <v>11</v>
      </c>
      <c r="E1885" s="11" t="s">
        <v>8442</v>
      </c>
      <c r="F1885" s="5" t="s">
        <v>12</v>
      </c>
      <c r="G1885" s="4" t="s">
        <v>8443</v>
      </c>
      <c r="H1885" s="4" t="s">
        <v>15</v>
      </c>
      <c r="I1885" s="4" t="s">
        <v>8444</v>
      </c>
      <c r="J1885" s="4" t="s">
        <v>8445</v>
      </c>
      <c r="K1885" s="4" t="s">
        <v>8446</v>
      </c>
      <c r="L1885" s="11">
        <v>7905529237</v>
      </c>
      <c r="M1885" s="11">
        <v>7355051031</v>
      </c>
      <c r="N1885" s="16">
        <v>202501100700017</v>
      </c>
      <c r="O1885" s="11" t="s">
        <v>8442</v>
      </c>
      <c r="P1885" s="8" t="s">
        <v>62</v>
      </c>
      <c r="Q1885" s="8" t="s">
        <v>19</v>
      </c>
    </row>
    <row r="1886" spans="1:17" ht="30" x14ac:dyDescent="0.25">
      <c r="A1886" s="5">
        <f t="shared" si="29"/>
        <v>1883</v>
      </c>
      <c r="B1886" s="6" t="s">
        <v>7135</v>
      </c>
      <c r="C1886" s="5" t="s">
        <v>10</v>
      </c>
      <c r="D1886" s="5" t="s">
        <v>11</v>
      </c>
      <c r="E1886" s="11" t="s">
        <v>8512</v>
      </c>
      <c r="F1886" s="5" t="s">
        <v>12</v>
      </c>
      <c r="G1886" s="4" t="s">
        <v>8513</v>
      </c>
      <c r="H1886" s="4" t="s">
        <v>15</v>
      </c>
      <c r="I1886" s="4" t="s">
        <v>3010</v>
      </c>
      <c r="J1886" s="4" t="s">
        <v>8514</v>
      </c>
      <c r="K1886" s="4" t="s">
        <v>8515</v>
      </c>
      <c r="L1886" s="11">
        <v>8009171358</v>
      </c>
      <c r="M1886" s="11">
        <v>9889171358</v>
      </c>
      <c r="N1886" s="16">
        <v>202501100700018</v>
      </c>
      <c r="O1886" s="11" t="s">
        <v>8512</v>
      </c>
      <c r="P1886" s="8" t="s">
        <v>376</v>
      </c>
      <c r="Q1886" s="8" t="s">
        <v>19</v>
      </c>
    </row>
    <row r="1887" spans="1:17" ht="30" x14ac:dyDescent="0.25">
      <c r="A1887" s="5">
        <f t="shared" si="29"/>
        <v>1884</v>
      </c>
      <c r="B1887" s="6" t="s">
        <v>7135</v>
      </c>
      <c r="C1887" s="5" t="s">
        <v>10</v>
      </c>
      <c r="D1887" s="5" t="s">
        <v>11</v>
      </c>
      <c r="E1887" s="11" t="s">
        <v>8320</v>
      </c>
      <c r="F1887" s="5" t="s">
        <v>12</v>
      </c>
      <c r="G1887" s="4" t="s">
        <v>8321</v>
      </c>
      <c r="H1887" s="4" t="s">
        <v>35</v>
      </c>
      <c r="I1887" s="4" t="s">
        <v>5003</v>
      </c>
      <c r="J1887" s="4" t="s">
        <v>8322</v>
      </c>
      <c r="K1887" s="4" t="s">
        <v>8323</v>
      </c>
      <c r="L1887" s="11">
        <v>9810323198</v>
      </c>
      <c r="M1887" s="11">
        <v>9811798198</v>
      </c>
      <c r="N1887" s="16">
        <v>202501100700019</v>
      </c>
      <c r="O1887" s="11" t="s">
        <v>8320</v>
      </c>
      <c r="P1887" s="8" t="s">
        <v>8324</v>
      </c>
      <c r="Q1887" s="8" t="s">
        <v>26</v>
      </c>
    </row>
    <row r="1888" spans="1:17" ht="30" x14ac:dyDescent="0.25">
      <c r="A1888" s="5">
        <f t="shared" si="29"/>
        <v>1885</v>
      </c>
      <c r="B1888" s="6" t="s">
        <v>7135</v>
      </c>
      <c r="C1888" s="5" t="s">
        <v>10</v>
      </c>
      <c r="D1888" s="5" t="s">
        <v>11</v>
      </c>
      <c r="E1888" s="11" t="s">
        <v>8455</v>
      </c>
      <c r="F1888" s="5" t="s">
        <v>12</v>
      </c>
      <c r="G1888" s="4" t="s">
        <v>8456</v>
      </c>
      <c r="H1888" s="4" t="s">
        <v>15</v>
      </c>
      <c r="I1888" s="4" t="s">
        <v>7480</v>
      </c>
      <c r="J1888" s="4" t="s">
        <v>8457</v>
      </c>
      <c r="K1888" s="4" t="s">
        <v>8458</v>
      </c>
      <c r="L1888" s="11">
        <v>8318818175</v>
      </c>
      <c r="M1888" s="11">
        <v>9453035005</v>
      </c>
      <c r="N1888" s="16">
        <v>202501100700020</v>
      </c>
      <c r="O1888" s="11" t="s">
        <v>8455</v>
      </c>
      <c r="P1888" s="8" t="s">
        <v>62</v>
      </c>
      <c r="Q1888" s="8" t="s">
        <v>19</v>
      </c>
    </row>
    <row r="1889" spans="1:17" ht="30" x14ac:dyDescent="0.25">
      <c r="A1889" s="5">
        <f t="shared" si="29"/>
        <v>1886</v>
      </c>
      <c r="B1889" s="6" t="s">
        <v>7135</v>
      </c>
      <c r="C1889" s="5" t="s">
        <v>10</v>
      </c>
      <c r="D1889" s="5" t="s">
        <v>11</v>
      </c>
      <c r="E1889" s="11" t="s">
        <v>8468</v>
      </c>
      <c r="F1889" s="5" t="s">
        <v>12</v>
      </c>
      <c r="G1889" s="4" t="s">
        <v>8469</v>
      </c>
      <c r="H1889" s="4" t="s">
        <v>35</v>
      </c>
      <c r="I1889" s="4" t="s">
        <v>956</v>
      </c>
      <c r="J1889" s="4" t="s">
        <v>8470</v>
      </c>
      <c r="K1889" s="4" t="s">
        <v>8471</v>
      </c>
      <c r="L1889" s="11">
        <v>8318772581</v>
      </c>
      <c r="M1889" s="11" t="s">
        <v>13</v>
      </c>
      <c r="N1889" s="16">
        <v>202501100700021</v>
      </c>
      <c r="O1889" s="11" t="s">
        <v>8468</v>
      </c>
      <c r="P1889" s="8" t="s">
        <v>93</v>
      </c>
      <c r="Q1889" s="8" t="s">
        <v>19</v>
      </c>
    </row>
    <row r="1890" spans="1:17" ht="30" x14ac:dyDescent="0.25">
      <c r="A1890" s="5">
        <f t="shared" si="29"/>
        <v>1887</v>
      </c>
      <c r="B1890" s="6" t="s">
        <v>7135</v>
      </c>
      <c r="C1890" s="5" t="s">
        <v>10</v>
      </c>
      <c r="D1890" s="5" t="s">
        <v>11</v>
      </c>
      <c r="E1890" s="11" t="s">
        <v>8347</v>
      </c>
      <c r="F1890" s="5" t="s">
        <v>12</v>
      </c>
      <c r="G1890" s="4" t="s">
        <v>8348</v>
      </c>
      <c r="H1890" s="4" t="s">
        <v>35</v>
      </c>
      <c r="I1890" s="4" t="s">
        <v>1709</v>
      </c>
      <c r="J1890" s="4" t="s">
        <v>8349</v>
      </c>
      <c r="K1890" s="4" t="s">
        <v>8350</v>
      </c>
      <c r="L1890" s="11">
        <v>9084845858</v>
      </c>
      <c r="M1890" s="11" t="s">
        <v>13</v>
      </c>
      <c r="N1890" s="16">
        <v>202501100700022</v>
      </c>
      <c r="O1890" s="11" t="s">
        <v>8347</v>
      </c>
      <c r="P1890" s="8" t="s">
        <v>119</v>
      </c>
      <c r="Q1890" s="8" t="s">
        <v>26</v>
      </c>
    </row>
    <row r="1891" spans="1:17" ht="30" x14ac:dyDescent="0.25">
      <c r="A1891" s="5">
        <f t="shared" si="29"/>
        <v>1888</v>
      </c>
      <c r="B1891" s="6" t="s">
        <v>7135</v>
      </c>
      <c r="C1891" s="5" t="s">
        <v>10</v>
      </c>
      <c r="D1891" s="5" t="s">
        <v>11</v>
      </c>
      <c r="E1891" s="11" t="s">
        <v>8574</v>
      </c>
      <c r="F1891" s="5" t="s">
        <v>12</v>
      </c>
      <c r="G1891" s="4" t="s">
        <v>8575</v>
      </c>
      <c r="H1891" s="4" t="s">
        <v>15</v>
      </c>
      <c r="I1891" s="4" t="s">
        <v>1454</v>
      </c>
      <c r="J1891" s="4" t="s">
        <v>8576</v>
      </c>
      <c r="K1891" s="4" t="s">
        <v>8577</v>
      </c>
      <c r="L1891" s="11">
        <v>6307964293</v>
      </c>
      <c r="M1891" s="11">
        <v>8317014217</v>
      </c>
      <c r="N1891" s="16">
        <v>202501100700023</v>
      </c>
      <c r="O1891" s="11" t="s">
        <v>8574</v>
      </c>
      <c r="P1891" s="8" t="s">
        <v>376</v>
      </c>
      <c r="Q1891" s="8" t="s">
        <v>19</v>
      </c>
    </row>
    <row r="1892" spans="1:17" ht="30" x14ac:dyDescent="0.25">
      <c r="A1892" s="5">
        <f t="shared" si="29"/>
        <v>1889</v>
      </c>
      <c r="B1892" s="6" t="s">
        <v>7135</v>
      </c>
      <c r="C1892" s="5" t="s">
        <v>10</v>
      </c>
      <c r="D1892" s="5" t="s">
        <v>11</v>
      </c>
      <c r="E1892" s="11" t="s">
        <v>8459</v>
      </c>
      <c r="F1892" s="5" t="s">
        <v>12</v>
      </c>
      <c r="G1892" s="4" t="s">
        <v>8460</v>
      </c>
      <c r="H1892" s="4" t="s">
        <v>15</v>
      </c>
      <c r="I1892" s="4" t="s">
        <v>8461</v>
      </c>
      <c r="J1892" s="4" t="s">
        <v>8462</v>
      </c>
      <c r="K1892" s="4" t="s">
        <v>8463</v>
      </c>
      <c r="L1892" s="11">
        <v>9368424148</v>
      </c>
      <c r="M1892" s="11" t="s">
        <v>13</v>
      </c>
      <c r="N1892" s="16">
        <v>202501100700024</v>
      </c>
      <c r="O1892" s="11" t="s">
        <v>8459</v>
      </c>
      <c r="P1892" s="8" t="s">
        <v>93</v>
      </c>
      <c r="Q1892" s="8" t="s">
        <v>19</v>
      </c>
    </row>
    <row r="1893" spans="1:17" ht="30" x14ac:dyDescent="0.25">
      <c r="A1893" s="5">
        <f t="shared" si="29"/>
        <v>1890</v>
      </c>
      <c r="B1893" s="6" t="s">
        <v>7135</v>
      </c>
      <c r="C1893" s="5" t="s">
        <v>10</v>
      </c>
      <c r="D1893" s="5" t="s">
        <v>11</v>
      </c>
      <c r="E1893" s="11" t="s">
        <v>8375</v>
      </c>
      <c r="F1893" s="5" t="s">
        <v>12</v>
      </c>
      <c r="G1893" s="4" t="s">
        <v>8376</v>
      </c>
      <c r="H1893" s="4" t="s">
        <v>15</v>
      </c>
      <c r="I1893" s="4" t="s">
        <v>1365</v>
      </c>
      <c r="J1893" s="4" t="s">
        <v>8377</v>
      </c>
      <c r="K1893" s="4" t="s">
        <v>8378</v>
      </c>
      <c r="L1893" s="11">
        <v>8737886165</v>
      </c>
      <c r="M1893" s="11">
        <v>9140774597</v>
      </c>
      <c r="N1893" s="16">
        <v>202501100700025</v>
      </c>
      <c r="O1893" s="11" t="s">
        <v>8375</v>
      </c>
      <c r="P1893" s="8" t="s">
        <v>62</v>
      </c>
      <c r="Q1893" s="8" t="s">
        <v>19</v>
      </c>
    </row>
    <row r="1894" spans="1:17" ht="30" x14ac:dyDescent="0.25">
      <c r="A1894" s="5">
        <f t="shared" si="29"/>
        <v>1891</v>
      </c>
      <c r="B1894" s="6" t="s">
        <v>7135</v>
      </c>
      <c r="C1894" s="5" t="s">
        <v>10</v>
      </c>
      <c r="D1894" s="5" t="s">
        <v>11</v>
      </c>
      <c r="E1894" s="11" t="s">
        <v>8415</v>
      </c>
      <c r="F1894" s="5" t="s">
        <v>12</v>
      </c>
      <c r="G1894" s="4" t="s">
        <v>8416</v>
      </c>
      <c r="H1894" s="4" t="s">
        <v>15</v>
      </c>
      <c r="I1894" s="4" t="s">
        <v>8417</v>
      </c>
      <c r="J1894" s="4" t="s">
        <v>8418</v>
      </c>
      <c r="K1894" s="4" t="s">
        <v>8419</v>
      </c>
      <c r="L1894" s="11">
        <v>8638310989</v>
      </c>
      <c r="M1894" s="11">
        <v>9435571267</v>
      </c>
      <c r="N1894" s="16">
        <v>202501100700026</v>
      </c>
      <c r="O1894" s="11" t="s">
        <v>8415</v>
      </c>
      <c r="P1894" s="8" t="s">
        <v>62</v>
      </c>
      <c r="Q1894" s="8" t="s">
        <v>19</v>
      </c>
    </row>
    <row r="1895" spans="1:17" ht="30" x14ac:dyDescent="0.25">
      <c r="A1895" s="5">
        <f t="shared" si="29"/>
        <v>1892</v>
      </c>
      <c r="B1895" s="6" t="s">
        <v>7135</v>
      </c>
      <c r="C1895" s="5" t="s">
        <v>10</v>
      </c>
      <c r="D1895" s="5" t="s">
        <v>11</v>
      </c>
      <c r="E1895" s="11" t="s">
        <v>8516</v>
      </c>
      <c r="F1895" s="5" t="s">
        <v>12</v>
      </c>
      <c r="G1895" s="4" t="s">
        <v>8517</v>
      </c>
      <c r="H1895" s="4" t="s">
        <v>15</v>
      </c>
      <c r="I1895" s="4" t="s">
        <v>3323</v>
      </c>
      <c r="J1895" s="4" t="s">
        <v>8518</v>
      </c>
      <c r="K1895" s="4" t="s">
        <v>8519</v>
      </c>
      <c r="L1895" s="11">
        <v>8171198902</v>
      </c>
      <c r="M1895" s="11">
        <v>9458597183</v>
      </c>
      <c r="N1895" s="16">
        <v>202501100700027</v>
      </c>
      <c r="O1895" s="11" t="s">
        <v>8516</v>
      </c>
      <c r="P1895" s="8" t="s">
        <v>376</v>
      </c>
      <c r="Q1895" s="8" t="s">
        <v>19</v>
      </c>
    </row>
    <row r="1896" spans="1:17" ht="30" x14ac:dyDescent="0.25">
      <c r="A1896" s="5">
        <f t="shared" si="29"/>
        <v>1893</v>
      </c>
      <c r="B1896" s="6" t="s">
        <v>7135</v>
      </c>
      <c r="C1896" s="5" t="s">
        <v>10</v>
      </c>
      <c r="D1896" s="5" t="s">
        <v>11</v>
      </c>
      <c r="E1896" s="11" t="s">
        <v>8429</v>
      </c>
      <c r="F1896" s="5" t="s">
        <v>12</v>
      </c>
      <c r="G1896" s="4" t="s">
        <v>8430</v>
      </c>
      <c r="H1896" s="4" t="s">
        <v>15</v>
      </c>
      <c r="I1896" s="4" t="s">
        <v>5464</v>
      </c>
      <c r="J1896" s="4" t="s">
        <v>8431</v>
      </c>
      <c r="K1896" s="4" t="s">
        <v>8432</v>
      </c>
      <c r="L1896" s="11">
        <v>6396254540</v>
      </c>
      <c r="M1896" s="11">
        <v>8218891516</v>
      </c>
      <c r="N1896" s="16">
        <v>202501100700028</v>
      </c>
      <c r="O1896" s="11" t="s">
        <v>8429</v>
      </c>
      <c r="P1896" s="8" t="s">
        <v>62</v>
      </c>
      <c r="Q1896" s="8" t="s">
        <v>19</v>
      </c>
    </row>
    <row r="1897" spans="1:17" ht="30" x14ac:dyDescent="0.25">
      <c r="A1897" s="5">
        <f t="shared" si="29"/>
        <v>1894</v>
      </c>
      <c r="B1897" s="6" t="s">
        <v>7135</v>
      </c>
      <c r="C1897" s="5" t="s">
        <v>10</v>
      </c>
      <c r="D1897" s="5" t="s">
        <v>11</v>
      </c>
      <c r="E1897" s="11" t="s">
        <v>8398</v>
      </c>
      <c r="F1897" s="5" t="s">
        <v>12</v>
      </c>
      <c r="G1897" s="4" t="s">
        <v>8399</v>
      </c>
      <c r="H1897" s="4" t="s">
        <v>35</v>
      </c>
      <c r="I1897" s="4" t="s">
        <v>8400</v>
      </c>
      <c r="J1897" s="4" t="s">
        <v>8401</v>
      </c>
      <c r="K1897" s="4" t="s">
        <v>8402</v>
      </c>
      <c r="L1897" s="11">
        <v>7307118014</v>
      </c>
      <c r="M1897" s="11" t="s">
        <v>13</v>
      </c>
      <c r="N1897" s="16">
        <v>202501100700029</v>
      </c>
      <c r="O1897" s="11" t="s">
        <v>8398</v>
      </c>
      <c r="P1897" s="8" t="s">
        <v>62</v>
      </c>
      <c r="Q1897" s="8" t="s">
        <v>19</v>
      </c>
    </row>
    <row r="1898" spans="1:17" ht="30" x14ac:dyDescent="0.25">
      <c r="A1898" s="5">
        <f t="shared" si="29"/>
        <v>1895</v>
      </c>
      <c r="B1898" s="6" t="s">
        <v>7135</v>
      </c>
      <c r="C1898" s="5" t="s">
        <v>10</v>
      </c>
      <c r="D1898" s="5" t="s">
        <v>11</v>
      </c>
      <c r="E1898" s="11" t="s">
        <v>8411</v>
      </c>
      <c r="F1898" s="5" t="s">
        <v>12</v>
      </c>
      <c r="G1898" s="4" t="s">
        <v>8412</v>
      </c>
      <c r="H1898" s="4" t="s">
        <v>15</v>
      </c>
      <c r="I1898" s="4" t="s">
        <v>1229</v>
      </c>
      <c r="J1898" s="4" t="s">
        <v>8413</v>
      </c>
      <c r="K1898" s="4" t="s">
        <v>8414</v>
      </c>
      <c r="L1898" s="11">
        <v>6399442123</v>
      </c>
      <c r="M1898" s="11" t="s">
        <v>13</v>
      </c>
      <c r="N1898" s="16">
        <v>202501100700030</v>
      </c>
      <c r="O1898" s="11" t="s">
        <v>8411</v>
      </c>
      <c r="P1898" s="8" t="s">
        <v>62</v>
      </c>
      <c r="Q1898" s="8" t="s">
        <v>19</v>
      </c>
    </row>
    <row r="1899" spans="1:17" ht="30" x14ac:dyDescent="0.25">
      <c r="A1899" s="5">
        <f t="shared" si="29"/>
        <v>1896</v>
      </c>
      <c r="B1899" s="6" t="s">
        <v>7135</v>
      </c>
      <c r="C1899" s="5" t="s">
        <v>10</v>
      </c>
      <c r="D1899" s="5" t="s">
        <v>11</v>
      </c>
      <c r="E1899" s="11" t="s">
        <v>8476</v>
      </c>
      <c r="F1899" s="5" t="s">
        <v>12</v>
      </c>
      <c r="G1899" s="4" t="s">
        <v>8477</v>
      </c>
      <c r="H1899" s="4" t="s">
        <v>15</v>
      </c>
      <c r="I1899" s="4" t="s">
        <v>8478</v>
      </c>
      <c r="J1899" s="4" t="s">
        <v>8479</v>
      </c>
      <c r="K1899" s="4" t="s">
        <v>8480</v>
      </c>
      <c r="L1899" s="11">
        <v>6307966815</v>
      </c>
      <c r="M1899" s="11" t="s">
        <v>13</v>
      </c>
      <c r="N1899" s="16">
        <v>202501100700031</v>
      </c>
      <c r="O1899" s="11" t="s">
        <v>8476</v>
      </c>
      <c r="P1899" s="8" t="s">
        <v>93</v>
      </c>
      <c r="Q1899" s="8" t="s">
        <v>19</v>
      </c>
    </row>
    <row r="1900" spans="1:17" ht="30" x14ac:dyDescent="0.25">
      <c r="A1900" s="5">
        <f t="shared" si="29"/>
        <v>1897</v>
      </c>
      <c r="B1900" s="6" t="s">
        <v>7135</v>
      </c>
      <c r="C1900" s="5" t="s">
        <v>10</v>
      </c>
      <c r="D1900" s="5" t="s">
        <v>11</v>
      </c>
      <c r="E1900" s="11" t="s">
        <v>8351</v>
      </c>
      <c r="F1900" s="5" t="s">
        <v>12</v>
      </c>
      <c r="G1900" s="4" t="s">
        <v>8352</v>
      </c>
      <c r="H1900" s="4" t="s">
        <v>35</v>
      </c>
      <c r="I1900" s="4" t="s">
        <v>8353</v>
      </c>
      <c r="J1900" s="4" t="s">
        <v>8354</v>
      </c>
      <c r="K1900" s="4" t="s">
        <v>8355</v>
      </c>
      <c r="L1900" s="11">
        <v>9536932815</v>
      </c>
      <c r="M1900" s="11" t="s">
        <v>13</v>
      </c>
      <c r="N1900" s="16">
        <v>202501100700032</v>
      </c>
      <c r="O1900" s="11" t="s">
        <v>8351</v>
      </c>
      <c r="P1900" s="8" t="s">
        <v>2000</v>
      </c>
      <c r="Q1900" s="8" t="s">
        <v>26</v>
      </c>
    </row>
    <row r="1901" spans="1:17" ht="30" x14ac:dyDescent="0.25">
      <c r="A1901" s="5">
        <f t="shared" si="29"/>
        <v>1898</v>
      </c>
      <c r="B1901" s="6" t="s">
        <v>7135</v>
      </c>
      <c r="C1901" s="5" t="s">
        <v>10</v>
      </c>
      <c r="D1901" s="5" t="s">
        <v>11</v>
      </c>
      <c r="E1901" s="11" t="s">
        <v>8508</v>
      </c>
      <c r="F1901" s="5" t="s">
        <v>12</v>
      </c>
      <c r="G1901" s="4" t="s">
        <v>8509</v>
      </c>
      <c r="H1901" s="4" t="s">
        <v>15</v>
      </c>
      <c r="I1901" s="4" t="s">
        <v>981</v>
      </c>
      <c r="J1901" s="4" t="s">
        <v>8510</v>
      </c>
      <c r="K1901" s="4" t="s">
        <v>8511</v>
      </c>
      <c r="L1901" s="11">
        <v>9266524312</v>
      </c>
      <c r="M1901" s="11">
        <v>9457468097</v>
      </c>
      <c r="N1901" s="16">
        <v>202501100700033</v>
      </c>
      <c r="O1901" s="11" t="s">
        <v>8508</v>
      </c>
      <c r="P1901" s="8" t="s">
        <v>376</v>
      </c>
      <c r="Q1901" s="8" t="s">
        <v>19</v>
      </c>
    </row>
    <row r="1902" spans="1:17" ht="30" x14ac:dyDescent="0.25">
      <c r="A1902" s="5">
        <f t="shared" si="29"/>
        <v>1899</v>
      </c>
      <c r="B1902" s="6" t="s">
        <v>7135</v>
      </c>
      <c r="C1902" s="5" t="s">
        <v>10</v>
      </c>
      <c r="D1902" s="5" t="s">
        <v>11</v>
      </c>
      <c r="E1902" s="11" t="s">
        <v>8438</v>
      </c>
      <c r="F1902" s="5" t="s">
        <v>12</v>
      </c>
      <c r="G1902" s="4" t="s">
        <v>8439</v>
      </c>
      <c r="H1902" s="4" t="s">
        <v>15</v>
      </c>
      <c r="I1902" s="4" t="s">
        <v>888</v>
      </c>
      <c r="J1902" s="4" t="s">
        <v>8440</v>
      </c>
      <c r="K1902" s="4" t="s">
        <v>8441</v>
      </c>
      <c r="L1902" s="11">
        <v>6397973866</v>
      </c>
      <c r="M1902" s="11" t="s">
        <v>13</v>
      </c>
      <c r="N1902" s="16">
        <v>202501100700034</v>
      </c>
      <c r="O1902" s="11" t="s">
        <v>8438</v>
      </c>
      <c r="P1902" s="8" t="s">
        <v>62</v>
      </c>
      <c r="Q1902" s="8" t="s">
        <v>19</v>
      </c>
    </row>
    <row r="1903" spans="1:17" ht="30" x14ac:dyDescent="0.25">
      <c r="A1903" s="5">
        <f t="shared" si="29"/>
        <v>1900</v>
      </c>
      <c r="B1903" s="6" t="s">
        <v>7135</v>
      </c>
      <c r="C1903" s="5" t="s">
        <v>10</v>
      </c>
      <c r="D1903" s="5" t="s">
        <v>11</v>
      </c>
      <c r="E1903" s="11" t="s">
        <v>8382</v>
      </c>
      <c r="F1903" s="5" t="s">
        <v>12</v>
      </c>
      <c r="G1903" s="4" t="s">
        <v>8383</v>
      </c>
      <c r="H1903" s="4" t="s">
        <v>15</v>
      </c>
      <c r="I1903" s="4" t="s">
        <v>623</v>
      </c>
      <c r="J1903" s="4" t="s">
        <v>8384</v>
      </c>
      <c r="K1903" s="4" t="s">
        <v>8385</v>
      </c>
      <c r="L1903" s="11">
        <v>8840614214</v>
      </c>
      <c r="M1903" s="11">
        <v>9161614949</v>
      </c>
      <c r="N1903" s="16">
        <v>202501100700035</v>
      </c>
      <c r="O1903" s="11" t="s">
        <v>8382</v>
      </c>
      <c r="P1903" s="8" t="s">
        <v>62</v>
      </c>
      <c r="Q1903" s="8" t="s">
        <v>19</v>
      </c>
    </row>
    <row r="1904" spans="1:17" ht="30" x14ac:dyDescent="0.25">
      <c r="A1904" s="5">
        <f t="shared" si="29"/>
        <v>1901</v>
      </c>
      <c r="B1904" s="6" t="s">
        <v>7135</v>
      </c>
      <c r="C1904" s="5" t="s">
        <v>10</v>
      </c>
      <c r="D1904" s="5" t="s">
        <v>11</v>
      </c>
      <c r="E1904" s="11" t="s">
        <v>8379</v>
      </c>
      <c r="F1904" s="5" t="s">
        <v>12</v>
      </c>
      <c r="G1904" s="4" t="s">
        <v>476</v>
      </c>
      <c r="H1904" s="4" t="s">
        <v>15</v>
      </c>
      <c r="I1904" s="4" t="s">
        <v>6458</v>
      </c>
      <c r="J1904" s="4" t="s">
        <v>8380</v>
      </c>
      <c r="K1904" s="4" t="s">
        <v>8381</v>
      </c>
      <c r="L1904" s="11">
        <v>7390025616</v>
      </c>
      <c r="M1904" s="11">
        <v>6394280477</v>
      </c>
      <c r="N1904" s="16">
        <v>202501100700036</v>
      </c>
      <c r="O1904" s="11" t="s">
        <v>8379</v>
      </c>
      <c r="P1904" s="8" t="s">
        <v>62</v>
      </c>
      <c r="Q1904" s="8" t="s">
        <v>19</v>
      </c>
    </row>
    <row r="1905" spans="1:17" ht="30" x14ac:dyDescent="0.25">
      <c r="A1905" s="5">
        <f t="shared" si="29"/>
        <v>1902</v>
      </c>
      <c r="B1905" s="6" t="s">
        <v>7135</v>
      </c>
      <c r="C1905" s="5" t="s">
        <v>10</v>
      </c>
      <c r="D1905" s="5" t="s">
        <v>11</v>
      </c>
      <c r="E1905" s="11" t="s">
        <v>8339</v>
      </c>
      <c r="F1905" s="5" t="s">
        <v>12</v>
      </c>
      <c r="G1905" s="4" t="s">
        <v>8340</v>
      </c>
      <c r="H1905" s="4" t="s">
        <v>35</v>
      </c>
      <c r="I1905" s="4" t="s">
        <v>613</v>
      </c>
      <c r="J1905" s="4" t="s">
        <v>8341</v>
      </c>
      <c r="K1905" s="4" t="s">
        <v>8342</v>
      </c>
      <c r="L1905" s="11">
        <v>9219255595</v>
      </c>
      <c r="M1905" s="11">
        <v>9837289022</v>
      </c>
      <c r="N1905" s="16">
        <v>202501100700037</v>
      </c>
      <c r="O1905" s="11" t="s">
        <v>8339</v>
      </c>
      <c r="P1905" s="8" t="s">
        <v>914</v>
      </c>
      <c r="Q1905" s="8" t="s">
        <v>26</v>
      </c>
    </row>
    <row r="1906" spans="1:17" ht="30" x14ac:dyDescent="0.25">
      <c r="A1906" s="5">
        <f t="shared" si="29"/>
        <v>1903</v>
      </c>
      <c r="B1906" s="6" t="s">
        <v>7135</v>
      </c>
      <c r="C1906" s="5" t="s">
        <v>10</v>
      </c>
      <c r="D1906" s="5" t="s">
        <v>11</v>
      </c>
      <c r="E1906" s="11" t="s">
        <v>8492</v>
      </c>
      <c r="F1906" s="5" t="s">
        <v>12</v>
      </c>
      <c r="G1906" s="4" t="s">
        <v>8493</v>
      </c>
      <c r="H1906" s="4" t="s">
        <v>35</v>
      </c>
      <c r="I1906" s="4" t="s">
        <v>7448</v>
      </c>
      <c r="J1906" s="4" t="s">
        <v>8494</v>
      </c>
      <c r="K1906" s="4" t="s">
        <v>8495</v>
      </c>
      <c r="L1906" s="11">
        <v>8318897400</v>
      </c>
      <c r="M1906" s="11" t="s">
        <v>13</v>
      </c>
      <c r="N1906" s="16">
        <v>202501100700038</v>
      </c>
      <c r="O1906" s="11" t="s">
        <v>8492</v>
      </c>
      <c r="P1906" s="8" t="s">
        <v>376</v>
      </c>
      <c r="Q1906" s="8" t="s">
        <v>19</v>
      </c>
    </row>
    <row r="1907" spans="1:17" ht="30" x14ac:dyDescent="0.25">
      <c r="A1907" s="5">
        <f t="shared" si="29"/>
        <v>1904</v>
      </c>
      <c r="B1907" s="6" t="s">
        <v>7135</v>
      </c>
      <c r="C1907" s="5" t="s">
        <v>10</v>
      </c>
      <c r="D1907" s="5" t="s">
        <v>11</v>
      </c>
      <c r="E1907" s="11" t="s">
        <v>8325</v>
      </c>
      <c r="F1907" s="5" t="s">
        <v>12</v>
      </c>
      <c r="G1907" s="4" t="s">
        <v>8326</v>
      </c>
      <c r="H1907" s="4" t="s">
        <v>35</v>
      </c>
      <c r="I1907" s="4" t="s">
        <v>1380</v>
      </c>
      <c r="J1907" s="4" t="s">
        <v>8327</v>
      </c>
      <c r="K1907" s="4" t="s">
        <v>8328</v>
      </c>
      <c r="L1907" s="11">
        <v>8587833523</v>
      </c>
      <c r="M1907" s="11">
        <v>8860507277</v>
      </c>
      <c r="N1907" s="16">
        <v>202501100700039</v>
      </c>
      <c r="O1907" s="11" t="s">
        <v>8325</v>
      </c>
      <c r="P1907" s="8" t="s">
        <v>1284</v>
      </c>
      <c r="Q1907" s="8" t="s">
        <v>26</v>
      </c>
    </row>
    <row r="1908" spans="1:17" ht="30" x14ac:dyDescent="0.25">
      <c r="A1908" s="5">
        <f t="shared" si="29"/>
        <v>1905</v>
      </c>
      <c r="B1908" s="6" t="s">
        <v>7135</v>
      </c>
      <c r="C1908" s="5" t="s">
        <v>10</v>
      </c>
      <c r="D1908" s="5" t="s">
        <v>11</v>
      </c>
      <c r="E1908" s="11" t="s">
        <v>8403</v>
      </c>
      <c r="F1908" s="5" t="s">
        <v>12</v>
      </c>
      <c r="G1908" s="4" t="s">
        <v>8404</v>
      </c>
      <c r="H1908" s="4" t="s">
        <v>35</v>
      </c>
      <c r="I1908" s="4" t="s">
        <v>190</v>
      </c>
      <c r="J1908" s="4" t="s">
        <v>8405</v>
      </c>
      <c r="K1908" s="4" t="s">
        <v>8406</v>
      </c>
      <c r="L1908" s="11">
        <v>9580281391</v>
      </c>
      <c r="M1908" s="11" t="s">
        <v>13</v>
      </c>
      <c r="N1908" s="16">
        <v>202501100700040</v>
      </c>
      <c r="O1908" s="11" t="s">
        <v>8403</v>
      </c>
      <c r="P1908" s="8" t="s">
        <v>62</v>
      </c>
      <c r="Q1908" s="8" t="s">
        <v>19</v>
      </c>
    </row>
    <row r="1909" spans="1:17" ht="30" x14ac:dyDescent="0.25">
      <c r="A1909" s="5">
        <f t="shared" si="29"/>
        <v>1906</v>
      </c>
      <c r="B1909" s="6" t="s">
        <v>7135</v>
      </c>
      <c r="C1909" s="5" t="s">
        <v>10</v>
      </c>
      <c r="D1909" s="5" t="s">
        <v>11</v>
      </c>
      <c r="E1909" s="11" t="s">
        <v>8544</v>
      </c>
      <c r="F1909" s="5" t="s">
        <v>12</v>
      </c>
      <c r="G1909" s="4" t="s">
        <v>8545</v>
      </c>
      <c r="H1909" s="4" t="s">
        <v>35</v>
      </c>
      <c r="I1909" s="4" t="s">
        <v>8546</v>
      </c>
      <c r="J1909" s="4" t="s">
        <v>8547</v>
      </c>
      <c r="K1909" s="4" t="s">
        <v>8548</v>
      </c>
      <c r="L1909" s="11">
        <v>8468051450</v>
      </c>
      <c r="M1909" s="11" t="s">
        <v>13</v>
      </c>
      <c r="N1909" s="16">
        <v>202501100700041</v>
      </c>
      <c r="O1909" s="11" t="s">
        <v>8544</v>
      </c>
      <c r="P1909" s="8" t="s">
        <v>62</v>
      </c>
      <c r="Q1909" s="8" t="s">
        <v>19</v>
      </c>
    </row>
    <row r="1910" spans="1:17" ht="30" x14ac:dyDescent="0.25">
      <c r="A1910" s="5">
        <f t="shared" si="29"/>
        <v>1907</v>
      </c>
      <c r="B1910" s="6" t="s">
        <v>7135</v>
      </c>
      <c r="C1910" s="5" t="s">
        <v>10</v>
      </c>
      <c r="D1910" s="5" t="s">
        <v>11</v>
      </c>
      <c r="E1910" s="11" t="s">
        <v>8500</v>
      </c>
      <c r="F1910" s="5" t="s">
        <v>12</v>
      </c>
      <c r="G1910" s="4" t="s">
        <v>8501</v>
      </c>
      <c r="H1910" s="4" t="s">
        <v>35</v>
      </c>
      <c r="I1910" s="4" t="s">
        <v>990</v>
      </c>
      <c r="J1910" s="4" t="s">
        <v>8502</v>
      </c>
      <c r="K1910" s="4" t="s">
        <v>8503</v>
      </c>
      <c r="L1910" s="11">
        <v>8102959609</v>
      </c>
      <c r="M1910" s="11" t="s">
        <v>13</v>
      </c>
      <c r="N1910" s="16">
        <v>202501100700042</v>
      </c>
      <c r="O1910" s="11" t="s">
        <v>8500</v>
      </c>
      <c r="P1910" s="8" t="s">
        <v>376</v>
      </c>
      <c r="Q1910" s="8" t="s">
        <v>19</v>
      </c>
    </row>
    <row r="1911" spans="1:17" ht="30" x14ac:dyDescent="0.25">
      <c r="A1911" s="5">
        <f t="shared" si="29"/>
        <v>1908</v>
      </c>
      <c r="B1911" s="6" t="s">
        <v>7135</v>
      </c>
      <c r="C1911" s="5" t="s">
        <v>10</v>
      </c>
      <c r="D1911" s="5" t="s">
        <v>11</v>
      </c>
      <c r="E1911" s="11" t="s">
        <v>8371</v>
      </c>
      <c r="F1911" s="5" t="s">
        <v>12</v>
      </c>
      <c r="G1911" s="4" t="s">
        <v>8372</v>
      </c>
      <c r="H1911" s="4" t="s">
        <v>35</v>
      </c>
      <c r="I1911" s="4" t="s">
        <v>7448</v>
      </c>
      <c r="J1911" s="4" t="s">
        <v>8373</v>
      </c>
      <c r="K1911" s="4" t="s">
        <v>8374</v>
      </c>
      <c r="L1911" s="11">
        <v>8318827157</v>
      </c>
      <c r="M1911" s="11">
        <v>9598283686</v>
      </c>
      <c r="N1911" s="16">
        <v>202501100700043</v>
      </c>
      <c r="O1911" s="11" t="s">
        <v>8371</v>
      </c>
      <c r="P1911" s="8" t="s">
        <v>62</v>
      </c>
      <c r="Q1911" s="8" t="s">
        <v>19</v>
      </c>
    </row>
    <row r="1912" spans="1:17" ht="30" x14ac:dyDescent="0.25">
      <c r="A1912" s="5">
        <f t="shared" si="29"/>
        <v>1909</v>
      </c>
      <c r="B1912" s="6" t="s">
        <v>7135</v>
      </c>
      <c r="C1912" s="5" t="s">
        <v>10</v>
      </c>
      <c r="D1912" s="5" t="s">
        <v>11</v>
      </c>
      <c r="E1912" s="11" t="s">
        <v>8333</v>
      </c>
      <c r="F1912" s="5" t="s">
        <v>12</v>
      </c>
      <c r="G1912" s="4" t="s">
        <v>8334</v>
      </c>
      <c r="H1912" s="4" t="s">
        <v>15</v>
      </c>
      <c r="I1912" s="4" t="s">
        <v>8335</v>
      </c>
      <c r="J1912" s="4" t="s">
        <v>8336</v>
      </c>
      <c r="K1912" s="4" t="s">
        <v>8337</v>
      </c>
      <c r="L1912" s="11">
        <v>9084514547</v>
      </c>
      <c r="M1912" s="11">
        <v>9639131416</v>
      </c>
      <c r="N1912" s="16">
        <v>202501100700044</v>
      </c>
      <c r="O1912" s="11" t="s">
        <v>8333</v>
      </c>
      <c r="P1912" s="8" t="s">
        <v>8338</v>
      </c>
      <c r="Q1912" s="8" t="s">
        <v>26</v>
      </c>
    </row>
    <row r="1913" spans="1:17" ht="30" x14ac:dyDescent="0.25">
      <c r="A1913" s="5">
        <f t="shared" si="29"/>
        <v>1910</v>
      </c>
      <c r="B1913" s="6" t="s">
        <v>7135</v>
      </c>
      <c r="C1913" s="5" t="s">
        <v>10</v>
      </c>
      <c r="D1913" s="5" t="s">
        <v>11</v>
      </c>
      <c r="E1913" s="11" t="s">
        <v>8343</v>
      </c>
      <c r="F1913" s="5" t="s">
        <v>12</v>
      </c>
      <c r="G1913" s="4" t="s">
        <v>6947</v>
      </c>
      <c r="H1913" s="4" t="s">
        <v>15</v>
      </c>
      <c r="I1913" s="4" t="s">
        <v>8344</v>
      </c>
      <c r="J1913" s="4" t="s">
        <v>8345</v>
      </c>
      <c r="K1913" s="4" t="s">
        <v>8346</v>
      </c>
      <c r="L1913" s="11">
        <v>7267976362</v>
      </c>
      <c r="M1913" s="11">
        <v>7703919063</v>
      </c>
      <c r="N1913" s="16">
        <v>202501100700045</v>
      </c>
      <c r="O1913" s="11" t="s">
        <v>8343</v>
      </c>
      <c r="P1913" s="8" t="s">
        <v>39</v>
      </c>
      <c r="Q1913" s="8" t="s">
        <v>26</v>
      </c>
    </row>
    <row r="1914" spans="1:17" ht="30" x14ac:dyDescent="0.25">
      <c r="A1914" s="5">
        <f t="shared" si="29"/>
        <v>1911</v>
      </c>
      <c r="B1914" s="6" t="s">
        <v>7135</v>
      </c>
      <c r="C1914" s="5" t="s">
        <v>10</v>
      </c>
      <c r="D1914" s="5" t="s">
        <v>11</v>
      </c>
      <c r="E1914" s="11" t="s">
        <v>8386</v>
      </c>
      <c r="F1914" s="5" t="s">
        <v>12</v>
      </c>
      <c r="G1914" s="4" t="s">
        <v>8387</v>
      </c>
      <c r="H1914" s="4" t="s">
        <v>15</v>
      </c>
      <c r="I1914" s="4" t="s">
        <v>4275</v>
      </c>
      <c r="J1914" s="4" t="s">
        <v>8388</v>
      </c>
      <c r="K1914" s="4" t="s">
        <v>8389</v>
      </c>
      <c r="L1914" s="11">
        <v>9389147750</v>
      </c>
      <c r="M1914" s="11" t="s">
        <v>13</v>
      </c>
      <c r="N1914" s="16">
        <v>202501100700046</v>
      </c>
      <c r="O1914" s="11" t="s">
        <v>8386</v>
      </c>
      <c r="P1914" s="8" t="s">
        <v>62</v>
      </c>
      <c r="Q1914" s="8" t="s">
        <v>19</v>
      </c>
    </row>
    <row r="1915" spans="1:17" ht="30" x14ac:dyDescent="0.25">
      <c r="A1915" s="5">
        <f t="shared" si="29"/>
        <v>1912</v>
      </c>
      <c r="B1915" s="6" t="s">
        <v>7135</v>
      </c>
      <c r="C1915" s="5" t="s">
        <v>10</v>
      </c>
      <c r="D1915" s="5" t="s">
        <v>11</v>
      </c>
      <c r="E1915" s="11" t="s">
        <v>8570</v>
      </c>
      <c r="F1915" s="5" t="s">
        <v>12</v>
      </c>
      <c r="G1915" s="4" t="s">
        <v>8452</v>
      </c>
      <c r="H1915" s="4" t="s">
        <v>15</v>
      </c>
      <c r="I1915" s="4" t="s">
        <v>8571</v>
      </c>
      <c r="J1915" s="4" t="s">
        <v>8572</v>
      </c>
      <c r="K1915" s="4" t="s">
        <v>8573</v>
      </c>
      <c r="L1915" s="11">
        <v>9335338423</v>
      </c>
      <c r="M1915" s="11">
        <v>9936369136</v>
      </c>
      <c r="N1915" s="16">
        <v>202501100700047</v>
      </c>
      <c r="O1915" s="11" t="s">
        <v>8570</v>
      </c>
      <c r="P1915" s="8" t="s">
        <v>93</v>
      </c>
      <c r="Q1915" s="8" t="s">
        <v>19</v>
      </c>
    </row>
    <row r="1916" spans="1:17" ht="30" x14ac:dyDescent="0.25">
      <c r="A1916" s="5">
        <f t="shared" si="29"/>
        <v>1913</v>
      </c>
      <c r="B1916" s="6" t="s">
        <v>7135</v>
      </c>
      <c r="C1916" s="5" t="s">
        <v>10</v>
      </c>
      <c r="D1916" s="5" t="s">
        <v>11</v>
      </c>
      <c r="E1916" s="11" t="s">
        <v>8451</v>
      </c>
      <c r="F1916" s="5" t="s">
        <v>12</v>
      </c>
      <c r="G1916" s="4" t="s">
        <v>8452</v>
      </c>
      <c r="H1916" s="4" t="s">
        <v>15</v>
      </c>
      <c r="I1916" s="4" t="s">
        <v>389</v>
      </c>
      <c r="J1916" s="4" t="s">
        <v>8453</v>
      </c>
      <c r="K1916" s="4" t="s">
        <v>8454</v>
      </c>
      <c r="L1916" s="11">
        <v>9639616702</v>
      </c>
      <c r="M1916" s="11" t="s">
        <v>13</v>
      </c>
      <c r="N1916" s="16">
        <v>202501100700048</v>
      </c>
      <c r="O1916" s="11" t="s">
        <v>8451</v>
      </c>
      <c r="P1916" s="8" t="s">
        <v>62</v>
      </c>
      <c r="Q1916" s="8" t="s">
        <v>19</v>
      </c>
    </row>
    <row r="1917" spans="1:17" ht="30" x14ac:dyDescent="0.25">
      <c r="A1917" s="5">
        <f t="shared" si="29"/>
        <v>1914</v>
      </c>
      <c r="B1917" s="6" t="s">
        <v>7135</v>
      </c>
      <c r="C1917" s="5" t="s">
        <v>10</v>
      </c>
      <c r="D1917" s="5" t="s">
        <v>11</v>
      </c>
      <c r="E1917" s="11" t="s">
        <v>8558</v>
      </c>
      <c r="F1917" s="5" t="s">
        <v>12</v>
      </c>
      <c r="G1917" s="4" t="s">
        <v>8559</v>
      </c>
      <c r="H1917" s="4" t="s">
        <v>15</v>
      </c>
      <c r="I1917" s="4" t="s">
        <v>8560</v>
      </c>
      <c r="J1917" s="4" t="s">
        <v>8561</v>
      </c>
      <c r="K1917" s="4" t="s">
        <v>8562</v>
      </c>
      <c r="L1917" s="11">
        <v>9170723463</v>
      </c>
      <c r="M1917" s="11">
        <v>9956970601</v>
      </c>
      <c r="N1917" s="16">
        <v>202501100700049</v>
      </c>
      <c r="O1917" s="11" t="s">
        <v>8558</v>
      </c>
      <c r="P1917" s="8" t="s">
        <v>62</v>
      </c>
      <c r="Q1917" s="8" t="s">
        <v>434</v>
      </c>
    </row>
    <row r="1918" spans="1:17" ht="30" x14ac:dyDescent="0.25">
      <c r="A1918" s="5">
        <f t="shared" si="29"/>
        <v>1915</v>
      </c>
      <c r="B1918" s="6" t="s">
        <v>7135</v>
      </c>
      <c r="C1918" s="5" t="s">
        <v>10</v>
      </c>
      <c r="D1918" s="5" t="s">
        <v>11</v>
      </c>
      <c r="E1918" s="11" t="s">
        <v>8425</v>
      </c>
      <c r="F1918" s="5" t="s">
        <v>12</v>
      </c>
      <c r="G1918" s="4" t="s">
        <v>8426</v>
      </c>
      <c r="H1918" s="4" t="s">
        <v>15</v>
      </c>
      <c r="I1918" s="4" t="s">
        <v>6278</v>
      </c>
      <c r="J1918" s="4" t="s">
        <v>8427</v>
      </c>
      <c r="K1918" s="4" t="s">
        <v>8428</v>
      </c>
      <c r="L1918" s="11">
        <v>9335305030</v>
      </c>
      <c r="M1918" s="11" t="s">
        <v>13</v>
      </c>
      <c r="N1918" s="16">
        <v>202501100700050</v>
      </c>
      <c r="O1918" s="11" t="s">
        <v>8425</v>
      </c>
      <c r="P1918" s="8" t="s">
        <v>62</v>
      </c>
      <c r="Q1918" s="8" t="s">
        <v>19</v>
      </c>
    </row>
    <row r="1919" spans="1:17" ht="30" x14ac:dyDescent="0.25">
      <c r="A1919" s="5">
        <f t="shared" si="29"/>
        <v>1916</v>
      </c>
      <c r="B1919" s="6" t="s">
        <v>7135</v>
      </c>
      <c r="C1919" s="5" t="s">
        <v>10</v>
      </c>
      <c r="D1919" s="5" t="s">
        <v>11</v>
      </c>
      <c r="E1919" s="11" t="s">
        <v>8520</v>
      </c>
      <c r="F1919" s="5" t="s">
        <v>12</v>
      </c>
      <c r="G1919" s="4" t="s">
        <v>8521</v>
      </c>
      <c r="H1919" s="4" t="s">
        <v>15</v>
      </c>
      <c r="I1919" s="4" t="s">
        <v>8522</v>
      </c>
      <c r="J1919" s="4" t="s">
        <v>8523</v>
      </c>
      <c r="K1919" s="4" t="s">
        <v>8524</v>
      </c>
      <c r="L1919" s="11">
        <v>9026227768</v>
      </c>
      <c r="M1919" s="11">
        <v>7985914784</v>
      </c>
      <c r="N1919" s="16">
        <v>202501100700051</v>
      </c>
      <c r="O1919" s="11" t="s">
        <v>8520</v>
      </c>
      <c r="P1919" s="8" t="s">
        <v>376</v>
      </c>
      <c r="Q1919" s="8" t="s">
        <v>19</v>
      </c>
    </row>
    <row r="1920" spans="1:17" ht="30" x14ac:dyDescent="0.25">
      <c r="A1920" s="5">
        <f t="shared" si="29"/>
        <v>1917</v>
      </c>
      <c r="B1920" s="6" t="s">
        <v>7135</v>
      </c>
      <c r="C1920" s="5" t="s">
        <v>10</v>
      </c>
      <c r="D1920" s="5" t="s">
        <v>11</v>
      </c>
      <c r="E1920" s="11" t="s">
        <v>8363</v>
      </c>
      <c r="F1920" s="5" t="s">
        <v>12</v>
      </c>
      <c r="G1920" s="4" t="s">
        <v>8364</v>
      </c>
      <c r="H1920" s="4" t="s">
        <v>15</v>
      </c>
      <c r="I1920" s="4" t="s">
        <v>3093</v>
      </c>
      <c r="J1920" s="4" t="s">
        <v>8365</v>
      </c>
      <c r="K1920" s="4" t="s">
        <v>8366</v>
      </c>
      <c r="L1920" s="11">
        <v>6398990520</v>
      </c>
      <c r="M1920" s="11">
        <v>9897175365</v>
      </c>
      <c r="N1920" s="16">
        <v>202501100700052</v>
      </c>
      <c r="O1920" s="11" t="s">
        <v>8363</v>
      </c>
      <c r="P1920" s="8" t="s">
        <v>62</v>
      </c>
      <c r="Q1920" s="8" t="s">
        <v>19</v>
      </c>
    </row>
    <row r="1921" spans="1:17" ht="30" x14ac:dyDescent="0.25">
      <c r="A1921" s="5">
        <f t="shared" si="29"/>
        <v>1918</v>
      </c>
      <c r="B1921" s="6" t="s">
        <v>7135</v>
      </c>
      <c r="C1921" s="5" t="s">
        <v>10</v>
      </c>
      <c r="D1921" s="5" t="s">
        <v>11</v>
      </c>
      <c r="E1921" s="11" t="s">
        <v>8496</v>
      </c>
      <c r="F1921" s="5" t="s">
        <v>12</v>
      </c>
      <c r="G1921" s="4" t="s">
        <v>8497</v>
      </c>
      <c r="H1921" s="4" t="s">
        <v>15</v>
      </c>
      <c r="I1921" s="4" t="s">
        <v>3601</v>
      </c>
      <c r="J1921" s="4" t="s">
        <v>8498</v>
      </c>
      <c r="K1921" s="4" t="s">
        <v>8499</v>
      </c>
      <c r="L1921" s="11">
        <v>6388417070</v>
      </c>
      <c r="M1921" s="11" t="s">
        <v>13</v>
      </c>
      <c r="N1921" s="16">
        <v>202501100700053</v>
      </c>
      <c r="O1921" s="11" t="s">
        <v>8496</v>
      </c>
      <c r="P1921" s="8" t="s">
        <v>376</v>
      </c>
      <c r="Q1921" s="8" t="s">
        <v>19</v>
      </c>
    </row>
    <row r="1922" spans="1:17" ht="30" x14ac:dyDescent="0.25">
      <c r="A1922" s="5">
        <f t="shared" si="29"/>
        <v>1919</v>
      </c>
      <c r="B1922" s="6" t="s">
        <v>7135</v>
      </c>
      <c r="C1922" s="5" t="s">
        <v>10</v>
      </c>
      <c r="D1922" s="5" t="s">
        <v>11</v>
      </c>
      <c r="E1922" s="11" t="s">
        <v>8390</v>
      </c>
      <c r="F1922" s="5" t="s">
        <v>12</v>
      </c>
      <c r="G1922" s="4" t="s">
        <v>8391</v>
      </c>
      <c r="H1922" s="4" t="s">
        <v>15</v>
      </c>
      <c r="I1922" s="4" t="s">
        <v>1032</v>
      </c>
      <c r="J1922" s="4" t="s">
        <v>8392</v>
      </c>
      <c r="K1922" s="4" t="s">
        <v>8393</v>
      </c>
      <c r="L1922" s="11">
        <v>7307753721</v>
      </c>
      <c r="M1922" s="11" t="s">
        <v>13</v>
      </c>
      <c r="N1922" s="16">
        <v>202501100700054</v>
      </c>
      <c r="O1922" s="11" t="s">
        <v>8390</v>
      </c>
      <c r="P1922" s="8" t="s">
        <v>62</v>
      </c>
      <c r="Q1922" s="8" t="s">
        <v>19</v>
      </c>
    </row>
    <row r="1923" spans="1:17" ht="30" x14ac:dyDescent="0.25">
      <c r="A1923" s="5">
        <f t="shared" si="29"/>
        <v>1920</v>
      </c>
      <c r="B1923" s="6" t="s">
        <v>7135</v>
      </c>
      <c r="C1923" s="5" t="s">
        <v>10</v>
      </c>
      <c r="D1923" s="5" t="s">
        <v>11</v>
      </c>
      <c r="E1923" s="11" t="s">
        <v>8329</v>
      </c>
      <c r="F1923" s="5" t="s">
        <v>12</v>
      </c>
      <c r="G1923" s="4" t="s">
        <v>8330</v>
      </c>
      <c r="H1923" s="4" t="s">
        <v>15</v>
      </c>
      <c r="I1923" s="4" t="s">
        <v>2157</v>
      </c>
      <c r="J1923" s="4" t="s">
        <v>8331</v>
      </c>
      <c r="K1923" s="4" t="s">
        <v>8332</v>
      </c>
      <c r="L1923" s="11">
        <v>9696201631</v>
      </c>
      <c r="M1923" s="11">
        <v>8601336680</v>
      </c>
      <c r="N1923" s="16">
        <v>202501100700055</v>
      </c>
      <c r="O1923" s="11" t="s">
        <v>8329</v>
      </c>
      <c r="P1923" s="8" t="s">
        <v>914</v>
      </c>
      <c r="Q1923" s="8" t="s">
        <v>26</v>
      </c>
    </row>
    <row r="1924" spans="1:17" ht="30" x14ac:dyDescent="0.25">
      <c r="A1924" s="5">
        <f t="shared" si="29"/>
        <v>1921</v>
      </c>
      <c r="B1924" s="6" t="s">
        <v>7135</v>
      </c>
      <c r="C1924" s="5" t="s">
        <v>10</v>
      </c>
      <c r="D1924" s="5" t="s">
        <v>11</v>
      </c>
      <c r="E1924" s="11" t="s">
        <v>8481</v>
      </c>
      <c r="F1924" s="5" t="s">
        <v>12</v>
      </c>
      <c r="G1924" s="4" t="s">
        <v>2151</v>
      </c>
      <c r="H1924" s="4" t="s">
        <v>15</v>
      </c>
      <c r="I1924" s="4" t="s">
        <v>6132</v>
      </c>
      <c r="J1924" s="4" t="s">
        <v>8482</v>
      </c>
      <c r="K1924" s="4" t="s">
        <v>8483</v>
      </c>
      <c r="L1924" s="11">
        <v>9696637663</v>
      </c>
      <c r="M1924" s="11" t="s">
        <v>13</v>
      </c>
      <c r="N1924" s="16">
        <v>202501100700056</v>
      </c>
      <c r="O1924" s="11" t="s">
        <v>8481</v>
      </c>
      <c r="P1924" s="8" t="s">
        <v>93</v>
      </c>
      <c r="Q1924" s="8" t="s">
        <v>19</v>
      </c>
    </row>
    <row r="1925" spans="1:17" ht="30" x14ac:dyDescent="0.25">
      <c r="A1925" s="5">
        <f t="shared" si="29"/>
        <v>1922</v>
      </c>
      <c r="B1925" s="6" t="s">
        <v>7135</v>
      </c>
      <c r="C1925" s="5" t="s">
        <v>10</v>
      </c>
      <c r="D1925" s="5" t="s">
        <v>11</v>
      </c>
      <c r="E1925" s="11" t="s">
        <v>8540</v>
      </c>
      <c r="F1925" s="5" t="s">
        <v>12</v>
      </c>
      <c r="G1925" s="4" t="s">
        <v>5459</v>
      </c>
      <c r="H1925" s="4" t="s">
        <v>35</v>
      </c>
      <c r="I1925" s="4" t="s">
        <v>8541</v>
      </c>
      <c r="J1925" s="4" t="s">
        <v>8542</v>
      </c>
      <c r="K1925" s="4" t="s">
        <v>8543</v>
      </c>
      <c r="L1925" s="11">
        <v>9580056036</v>
      </c>
      <c r="M1925" s="11">
        <v>9935556927</v>
      </c>
      <c r="N1925" s="16">
        <v>202501100700057</v>
      </c>
      <c r="O1925" s="11" t="s">
        <v>8540</v>
      </c>
      <c r="P1925" s="8" t="s">
        <v>62</v>
      </c>
      <c r="Q1925" s="8" t="s">
        <v>19</v>
      </c>
    </row>
    <row r="1926" spans="1:17" ht="30" x14ac:dyDescent="0.25">
      <c r="A1926" s="5">
        <f t="shared" ref="A1926:A1989" si="30">A1925+1</f>
        <v>1923</v>
      </c>
      <c r="B1926" s="6" t="s">
        <v>7135</v>
      </c>
      <c r="C1926" s="5" t="s">
        <v>10</v>
      </c>
      <c r="D1926" s="5" t="s">
        <v>519</v>
      </c>
      <c r="E1926" s="11" t="s">
        <v>8784</v>
      </c>
      <c r="F1926" s="5" t="s">
        <v>12</v>
      </c>
      <c r="G1926" s="4" t="s">
        <v>8785</v>
      </c>
      <c r="H1926" s="4" t="s">
        <v>15</v>
      </c>
      <c r="I1926" s="4" t="s">
        <v>8786</v>
      </c>
      <c r="J1926" s="4" t="s">
        <v>8787</v>
      </c>
      <c r="K1926" s="4" t="s">
        <v>8788</v>
      </c>
      <c r="L1926" s="11">
        <v>7505520356</v>
      </c>
      <c r="M1926" s="11" t="s">
        <v>13</v>
      </c>
      <c r="N1926" s="16">
        <v>202501100700058</v>
      </c>
      <c r="O1926" s="11" t="s">
        <v>8784</v>
      </c>
      <c r="P1926" s="8" t="s">
        <v>119</v>
      </c>
      <c r="Q1926" s="8" t="s">
        <v>19</v>
      </c>
    </row>
    <row r="1927" spans="1:17" ht="30" x14ac:dyDescent="0.25">
      <c r="A1927" s="5">
        <f t="shared" si="30"/>
        <v>1924</v>
      </c>
      <c r="B1927" s="6" t="s">
        <v>7135</v>
      </c>
      <c r="C1927" s="5" t="s">
        <v>10</v>
      </c>
      <c r="D1927" s="5" t="s">
        <v>519</v>
      </c>
      <c r="E1927" s="11" t="s">
        <v>8708</v>
      </c>
      <c r="F1927" s="5" t="s">
        <v>12</v>
      </c>
      <c r="G1927" s="4" t="s">
        <v>8709</v>
      </c>
      <c r="H1927" s="4" t="s">
        <v>15</v>
      </c>
      <c r="I1927" s="4" t="s">
        <v>319</v>
      </c>
      <c r="J1927" s="4" t="s">
        <v>8710</v>
      </c>
      <c r="K1927" s="4" t="s">
        <v>8711</v>
      </c>
      <c r="L1927" s="11">
        <v>9319100824</v>
      </c>
      <c r="M1927" s="11" t="s">
        <v>13</v>
      </c>
      <c r="N1927" s="16">
        <v>202501100700059</v>
      </c>
      <c r="O1927" s="11" t="s">
        <v>8708</v>
      </c>
      <c r="P1927" s="8" t="s">
        <v>62</v>
      </c>
      <c r="Q1927" s="8" t="s">
        <v>19</v>
      </c>
    </row>
    <row r="1928" spans="1:17" ht="30" x14ac:dyDescent="0.25">
      <c r="A1928" s="5">
        <f t="shared" si="30"/>
        <v>1925</v>
      </c>
      <c r="B1928" s="6" t="s">
        <v>7135</v>
      </c>
      <c r="C1928" s="5" t="s">
        <v>10</v>
      </c>
      <c r="D1928" s="5" t="s">
        <v>519</v>
      </c>
      <c r="E1928" s="11" t="s">
        <v>8749</v>
      </c>
      <c r="F1928" s="5" t="s">
        <v>12</v>
      </c>
      <c r="G1928" s="4" t="s">
        <v>8750</v>
      </c>
      <c r="H1928" s="4" t="s">
        <v>35</v>
      </c>
      <c r="I1928" s="4" t="s">
        <v>8751</v>
      </c>
      <c r="J1928" s="4" t="s">
        <v>8752</v>
      </c>
      <c r="K1928" s="4" t="s">
        <v>8753</v>
      </c>
      <c r="L1928" s="11">
        <v>9569534330</v>
      </c>
      <c r="M1928" s="11">
        <v>9250136544</v>
      </c>
      <c r="N1928" s="16">
        <v>202501100700060</v>
      </c>
      <c r="O1928" s="11" t="s">
        <v>8749</v>
      </c>
      <c r="P1928" s="8" t="s">
        <v>93</v>
      </c>
      <c r="Q1928" s="8" t="s">
        <v>19</v>
      </c>
    </row>
    <row r="1929" spans="1:17" ht="30" x14ac:dyDescent="0.25">
      <c r="A1929" s="5">
        <f t="shared" si="30"/>
        <v>1926</v>
      </c>
      <c r="B1929" s="6" t="s">
        <v>7135</v>
      </c>
      <c r="C1929" s="5" t="s">
        <v>10</v>
      </c>
      <c r="D1929" s="5" t="s">
        <v>519</v>
      </c>
      <c r="E1929" s="11" t="s">
        <v>8631</v>
      </c>
      <c r="F1929" s="5" t="s">
        <v>12</v>
      </c>
      <c r="G1929" s="4" t="s">
        <v>8632</v>
      </c>
      <c r="H1929" s="4" t="s">
        <v>35</v>
      </c>
      <c r="I1929" s="4" t="s">
        <v>36</v>
      </c>
      <c r="J1929" s="4" t="s">
        <v>8633</v>
      </c>
      <c r="K1929" s="4" t="s">
        <v>8634</v>
      </c>
      <c r="L1929" s="11">
        <v>9129925989</v>
      </c>
      <c r="M1929" s="11">
        <v>9129925989</v>
      </c>
      <c r="N1929" s="16">
        <v>202501100700061</v>
      </c>
      <c r="O1929" s="11" t="s">
        <v>8631</v>
      </c>
      <c r="P1929" s="8" t="s">
        <v>3073</v>
      </c>
      <c r="Q1929" s="8" t="s">
        <v>26</v>
      </c>
    </row>
    <row r="1930" spans="1:17" ht="30" x14ac:dyDescent="0.25">
      <c r="A1930" s="5">
        <f t="shared" si="30"/>
        <v>1927</v>
      </c>
      <c r="B1930" s="6" t="s">
        <v>7135</v>
      </c>
      <c r="C1930" s="5" t="s">
        <v>10</v>
      </c>
      <c r="D1930" s="5" t="s">
        <v>519</v>
      </c>
      <c r="E1930" s="11" t="s">
        <v>8789</v>
      </c>
      <c r="F1930" s="5" t="s">
        <v>12</v>
      </c>
      <c r="G1930" s="4" t="s">
        <v>8790</v>
      </c>
      <c r="H1930" s="4" t="s">
        <v>15</v>
      </c>
      <c r="I1930" s="4" t="s">
        <v>8791</v>
      </c>
      <c r="J1930" s="4" t="s">
        <v>8792</v>
      </c>
      <c r="K1930" s="4" t="s">
        <v>8793</v>
      </c>
      <c r="L1930" s="11">
        <v>9151430090</v>
      </c>
      <c r="M1930" s="11">
        <v>9453402661</v>
      </c>
      <c r="N1930" s="16">
        <v>202501100700062</v>
      </c>
      <c r="O1930" s="11" t="s">
        <v>8789</v>
      </c>
      <c r="P1930" s="8" t="s">
        <v>119</v>
      </c>
      <c r="Q1930" s="8" t="s">
        <v>19</v>
      </c>
    </row>
    <row r="1931" spans="1:17" ht="30" x14ac:dyDescent="0.25">
      <c r="A1931" s="5">
        <f t="shared" si="30"/>
        <v>1928</v>
      </c>
      <c r="B1931" s="6" t="s">
        <v>7135</v>
      </c>
      <c r="C1931" s="5" t="s">
        <v>10</v>
      </c>
      <c r="D1931" s="5" t="s">
        <v>519</v>
      </c>
      <c r="E1931" s="11" t="s">
        <v>8677</v>
      </c>
      <c r="F1931" s="5" t="s">
        <v>12</v>
      </c>
      <c r="G1931" s="4" t="s">
        <v>8678</v>
      </c>
      <c r="H1931" s="4" t="s">
        <v>35</v>
      </c>
      <c r="I1931" s="4" t="s">
        <v>8679</v>
      </c>
      <c r="J1931" s="4" t="s">
        <v>8680</v>
      </c>
      <c r="K1931" s="4" t="s">
        <v>8681</v>
      </c>
      <c r="L1931" s="11">
        <v>6396450969</v>
      </c>
      <c r="M1931" s="11" t="s">
        <v>13</v>
      </c>
      <c r="N1931" s="16">
        <v>202501100700063</v>
      </c>
      <c r="O1931" s="11" t="s">
        <v>8677</v>
      </c>
      <c r="P1931" s="8" t="s">
        <v>62</v>
      </c>
      <c r="Q1931" s="8" t="s">
        <v>19</v>
      </c>
    </row>
    <row r="1932" spans="1:17" ht="30" x14ac:dyDescent="0.25">
      <c r="A1932" s="5">
        <f t="shared" si="30"/>
        <v>1929</v>
      </c>
      <c r="B1932" s="6" t="s">
        <v>7135</v>
      </c>
      <c r="C1932" s="5" t="s">
        <v>10</v>
      </c>
      <c r="D1932" s="5" t="s">
        <v>519</v>
      </c>
      <c r="E1932" s="11" t="s">
        <v>8603</v>
      </c>
      <c r="F1932" s="5" t="s">
        <v>12</v>
      </c>
      <c r="G1932" s="4" t="s">
        <v>8604</v>
      </c>
      <c r="H1932" s="4" t="s">
        <v>15</v>
      </c>
      <c r="I1932" s="4" t="s">
        <v>5615</v>
      </c>
      <c r="J1932" s="4" t="s">
        <v>8605</v>
      </c>
      <c r="K1932" s="4" t="s">
        <v>8606</v>
      </c>
      <c r="L1932" s="11">
        <v>9457518737</v>
      </c>
      <c r="M1932" s="11">
        <v>9458078251</v>
      </c>
      <c r="N1932" s="16">
        <v>202501100700064</v>
      </c>
      <c r="O1932" s="11" t="s">
        <v>8603</v>
      </c>
      <c r="P1932" s="8" t="s">
        <v>25</v>
      </c>
      <c r="Q1932" s="8" t="s">
        <v>26</v>
      </c>
    </row>
    <row r="1933" spans="1:17" ht="30" x14ac:dyDescent="0.25">
      <c r="A1933" s="5">
        <f t="shared" si="30"/>
        <v>1930</v>
      </c>
      <c r="B1933" s="6" t="s">
        <v>7135</v>
      </c>
      <c r="C1933" s="5" t="s">
        <v>10</v>
      </c>
      <c r="D1933" s="5" t="s">
        <v>519</v>
      </c>
      <c r="E1933" s="11" t="s">
        <v>8823</v>
      </c>
      <c r="F1933" s="5" t="s">
        <v>12</v>
      </c>
      <c r="G1933" s="4" t="s">
        <v>8824</v>
      </c>
      <c r="H1933" s="4" t="s">
        <v>15</v>
      </c>
      <c r="I1933" s="4" t="s">
        <v>178</v>
      </c>
      <c r="J1933" s="4" t="s">
        <v>8825</v>
      </c>
      <c r="K1933" s="4" t="s">
        <v>8826</v>
      </c>
      <c r="L1933" s="11">
        <v>9919572777</v>
      </c>
      <c r="M1933" s="11">
        <v>8840602642</v>
      </c>
      <c r="N1933" s="16">
        <v>202501100700065</v>
      </c>
      <c r="O1933" s="11" t="s">
        <v>8823</v>
      </c>
      <c r="P1933" s="8" t="s">
        <v>62</v>
      </c>
      <c r="Q1933" s="8" t="s">
        <v>19</v>
      </c>
    </row>
    <row r="1934" spans="1:17" ht="30" x14ac:dyDescent="0.25">
      <c r="A1934" s="5">
        <f t="shared" si="30"/>
        <v>1931</v>
      </c>
      <c r="B1934" s="6" t="s">
        <v>7135</v>
      </c>
      <c r="C1934" s="5" t="s">
        <v>10</v>
      </c>
      <c r="D1934" s="5" t="s">
        <v>519</v>
      </c>
      <c r="E1934" s="11" t="s">
        <v>8661</v>
      </c>
      <c r="F1934" s="5" t="s">
        <v>12</v>
      </c>
      <c r="G1934" s="4" t="s">
        <v>8662</v>
      </c>
      <c r="H1934" s="4" t="s">
        <v>15</v>
      </c>
      <c r="I1934" s="4" t="s">
        <v>8663</v>
      </c>
      <c r="J1934" s="4" t="s">
        <v>8664</v>
      </c>
      <c r="K1934" s="4" t="s">
        <v>8665</v>
      </c>
      <c r="L1934" s="11">
        <v>8905217266</v>
      </c>
      <c r="M1934" s="11">
        <v>8423614285</v>
      </c>
      <c r="N1934" s="16">
        <v>202501100700066</v>
      </c>
      <c r="O1934" s="11" t="s">
        <v>8661</v>
      </c>
      <c r="P1934" s="8" t="s">
        <v>62</v>
      </c>
      <c r="Q1934" s="8" t="s">
        <v>19</v>
      </c>
    </row>
    <row r="1935" spans="1:17" ht="30" x14ac:dyDescent="0.25">
      <c r="A1935" s="5">
        <f t="shared" si="30"/>
        <v>1932</v>
      </c>
      <c r="B1935" s="6" t="s">
        <v>7135</v>
      </c>
      <c r="C1935" s="5" t="s">
        <v>10</v>
      </c>
      <c r="D1935" s="5" t="s">
        <v>519</v>
      </c>
      <c r="E1935" s="11" t="s">
        <v>8745</v>
      </c>
      <c r="F1935" s="5" t="s">
        <v>12</v>
      </c>
      <c r="G1935" s="4" t="s">
        <v>8746</v>
      </c>
      <c r="H1935" s="4" t="s">
        <v>15</v>
      </c>
      <c r="I1935" s="4" t="s">
        <v>943</v>
      </c>
      <c r="J1935" s="4" t="s">
        <v>8747</v>
      </c>
      <c r="K1935" s="4" t="s">
        <v>8748</v>
      </c>
      <c r="L1935" s="11">
        <v>9696142306</v>
      </c>
      <c r="M1935" s="11" t="s">
        <v>13</v>
      </c>
      <c r="N1935" s="16">
        <v>202501100700067</v>
      </c>
      <c r="O1935" s="11" t="s">
        <v>8745</v>
      </c>
      <c r="P1935" s="8" t="s">
        <v>93</v>
      </c>
      <c r="Q1935" s="8" t="s">
        <v>19</v>
      </c>
    </row>
    <row r="1936" spans="1:17" ht="30" x14ac:dyDescent="0.25">
      <c r="A1936" s="5">
        <f t="shared" si="30"/>
        <v>1933</v>
      </c>
      <c r="B1936" s="6" t="s">
        <v>7135</v>
      </c>
      <c r="C1936" s="5" t="s">
        <v>10</v>
      </c>
      <c r="D1936" s="5" t="s">
        <v>519</v>
      </c>
      <c r="E1936" s="11" t="s">
        <v>8615</v>
      </c>
      <c r="F1936" s="5" t="s">
        <v>12</v>
      </c>
      <c r="G1936" s="4" t="s">
        <v>8616</v>
      </c>
      <c r="H1936" s="4" t="s">
        <v>15</v>
      </c>
      <c r="I1936" s="4" t="s">
        <v>1140</v>
      </c>
      <c r="J1936" s="4" t="s">
        <v>8617</v>
      </c>
      <c r="K1936" s="4" t="s">
        <v>8618</v>
      </c>
      <c r="L1936" s="11">
        <v>7054681992</v>
      </c>
      <c r="M1936" s="11">
        <v>7054681992</v>
      </c>
      <c r="N1936" s="16">
        <v>202501100700068</v>
      </c>
      <c r="O1936" s="11" t="s">
        <v>8615</v>
      </c>
      <c r="P1936" s="8" t="s">
        <v>32</v>
      </c>
      <c r="Q1936" s="8" t="s">
        <v>26</v>
      </c>
    </row>
    <row r="1937" spans="1:17" ht="30" x14ac:dyDescent="0.25">
      <c r="A1937" s="5">
        <f t="shared" si="30"/>
        <v>1934</v>
      </c>
      <c r="B1937" s="6" t="s">
        <v>7135</v>
      </c>
      <c r="C1937" s="5" t="s">
        <v>10</v>
      </c>
      <c r="D1937" s="5" t="s">
        <v>519</v>
      </c>
      <c r="E1937" s="11" t="s">
        <v>8835</v>
      </c>
      <c r="F1937" s="5" t="s">
        <v>12</v>
      </c>
      <c r="G1937" s="4" t="s">
        <v>8836</v>
      </c>
      <c r="H1937" s="4" t="s">
        <v>15</v>
      </c>
      <c r="I1937" s="4" t="s">
        <v>2207</v>
      </c>
      <c r="J1937" s="4" t="s">
        <v>8837</v>
      </c>
      <c r="K1937" s="4" t="s">
        <v>8838</v>
      </c>
      <c r="L1937" s="11">
        <v>9219445075</v>
      </c>
      <c r="M1937" s="11" t="s">
        <v>13</v>
      </c>
      <c r="N1937" s="16">
        <v>202501100700069</v>
      </c>
      <c r="O1937" s="11" t="s">
        <v>8835</v>
      </c>
      <c r="P1937" s="8" t="s">
        <v>62</v>
      </c>
      <c r="Q1937" s="8" t="s">
        <v>434</v>
      </c>
    </row>
    <row r="1938" spans="1:17" ht="30" x14ac:dyDescent="0.25">
      <c r="A1938" s="5">
        <f t="shared" si="30"/>
        <v>1935</v>
      </c>
      <c r="B1938" s="6" t="s">
        <v>7135</v>
      </c>
      <c r="C1938" s="5" t="s">
        <v>10</v>
      </c>
      <c r="D1938" s="5" t="s">
        <v>519</v>
      </c>
      <c r="E1938" s="11" t="s">
        <v>8635</v>
      </c>
      <c r="F1938" s="5" t="s">
        <v>12</v>
      </c>
      <c r="G1938" s="4" t="s">
        <v>8636</v>
      </c>
      <c r="H1938" s="4" t="s">
        <v>35</v>
      </c>
      <c r="I1938" s="4" t="s">
        <v>8637</v>
      </c>
      <c r="J1938" s="4" t="s">
        <v>8638</v>
      </c>
      <c r="K1938" s="4" t="s">
        <v>8639</v>
      </c>
      <c r="L1938" s="11">
        <v>6393123269</v>
      </c>
      <c r="M1938" s="11" t="s">
        <v>13</v>
      </c>
      <c r="N1938" s="16">
        <v>202501100700070</v>
      </c>
      <c r="O1938" s="11" t="s">
        <v>8635</v>
      </c>
      <c r="P1938" s="8" t="s">
        <v>119</v>
      </c>
      <c r="Q1938" s="8" t="s">
        <v>26</v>
      </c>
    </row>
    <row r="1939" spans="1:17" ht="30" x14ac:dyDescent="0.25">
      <c r="A1939" s="5">
        <f t="shared" si="30"/>
        <v>1936</v>
      </c>
      <c r="B1939" s="6" t="s">
        <v>7135</v>
      </c>
      <c r="C1939" s="5" t="s">
        <v>10</v>
      </c>
      <c r="D1939" s="5" t="s">
        <v>519</v>
      </c>
      <c r="E1939" s="11" t="s">
        <v>8839</v>
      </c>
      <c r="F1939" s="5" t="s">
        <v>12</v>
      </c>
      <c r="G1939" s="4" t="s">
        <v>8840</v>
      </c>
      <c r="H1939" s="4" t="s">
        <v>15</v>
      </c>
      <c r="I1939" s="4" t="s">
        <v>7549</v>
      </c>
      <c r="J1939" s="4" t="s">
        <v>8841</v>
      </c>
      <c r="K1939" s="4" t="s">
        <v>8842</v>
      </c>
      <c r="L1939" s="11">
        <v>9557760981</v>
      </c>
      <c r="M1939" s="11" t="s">
        <v>13</v>
      </c>
      <c r="N1939" s="16">
        <v>202501100700071</v>
      </c>
      <c r="O1939" s="11" t="s">
        <v>8839</v>
      </c>
      <c r="P1939" s="8" t="s">
        <v>62</v>
      </c>
      <c r="Q1939" s="8" t="s">
        <v>434</v>
      </c>
    </row>
    <row r="1940" spans="1:17" ht="30" x14ac:dyDescent="0.25">
      <c r="A1940" s="5">
        <f t="shared" si="30"/>
        <v>1937</v>
      </c>
      <c r="B1940" s="6" t="s">
        <v>7135</v>
      </c>
      <c r="C1940" s="5" t="s">
        <v>10</v>
      </c>
      <c r="D1940" s="5" t="s">
        <v>519</v>
      </c>
      <c r="E1940" s="11" t="s">
        <v>8720</v>
      </c>
      <c r="F1940" s="5" t="s">
        <v>12</v>
      </c>
      <c r="G1940" s="4" t="s">
        <v>8721</v>
      </c>
      <c r="H1940" s="4" t="s">
        <v>35</v>
      </c>
      <c r="I1940" s="4" t="s">
        <v>5878</v>
      </c>
      <c r="J1940" s="4" t="s">
        <v>8722</v>
      </c>
      <c r="K1940" s="4" t="s">
        <v>8723</v>
      </c>
      <c r="L1940" s="11">
        <v>7300615417</v>
      </c>
      <c r="M1940" s="11" t="s">
        <v>13</v>
      </c>
      <c r="N1940" s="16">
        <v>202501100700072</v>
      </c>
      <c r="O1940" s="11" t="s">
        <v>8720</v>
      </c>
      <c r="P1940" s="8" t="s">
        <v>93</v>
      </c>
      <c r="Q1940" s="8" t="s">
        <v>19</v>
      </c>
    </row>
    <row r="1941" spans="1:17" ht="30" x14ac:dyDescent="0.25">
      <c r="A1941" s="5">
        <f t="shared" si="30"/>
        <v>1938</v>
      </c>
      <c r="B1941" s="6" t="s">
        <v>7135</v>
      </c>
      <c r="C1941" s="5" t="s">
        <v>10</v>
      </c>
      <c r="D1941" s="5" t="s">
        <v>519</v>
      </c>
      <c r="E1941" s="11" t="s">
        <v>8774</v>
      </c>
      <c r="F1941" s="5" t="s">
        <v>12</v>
      </c>
      <c r="G1941" s="4" t="s">
        <v>8775</v>
      </c>
      <c r="H1941" s="4" t="s">
        <v>15</v>
      </c>
      <c r="I1941" s="4" t="s">
        <v>8776</v>
      </c>
      <c r="J1941" s="4" t="s">
        <v>8777</v>
      </c>
      <c r="K1941" s="4" t="s">
        <v>8778</v>
      </c>
      <c r="L1941" s="11">
        <v>7300770603</v>
      </c>
      <c r="M1941" s="11">
        <v>9412360603</v>
      </c>
      <c r="N1941" s="16">
        <v>202501100700073</v>
      </c>
      <c r="O1941" s="11" t="s">
        <v>8774</v>
      </c>
      <c r="P1941" s="8" t="s">
        <v>376</v>
      </c>
      <c r="Q1941" s="8" t="s">
        <v>19</v>
      </c>
    </row>
    <row r="1942" spans="1:17" ht="30" x14ac:dyDescent="0.25">
      <c r="A1942" s="5">
        <f t="shared" si="30"/>
        <v>1939</v>
      </c>
      <c r="B1942" s="6" t="s">
        <v>7135</v>
      </c>
      <c r="C1942" s="5" t="s">
        <v>10</v>
      </c>
      <c r="D1942" s="5" t="s">
        <v>519</v>
      </c>
      <c r="E1942" s="11" t="s">
        <v>8855</v>
      </c>
      <c r="F1942" s="5" t="s">
        <v>12</v>
      </c>
      <c r="G1942" s="4" t="s">
        <v>8856</v>
      </c>
      <c r="H1942" s="4" t="s">
        <v>15</v>
      </c>
      <c r="I1942" s="4" t="s">
        <v>8857</v>
      </c>
      <c r="J1942" s="4" t="s">
        <v>8858</v>
      </c>
      <c r="K1942" s="4" t="s">
        <v>8859</v>
      </c>
      <c r="L1942" s="11">
        <v>8810474115</v>
      </c>
      <c r="M1942" s="11" t="s">
        <v>13</v>
      </c>
      <c r="N1942" s="16">
        <v>202501100700075</v>
      </c>
      <c r="O1942" s="11" t="s">
        <v>8855</v>
      </c>
      <c r="P1942" s="8" t="s">
        <v>93</v>
      </c>
      <c r="Q1942" s="8" t="s">
        <v>19</v>
      </c>
    </row>
    <row r="1943" spans="1:17" ht="30" x14ac:dyDescent="0.25">
      <c r="A1943" s="5">
        <f t="shared" si="30"/>
        <v>1940</v>
      </c>
      <c r="B1943" s="6" t="s">
        <v>7135</v>
      </c>
      <c r="C1943" s="5" t="s">
        <v>10</v>
      </c>
      <c r="D1943" s="5" t="s">
        <v>519</v>
      </c>
      <c r="E1943" s="11" t="s">
        <v>8686</v>
      </c>
      <c r="F1943" s="5" t="s">
        <v>12</v>
      </c>
      <c r="G1943" s="4" t="s">
        <v>8687</v>
      </c>
      <c r="H1943" s="4" t="s">
        <v>15</v>
      </c>
      <c r="I1943" s="4" t="s">
        <v>8688</v>
      </c>
      <c r="J1943" s="4" t="s">
        <v>8689</v>
      </c>
      <c r="K1943" s="4" t="s">
        <v>8690</v>
      </c>
      <c r="L1943" s="11">
        <v>7351098507</v>
      </c>
      <c r="M1943" s="11" t="s">
        <v>13</v>
      </c>
      <c r="N1943" s="16">
        <v>202501100700076</v>
      </c>
      <c r="O1943" s="11" t="s">
        <v>8686</v>
      </c>
      <c r="P1943" s="8" t="s">
        <v>62</v>
      </c>
      <c r="Q1943" s="8" t="s">
        <v>19</v>
      </c>
    </row>
    <row r="1944" spans="1:17" ht="30" x14ac:dyDescent="0.25">
      <c r="A1944" s="5">
        <f t="shared" si="30"/>
        <v>1941</v>
      </c>
      <c r="B1944" s="6" t="s">
        <v>7135</v>
      </c>
      <c r="C1944" s="5" t="s">
        <v>10</v>
      </c>
      <c r="D1944" s="5" t="s">
        <v>519</v>
      </c>
      <c r="E1944" s="11" t="s">
        <v>8716</v>
      </c>
      <c r="F1944" s="5" t="s">
        <v>12</v>
      </c>
      <c r="G1944" s="4" t="s">
        <v>642</v>
      </c>
      <c r="H1944" s="4" t="s">
        <v>15</v>
      </c>
      <c r="I1944" s="4" t="s">
        <v>8717</v>
      </c>
      <c r="J1944" s="4" t="s">
        <v>8718</v>
      </c>
      <c r="K1944" s="4" t="s">
        <v>8719</v>
      </c>
      <c r="L1944" s="11">
        <v>9457719741</v>
      </c>
      <c r="M1944" s="11" t="s">
        <v>13</v>
      </c>
      <c r="N1944" s="16">
        <v>202501100700077</v>
      </c>
      <c r="O1944" s="11" t="s">
        <v>8716</v>
      </c>
      <c r="P1944" s="8" t="s">
        <v>93</v>
      </c>
      <c r="Q1944" s="8" t="s">
        <v>19</v>
      </c>
    </row>
    <row r="1945" spans="1:17" ht="30" x14ac:dyDescent="0.25">
      <c r="A1945" s="5">
        <f t="shared" si="30"/>
        <v>1942</v>
      </c>
      <c r="B1945" s="6" t="s">
        <v>7135</v>
      </c>
      <c r="C1945" s="5" t="s">
        <v>10</v>
      </c>
      <c r="D1945" s="5" t="s">
        <v>519</v>
      </c>
      <c r="E1945" s="11" t="s">
        <v>8831</v>
      </c>
      <c r="F1945" s="5" t="s">
        <v>12</v>
      </c>
      <c r="G1945" s="4" t="s">
        <v>8832</v>
      </c>
      <c r="H1945" s="4" t="s">
        <v>15</v>
      </c>
      <c r="I1945" s="4" t="s">
        <v>2661</v>
      </c>
      <c r="J1945" s="4" t="s">
        <v>8833</v>
      </c>
      <c r="K1945" s="4" t="s">
        <v>8834</v>
      </c>
      <c r="L1945" s="11">
        <v>6395902150</v>
      </c>
      <c r="M1945" s="11">
        <v>9621689212</v>
      </c>
      <c r="N1945" s="16">
        <v>202501100700078</v>
      </c>
      <c r="O1945" s="11" t="s">
        <v>8831</v>
      </c>
      <c r="P1945" s="8" t="s">
        <v>62</v>
      </c>
      <c r="Q1945" s="8" t="s">
        <v>434</v>
      </c>
    </row>
    <row r="1946" spans="1:17" ht="30" x14ac:dyDescent="0.25">
      <c r="A1946" s="5">
        <f t="shared" si="30"/>
        <v>1943</v>
      </c>
      <c r="B1946" s="6" t="s">
        <v>7135</v>
      </c>
      <c r="C1946" s="5" t="s">
        <v>10</v>
      </c>
      <c r="D1946" s="5" t="s">
        <v>519</v>
      </c>
      <c r="E1946" s="11" t="s">
        <v>8851</v>
      </c>
      <c r="F1946" s="5" t="s">
        <v>12</v>
      </c>
      <c r="G1946" s="4" t="s">
        <v>8852</v>
      </c>
      <c r="H1946" s="4" t="s">
        <v>15</v>
      </c>
      <c r="I1946" s="4" t="s">
        <v>106</v>
      </c>
      <c r="J1946" s="4" t="s">
        <v>8853</v>
      </c>
      <c r="K1946" s="4" t="s">
        <v>8854</v>
      </c>
      <c r="L1946" s="11">
        <v>7037970431</v>
      </c>
      <c r="M1946" s="11">
        <v>7217512745</v>
      </c>
      <c r="N1946" s="16">
        <v>202501100700079</v>
      </c>
      <c r="O1946" s="11" t="s">
        <v>8851</v>
      </c>
      <c r="P1946" s="8" t="s">
        <v>376</v>
      </c>
      <c r="Q1946" s="8" t="s">
        <v>434</v>
      </c>
    </row>
    <row r="1947" spans="1:17" ht="30" x14ac:dyDescent="0.25">
      <c r="A1947" s="5">
        <f t="shared" si="30"/>
        <v>1944</v>
      </c>
      <c r="B1947" s="6" t="s">
        <v>7135</v>
      </c>
      <c r="C1947" s="5" t="s">
        <v>10</v>
      </c>
      <c r="D1947" s="5" t="s">
        <v>519</v>
      </c>
      <c r="E1947" s="11" t="s">
        <v>8691</v>
      </c>
      <c r="F1947" s="5" t="s">
        <v>12</v>
      </c>
      <c r="G1947" s="4" t="s">
        <v>4028</v>
      </c>
      <c r="H1947" s="4" t="s">
        <v>15</v>
      </c>
      <c r="I1947" s="4" t="s">
        <v>1439</v>
      </c>
      <c r="J1947" s="4" t="s">
        <v>8692</v>
      </c>
      <c r="K1947" s="4" t="s">
        <v>8693</v>
      </c>
      <c r="L1947" s="11">
        <v>9689925974</v>
      </c>
      <c r="M1947" s="11" t="s">
        <v>13</v>
      </c>
      <c r="N1947" s="16">
        <v>202501100700080</v>
      </c>
      <c r="O1947" s="11" t="s">
        <v>8691</v>
      </c>
      <c r="P1947" s="8" t="s">
        <v>62</v>
      </c>
      <c r="Q1947" s="8" t="s">
        <v>19</v>
      </c>
    </row>
    <row r="1948" spans="1:17" ht="30" x14ac:dyDescent="0.25">
      <c r="A1948" s="5">
        <f t="shared" si="30"/>
        <v>1945</v>
      </c>
      <c r="B1948" s="6" t="s">
        <v>7135</v>
      </c>
      <c r="C1948" s="5" t="s">
        <v>10</v>
      </c>
      <c r="D1948" s="5" t="s">
        <v>519</v>
      </c>
      <c r="E1948" s="11" t="s">
        <v>8674</v>
      </c>
      <c r="F1948" s="5" t="s">
        <v>12</v>
      </c>
      <c r="G1948" s="4" t="s">
        <v>3856</v>
      </c>
      <c r="H1948" s="4" t="s">
        <v>15</v>
      </c>
      <c r="I1948" s="4" t="s">
        <v>1547</v>
      </c>
      <c r="J1948" s="4" t="s">
        <v>8675</v>
      </c>
      <c r="K1948" s="4" t="s">
        <v>8676</v>
      </c>
      <c r="L1948" s="11">
        <v>7497923520</v>
      </c>
      <c r="M1948" s="11" t="s">
        <v>13</v>
      </c>
      <c r="N1948" s="16">
        <v>202501100700081</v>
      </c>
      <c r="O1948" s="11" t="s">
        <v>8674</v>
      </c>
      <c r="P1948" s="8" t="s">
        <v>62</v>
      </c>
      <c r="Q1948" s="8" t="s">
        <v>19</v>
      </c>
    </row>
    <row r="1949" spans="1:17" ht="30" x14ac:dyDescent="0.25">
      <c r="A1949" s="5">
        <f t="shared" si="30"/>
        <v>1946</v>
      </c>
      <c r="B1949" s="6" t="s">
        <v>7135</v>
      </c>
      <c r="C1949" s="5" t="s">
        <v>10</v>
      </c>
      <c r="D1949" s="5" t="s">
        <v>519</v>
      </c>
      <c r="E1949" s="11" t="s">
        <v>8670</v>
      </c>
      <c r="F1949" s="5" t="s">
        <v>12</v>
      </c>
      <c r="G1949" s="4" t="s">
        <v>8671</v>
      </c>
      <c r="H1949" s="4" t="s">
        <v>15</v>
      </c>
      <c r="I1949" s="4" t="s">
        <v>3467</v>
      </c>
      <c r="J1949" s="4" t="s">
        <v>8672</v>
      </c>
      <c r="K1949" s="4" t="s">
        <v>8673</v>
      </c>
      <c r="L1949" s="11">
        <v>9140255781</v>
      </c>
      <c r="M1949" s="11" t="s">
        <v>13</v>
      </c>
      <c r="N1949" s="16">
        <v>202501100700082</v>
      </c>
      <c r="O1949" s="11" t="s">
        <v>8670</v>
      </c>
      <c r="P1949" s="8" t="s">
        <v>62</v>
      </c>
      <c r="Q1949" s="8" t="s">
        <v>19</v>
      </c>
    </row>
    <row r="1950" spans="1:17" ht="30" x14ac:dyDescent="0.25">
      <c r="A1950" s="5">
        <f t="shared" si="30"/>
        <v>1947</v>
      </c>
      <c r="B1950" s="6" t="s">
        <v>7135</v>
      </c>
      <c r="C1950" s="5" t="s">
        <v>10</v>
      </c>
      <c r="D1950" s="5" t="s">
        <v>519</v>
      </c>
      <c r="E1950" s="11" t="s">
        <v>8699</v>
      </c>
      <c r="F1950" s="5" t="s">
        <v>12</v>
      </c>
      <c r="G1950" s="4" t="s">
        <v>8700</v>
      </c>
      <c r="H1950" s="4" t="s">
        <v>15</v>
      </c>
      <c r="I1950" s="4" t="s">
        <v>8701</v>
      </c>
      <c r="J1950" s="4" t="s">
        <v>8702</v>
      </c>
      <c r="K1950" s="4" t="s">
        <v>8703</v>
      </c>
      <c r="L1950" s="11">
        <v>8957500729</v>
      </c>
      <c r="M1950" s="11" t="s">
        <v>13</v>
      </c>
      <c r="N1950" s="16">
        <v>202501100700083</v>
      </c>
      <c r="O1950" s="11" t="s">
        <v>8699</v>
      </c>
      <c r="P1950" s="8" t="s">
        <v>62</v>
      </c>
      <c r="Q1950" s="8" t="s">
        <v>19</v>
      </c>
    </row>
    <row r="1951" spans="1:17" ht="30" x14ac:dyDescent="0.25">
      <c r="A1951" s="5">
        <f t="shared" si="30"/>
        <v>1948</v>
      </c>
      <c r="B1951" s="6" t="s">
        <v>7135</v>
      </c>
      <c r="C1951" s="5" t="s">
        <v>10</v>
      </c>
      <c r="D1951" s="5" t="s">
        <v>519</v>
      </c>
      <c r="E1951" s="11" t="s">
        <v>8737</v>
      </c>
      <c r="F1951" s="5" t="s">
        <v>12</v>
      </c>
      <c r="G1951" s="4" t="s">
        <v>8738</v>
      </c>
      <c r="H1951" s="4" t="s">
        <v>35</v>
      </c>
      <c r="I1951" s="4" t="s">
        <v>1628</v>
      </c>
      <c r="J1951" s="4" t="s">
        <v>8739</v>
      </c>
      <c r="K1951" s="4" t="s">
        <v>8740</v>
      </c>
      <c r="L1951" s="11">
        <v>9811271332</v>
      </c>
      <c r="M1951" s="11">
        <v>9968871332</v>
      </c>
      <c r="N1951" s="16">
        <v>202501100700084</v>
      </c>
      <c r="O1951" s="11" t="s">
        <v>8737</v>
      </c>
      <c r="P1951" s="8" t="s">
        <v>93</v>
      </c>
      <c r="Q1951" s="8" t="s">
        <v>19</v>
      </c>
    </row>
    <row r="1952" spans="1:17" ht="30" x14ac:dyDescent="0.25">
      <c r="A1952" s="5">
        <f t="shared" si="30"/>
        <v>1949</v>
      </c>
      <c r="B1952" s="6" t="s">
        <v>7135</v>
      </c>
      <c r="C1952" s="5" t="s">
        <v>10</v>
      </c>
      <c r="D1952" s="5" t="s">
        <v>519</v>
      </c>
      <c r="E1952" s="11" t="s">
        <v>8640</v>
      </c>
      <c r="F1952" s="5" t="s">
        <v>12</v>
      </c>
      <c r="G1952" s="4" t="s">
        <v>8641</v>
      </c>
      <c r="H1952" s="4" t="s">
        <v>35</v>
      </c>
      <c r="I1952" s="4" t="s">
        <v>8642</v>
      </c>
      <c r="J1952" s="4" t="s">
        <v>8643</v>
      </c>
      <c r="K1952" s="4" t="s">
        <v>8644</v>
      </c>
      <c r="L1952" s="11">
        <v>9953040242</v>
      </c>
      <c r="M1952" s="11">
        <v>9350328253</v>
      </c>
      <c r="N1952" s="16">
        <v>202501100700085</v>
      </c>
      <c r="O1952" s="11" t="s">
        <v>8640</v>
      </c>
      <c r="P1952" s="8" t="s">
        <v>181</v>
      </c>
      <c r="Q1952" s="8" t="s">
        <v>19</v>
      </c>
    </row>
    <row r="1953" spans="1:17" ht="30" x14ac:dyDescent="0.25">
      <c r="A1953" s="5">
        <f t="shared" si="30"/>
        <v>1950</v>
      </c>
      <c r="B1953" s="6" t="s">
        <v>7135</v>
      </c>
      <c r="C1953" s="5" t="s">
        <v>10</v>
      </c>
      <c r="D1953" s="5" t="s">
        <v>519</v>
      </c>
      <c r="E1953" s="11" t="s">
        <v>8627</v>
      </c>
      <c r="F1953" s="5" t="s">
        <v>12</v>
      </c>
      <c r="G1953" s="4" t="s">
        <v>8628</v>
      </c>
      <c r="H1953" s="4" t="s">
        <v>35</v>
      </c>
      <c r="I1953" s="4" t="s">
        <v>4102</v>
      </c>
      <c r="J1953" s="4" t="s">
        <v>8629</v>
      </c>
      <c r="K1953" s="4" t="s">
        <v>8630</v>
      </c>
      <c r="L1953" s="11">
        <v>7307886050</v>
      </c>
      <c r="M1953" s="11">
        <v>7307886050</v>
      </c>
      <c r="N1953" s="16">
        <v>202501100700086</v>
      </c>
      <c r="O1953" s="11" t="s">
        <v>8627</v>
      </c>
      <c r="P1953" s="8" t="s">
        <v>1284</v>
      </c>
      <c r="Q1953" s="8" t="s">
        <v>26</v>
      </c>
    </row>
    <row r="1954" spans="1:17" ht="30" x14ac:dyDescent="0.25">
      <c r="A1954" s="5">
        <f t="shared" si="30"/>
        <v>1951</v>
      </c>
      <c r="B1954" s="6" t="s">
        <v>7135</v>
      </c>
      <c r="C1954" s="5" t="s">
        <v>10</v>
      </c>
      <c r="D1954" s="5" t="s">
        <v>519</v>
      </c>
      <c r="E1954" s="11" t="s">
        <v>8766</v>
      </c>
      <c r="F1954" s="5" t="s">
        <v>12</v>
      </c>
      <c r="G1954" s="4" t="s">
        <v>8767</v>
      </c>
      <c r="H1954" s="4" t="s">
        <v>15</v>
      </c>
      <c r="I1954" s="4" t="s">
        <v>4707</v>
      </c>
      <c r="J1954" s="4" t="s">
        <v>8768</v>
      </c>
      <c r="K1954" s="4" t="s">
        <v>8769</v>
      </c>
      <c r="L1954" s="11">
        <v>9068853929</v>
      </c>
      <c r="M1954" s="11" t="s">
        <v>13</v>
      </c>
      <c r="N1954" s="16">
        <v>202501100700087</v>
      </c>
      <c r="O1954" s="11" t="s">
        <v>8766</v>
      </c>
      <c r="P1954" s="8" t="s">
        <v>376</v>
      </c>
      <c r="Q1954" s="8" t="s">
        <v>19</v>
      </c>
    </row>
    <row r="1955" spans="1:17" ht="30" x14ac:dyDescent="0.25">
      <c r="A1955" s="5">
        <f t="shared" si="30"/>
        <v>1952</v>
      </c>
      <c r="B1955" s="6" t="s">
        <v>7135</v>
      </c>
      <c r="C1955" s="5" t="s">
        <v>10</v>
      </c>
      <c r="D1955" s="5" t="s">
        <v>519</v>
      </c>
      <c r="E1955" s="11" t="s">
        <v>8682</v>
      </c>
      <c r="F1955" s="5" t="s">
        <v>12</v>
      </c>
      <c r="G1955" s="4" t="s">
        <v>8683</v>
      </c>
      <c r="H1955" s="4" t="s">
        <v>15</v>
      </c>
      <c r="I1955" s="4" t="s">
        <v>7346</v>
      </c>
      <c r="J1955" s="4" t="s">
        <v>8684</v>
      </c>
      <c r="K1955" s="4" t="s">
        <v>8685</v>
      </c>
      <c r="L1955" s="11">
        <v>7017231200</v>
      </c>
      <c r="M1955" s="11" t="s">
        <v>13</v>
      </c>
      <c r="N1955" s="16">
        <v>202501100700088</v>
      </c>
      <c r="O1955" s="11" t="s">
        <v>8682</v>
      </c>
      <c r="P1955" s="8" t="s">
        <v>62</v>
      </c>
      <c r="Q1955" s="8" t="s">
        <v>19</v>
      </c>
    </row>
    <row r="1956" spans="1:17" ht="30" x14ac:dyDescent="0.25">
      <c r="A1956" s="5">
        <f t="shared" si="30"/>
        <v>1953</v>
      </c>
      <c r="B1956" s="6" t="s">
        <v>7135</v>
      </c>
      <c r="C1956" s="5" t="s">
        <v>10</v>
      </c>
      <c r="D1956" s="5" t="s">
        <v>519</v>
      </c>
      <c r="E1956" s="11" t="s">
        <v>8619</v>
      </c>
      <c r="F1956" s="5" t="s">
        <v>12</v>
      </c>
      <c r="G1956" s="4" t="s">
        <v>8620</v>
      </c>
      <c r="H1956" s="4" t="s">
        <v>15</v>
      </c>
      <c r="I1956" s="4" t="s">
        <v>2541</v>
      </c>
      <c r="J1956" s="4" t="s">
        <v>8621</v>
      </c>
      <c r="K1956" s="4" t="s">
        <v>8622</v>
      </c>
      <c r="L1956" s="11">
        <v>9068432119</v>
      </c>
      <c r="M1956" s="11">
        <v>9068432191</v>
      </c>
      <c r="N1956" s="16">
        <v>202501100700089</v>
      </c>
      <c r="O1956" s="11" t="s">
        <v>8619</v>
      </c>
      <c r="P1956" s="8" t="s">
        <v>181</v>
      </c>
      <c r="Q1956" s="8" t="s">
        <v>26</v>
      </c>
    </row>
    <row r="1957" spans="1:17" ht="30" x14ac:dyDescent="0.25">
      <c r="A1957" s="5">
        <f t="shared" si="30"/>
        <v>1954</v>
      </c>
      <c r="B1957" s="6" t="s">
        <v>7135</v>
      </c>
      <c r="C1957" s="5" t="s">
        <v>10</v>
      </c>
      <c r="D1957" s="5" t="s">
        <v>519</v>
      </c>
      <c r="E1957" s="11" t="s">
        <v>8741</v>
      </c>
      <c r="F1957" s="5" t="s">
        <v>12</v>
      </c>
      <c r="G1957" s="4" t="s">
        <v>772</v>
      </c>
      <c r="H1957" s="4" t="s">
        <v>15</v>
      </c>
      <c r="I1957" s="4" t="s">
        <v>8742</v>
      </c>
      <c r="J1957" s="4" t="s">
        <v>8743</v>
      </c>
      <c r="K1957" s="4" t="s">
        <v>8744</v>
      </c>
      <c r="L1957" s="11">
        <v>9129946084</v>
      </c>
      <c r="M1957" s="11" t="s">
        <v>13</v>
      </c>
      <c r="N1957" s="16">
        <v>202501100700090</v>
      </c>
      <c r="O1957" s="11" t="s">
        <v>8741</v>
      </c>
      <c r="P1957" s="8" t="s">
        <v>93</v>
      </c>
      <c r="Q1957" s="8" t="s">
        <v>19</v>
      </c>
    </row>
    <row r="1958" spans="1:17" ht="30" x14ac:dyDescent="0.25">
      <c r="A1958" s="5">
        <f t="shared" si="30"/>
        <v>1955</v>
      </c>
      <c r="B1958" s="6" t="s">
        <v>7135</v>
      </c>
      <c r="C1958" s="5" t="s">
        <v>10</v>
      </c>
      <c r="D1958" s="5" t="s">
        <v>519</v>
      </c>
      <c r="E1958" s="11" t="s">
        <v>8611</v>
      </c>
      <c r="F1958" s="5" t="s">
        <v>12</v>
      </c>
      <c r="G1958" s="4" t="s">
        <v>8612</v>
      </c>
      <c r="H1958" s="4" t="s">
        <v>15</v>
      </c>
      <c r="I1958" s="4" t="s">
        <v>452</v>
      </c>
      <c r="J1958" s="4" t="s">
        <v>8613</v>
      </c>
      <c r="K1958" s="4" t="s">
        <v>8614</v>
      </c>
      <c r="L1958" s="11">
        <v>9411663953</v>
      </c>
      <c r="M1958" s="11">
        <v>9402327248</v>
      </c>
      <c r="N1958" s="16">
        <v>202501100700091</v>
      </c>
      <c r="O1958" s="11" t="s">
        <v>8611</v>
      </c>
      <c r="P1958" s="8" t="s">
        <v>3073</v>
      </c>
      <c r="Q1958" s="8" t="s">
        <v>26</v>
      </c>
    </row>
    <row r="1959" spans="1:17" ht="30" x14ac:dyDescent="0.25">
      <c r="A1959" s="5">
        <f t="shared" si="30"/>
        <v>1956</v>
      </c>
      <c r="B1959" s="6" t="s">
        <v>7135</v>
      </c>
      <c r="C1959" s="5" t="s">
        <v>10</v>
      </c>
      <c r="D1959" s="5" t="s">
        <v>519</v>
      </c>
      <c r="E1959" s="11" t="s">
        <v>8623</v>
      </c>
      <c r="F1959" s="5" t="s">
        <v>12</v>
      </c>
      <c r="G1959" s="4" t="s">
        <v>8624</v>
      </c>
      <c r="H1959" s="4" t="s">
        <v>15</v>
      </c>
      <c r="I1959" s="4" t="s">
        <v>2253</v>
      </c>
      <c r="J1959" s="4" t="s">
        <v>8625</v>
      </c>
      <c r="K1959" s="4" t="s">
        <v>8626</v>
      </c>
      <c r="L1959" s="11">
        <v>7817838404</v>
      </c>
      <c r="M1959" s="11">
        <v>8006219656</v>
      </c>
      <c r="N1959" s="16">
        <v>202501100700092</v>
      </c>
      <c r="O1959" s="11" t="s">
        <v>8623</v>
      </c>
      <c r="P1959" s="8" t="s">
        <v>535</v>
      </c>
      <c r="Q1959" s="8" t="s">
        <v>26</v>
      </c>
    </row>
    <row r="1960" spans="1:17" ht="30" x14ac:dyDescent="0.25">
      <c r="A1960" s="5">
        <f t="shared" si="30"/>
        <v>1957</v>
      </c>
      <c r="B1960" s="6" t="s">
        <v>7135</v>
      </c>
      <c r="C1960" s="5" t="s">
        <v>10</v>
      </c>
      <c r="D1960" s="5" t="s">
        <v>519</v>
      </c>
      <c r="E1960" s="11" t="s">
        <v>8819</v>
      </c>
      <c r="F1960" s="5" t="s">
        <v>12</v>
      </c>
      <c r="G1960" s="4" t="s">
        <v>8820</v>
      </c>
      <c r="H1960" s="4" t="s">
        <v>15</v>
      </c>
      <c r="I1960" s="4" t="s">
        <v>6882</v>
      </c>
      <c r="J1960" s="4" t="s">
        <v>8821</v>
      </c>
      <c r="K1960" s="4" t="s">
        <v>8822</v>
      </c>
      <c r="L1960" s="11">
        <v>7007325480</v>
      </c>
      <c r="M1960" s="11">
        <v>9369282211</v>
      </c>
      <c r="N1960" s="16">
        <v>202501100700093</v>
      </c>
      <c r="O1960" s="11" t="s">
        <v>8819</v>
      </c>
      <c r="P1960" s="8" t="s">
        <v>62</v>
      </c>
      <c r="Q1960" s="8" t="s">
        <v>19</v>
      </c>
    </row>
    <row r="1961" spans="1:17" ht="30" x14ac:dyDescent="0.25">
      <c r="A1961" s="5">
        <f t="shared" si="30"/>
        <v>1958</v>
      </c>
      <c r="B1961" s="6" t="s">
        <v>7135</v>
      </c>
      <c r="C1961" s="5" t="s">
        <v>10</v>
      </c>
      <c r="D1961" s="5" t="s">
        <v>519</v>
      </c>
      <c r="E1961" s="11" t="s">
        <v>8754</v>
      </c>
      <c r="F1961" s="5" t="s">
        <v>12</v>
      </c>
      <c r="G1961" s="4" t="s">
        <v>8755</v>
      </c>
      <c r="H1961" s="4" t="s">
        <v>15</v>
      </c>
      <c r="I1961" s="4" t="s">
        <v>917</v>
      </c>
      <c r="J1961" s="4" t="s">
        <v>8756</v>
      </c>
      <c r="K1961" s="4" t="s">
        <v>8757</v>
      </c>
      <c r="L1961" s="11">
        <v>9118514089</v>
      </c>
      <c r="M1961" s="11" t="s">
        <v>13</v>
      </c>
      <c r="N1961" s="16">
        <v>202501100700094</v>
      </c>
      <c r="O1961" s="11" t="s">
        <v>8754</v>
      </c>
      <c r="P1961" s="8" t="s">
        <v>93</v>
      </c>
      <c r="Q1961" s="8" t="s">
        <v>19</v>
      </c>
    </row>
    <row r="1962" spans="1:17" ht="30" x14ac:dyDescent="0.25">
      <c r="A1962" s="5">
        <f t="shared" si="30"/>
        <v>1959</v>
      </c>
      <c r="B1962" s="6" t="s">
        <v>7135</v>
      </c>
      <c r="C1962" s="5" t="s">
        <v>10</v>
      </c>
      <c r="D1962" s="5" t="s">
        <v>519</v>
      </c>
      <c r="E1962" s="11" t="s">
        <v>8779</v>
      </c>
      <c r="F1962" s="5" t="s">
        <v>12</v>
      </c>
      <c r="G1962" s="4" t="s">
        <v>8780</v>
      </c>
      <c r="H1962" s="4" t="s">
        <v>15</v>
      </c>
      <c r="I1962" s="4" t="s">
        <v>8781</v>
      </c>
      <c r="J1962" s="4" t="s">
        <v>8782</v>
      </c>
      <c r="K1962" s="4" t="s">
        <v>8783</v>
      </c>
      <c r="L1962" s="11">
        <v>9873639496</v>
      </c>
      <c r="M1962" s="11" t="s">
        <v>13</v>
      </c>
      <c r="N1962" s="16">
        <v>202501100700095</v>
      </c>
      <c r="O1962" s="11" t="s">
        <v>8779</v>
      </c>
      <c r="P1962" s="8" t="s">
        <v>376</v>
      </c>
      <c r="Q1962" s="8" t="s">
        <v>19</v>
      </c>
    </row>
    <row r="1963" spans="1:17" ht="30" x14ac:dyDescent="0.25">
      <c r="A1963" s="5">
        <f t="shared" si="30"/>
        <v>1960</v>
      </c>
      <c r="B1963" s="6" t="s">
        <v>7135</v>
      </c>
      <c r="C1963" s="5" t="s">
        <v>10</v>
      </c>
      <c r="D1963" s="5" t="s">
        <v>519</v>
      </c>
      <c r="E1963" s="11" t="s">
        <v>8770</v>
      </c>
      <c r="F1963" s="5" t="s">
        <v>12</v>
      </c>
      <c r="G1963" s="4" t="s">
        <v>8771</v>
      </c>
      <c r="H1963" s="4" t="s">
        <v>15</v>
      </c>
      <c r="I1963" s="4" t="s">
        <v>4298</v>
      </c>
      <c r="J1963" s="4" t="s">
        <v>8772</v>
      </c>
      <c r="K1963" s="4" t="s">
        <v>8773</v>
      </c>
      <c r="L1963" s="11">
        <v>7505702531</v>
      </c>
      <c r="M1963" s="11" t="s">
        <v>13</v>
      </c>
      <c r="N1963" s="16">
        <v>202501100700096</v>
      </c>
      <c r="O1963" s="11" t="s">
        <v>8770</v>
      </c>
      <c r="P1963" s="8" t="s">
        <v>376</v>
      </c>
      <c r="Q1963" s="8" t="s">
        <v>19</v>
      </c>
    </row>
    <row r="1964" spans="1:17" ht="30" x14ac:dyDescent="0.25">
      <c r="A1964" s="5">
        <f t="shared" si="30"/>
        <v>1961</v>
      </c>
      <c r="B1964" s="6" t="s">
        <v>7135</v>
      </c>
      <c r="C1964" s="5" t="s">
        <v>10</v>
      </c>
      <c r="D1964" s="5" t="s">
        <v>519</v>
      </c>
      <c r="E1964" s="11" t="s">
        <v>8666</v>
      </c>
      <c r="F1964" s="5" t="s">
        <v>12</v>
      </c>
      <c r="G1964" s="4" t="s">
        <v>8667</v>
      </c>
      <c r="H1964" s="4" t="s">
        <v>15</v>
      </c>
      <c r="I1964" s="4" t="s">
        <v>2828</v>
      </c>
      <c r="J1964" s="4" t="s">
        <v>8668</v>
      </c>
      <c r="K1964" s="4" t="s">
        <v>8669</v>
      </c>
      <c r="L1964" s="11">
        <v>9412671876</v>
      </c>
      <c r="M1964" s="11" t="s">
        <v>13</v>
      </c>
      <c r="N1964" s="16">
        <v>202501100700097</v>
      </c>
      <c r="O1964" s="11" t="s">
        <v>8666</v>
      </c>
      <c r="P1964" s="8" t="s">
        <v>62</v>
      </c>
      <c r="Q1964" s="8" t="s">
        <v>19</v>
      </c>
    </row>
    <row r="1965" spans="1:17" ht="30" x14ac:dyDescent="0.25">
      <c r="A1965" s="5">
        <f t="shared" si="30"/>
        <v>1962</v>
      </c>
      <c r="B1965" s="6" t="s">
        <v>7135</v>
      </c>
      <c r="C1965" s="5" t="s">
        <v>10</v>
      </c>
      <c r="D1965" s="5" t="s">
        <v>519</v>
      </c>
      <c r="E1965" s="11" t="s">
        <v>8728</v>
      </c>
      <c r="F1965" s="5" t="s">
        <v>12</v>
      </c>
      <c r="G1965" s="4" t="s">
        <v>8729</v>
      </c>
      <c r="H1965" s="4" t="s">
        <v>15</v>
      </c>
      <c r="I1965" s="4" t="s">
        <v>4329</v>
      </c>
      <c r="J1965" s="4" t="s">
        <v>8730</v>
      </c>
      <c r="K1965" s="4" t="s">
        <v>8731</v>
      </c>
      <c r="L1965" s="11">
        <v>7300614608</v>
      </c>
      <c r="M1965" s="11" t="s">
        <v>13</v>
      </c>
      <c r="N1965" s="16">
        <v>202501100700098</v>
      </c>
      <c r="O1965" s="11" t="s">
        <v>8728</v>
      </c>
      <c r="P1965" s="8" t="s">
        <v>93</v>
      </c>
      <c r="Q1965" s="8" t="s">
        <v>19</v>
      </c>
    </row>
    <row r="1966" spans="1:17" ht="30" x14ac:dyDescent="0.25">
      <c r="A1966" s="5">
        <f t="shared" si="30"/>
        <v>1963</v>
      </c>
      <c r="B1966" s="6" t="s">
        <v>7135</v>
      </c>
      <c r="C1966" s="5" t="s">
        <v>10</v>
      </c>
      <c r="D1966" s="5" t="s">
        <v>519</v>
      </c>
      <c r="E1966" s="11" t="s">
        <v>8732</v>
      </c>
      <c r="F1966" s="5" t="s">
        <v>12</v>
      </c>
      <c r="G1966" s="4" t="s">
        <v>8733</v>
      </c>
      <c r="H1966" s="4" t="s">
        <v>15</v>
      </c>
      <c r="I1966" s="4" t="s">
        <v>8734</v>
      </c>
      <c r="J1966" s="4" t="s">
        <v>8735</v>
      </c>
      <c r="K1966" s="4" t="s">
        <v>8736</v>
      </c>
      <c r="L1966" s="11">
        <v>7310379226</v>
      </c>
      <c r="M1966" s="11" t="s">
        <v>13</v>
      </c>
      <c r="N1966" s="16">
        <v>202501100700099</v>
      </c>
      <c r="O1966" s="11" t="s">
        <v>8732</v>
      </c>
      <c r="P1966" s="8" t="s">
        <v>93</v>
      </c>
      <c r="Q1966" s="8" t="s">
        <v>19</v>
      </c>
    </row>
    <row r="1967" spans="1:17" ht="30" x14ac:dyDescent="0.25">
      <c r="A1967" s="5">
        <f t="shared" si="30"/>
        <v>1964</v>
      </c>
      <c r="B1967" s="6" t="s">
        <v>7135</v>
      </c>
      <c r="C1967" s="5" t="s">
        <v>10</v>
      </c>
      <c r="D1967" s="5" t="s">
        <v>519</v>
      </c>
      <c r="E1967" s="11" t="s">
        <v>8694</v>
      </c>
      <c r="F1967" s="5" t="s">
        <v>12</v>
      </c>
      <c r="G1967" s="4" t="s">
        <v>8695</v>
      </c>
      <c r="H1967" s="4" t="s">
        <v>35</v>
      </c>
      <c r="I1967" s="4" t="s">
        <v>8696</v>
      </c>
      <c r="J1967" s="4" t="s">
        <v>8697</v>
      </c>
      <c r="K1967" s="4" t="s">
        <v>8698</v>
      </c>
      <c r="L1967" s="11">
        <v>9415081839</v>
      </c>
      <c r="M1967" s="11" t="s">
        <v>13</v>
      </c>
      <c r="N1967" s="16">
        <v>202501100700101</v>
      </c>
      <c r="O1967" s="11" t="s">
        <v>8694</v>
      </c>
      <c r="P1967" s="8" t="s">
        <v>62</v>
      </c>
      <c r="Q1967" s="8" t="s">
        <v>19</v>
      </c>
    </row>
    <row r="1968" spans="1:17" ht="30" x14ac:dyDescent="0.25">
      <c r="A1968" s="5">
        <f t="shared" si="30"/>
        <v>1965</v>
      </c>
      <c r="B1968" s="6" t="s">
        <v>7135</v>
      </c>
      <c r="C1968" s="5" t="s">
        <v>10</v>
      </c>
      <c r="D1968" s="5" t="s">
        <v>519</v>
      </c>
      <c r="E1968" s="11" t="s">
        <v>8657</v>
      </c>
      <c r="F1968" s="5" t="s">
        <v>12</v>
      </c>
      <c r="G1968" s="4" t="s">
        <v>8658</v>
      </c>
      <c r="H1968" s="4" t="s">
        <v>15</v>
      </c>
      <c r="I1968" s="4" t="s">
        <v>3353</v>
      </c>
      <c r="J1968" s="4" t="s">
        <v>8659</v>
      </c>
      <c r="K1968" s="4" t="s">
        <v>8660</v>
      </c>
      <c r="L1968" s="11">
        <v>8960643831</v>
      </c>
      <c r="M1968" s="11" t="s">
        <v>13</v>
      </c>
      <c r="N1968" s="16">
        <v>202501100700102</v>
      </c>
      <c r="O1968" s="11" t="s">
        <v>8657</v>
      </c>
      <c r="P1968" s="8" t="s">
        <v>62</v>
      </c>
      <c r="Q1968" s="8" t="s">
        <v>19</v>
      </c>
    </row>
    <row r="1969" spans="1:17" ht="30" x14ac:dyDescent="0.25">
      <c r="A1969" s="5">
        <f t="shared" si="30"/>
        <v>1966</v>
      </c>
      <c r="B1969" s="6" t="s">
        <v>7135</v>
      </c>
      <c r="C1969" s="5" t="s">
        <v>10</v>
      </c>
      <c r="D1969" s="5" t="s">
        <v>519</v>
      </c>
      <c r="E1969" s="11" t="s">
        <v>8758</v>
      </c>
      <c r="F1969" s="5" t="s">
        <v>12</v>
      </c>
      <c r="G1969" s="4" t="s">
        <v>8759</v>
      </c>
      <c r="H1969" s="4" t="s">
        <v>15</v>
      </c>
      <c r="I1969" s="4" t="s">
        <v>447</v>
      </c>
      <c r="J1969" s="4" t="s">
        <v>8760</v>
      </c>
      <c r="K1969" s="4" t="s">
        <v>8761</v>
      </c>
      <c r="L1969" s="11">
        <v>9997980242</v>
      </c>
      <c r="M1969" s="11" t="s">
        <v>13</v>
      </c>
      <c r="N1969" s="16">
        <v>202501100700103</v>
      </c>
      <c r="O1969" s="11" t="s">
        <v>8758</v>
      </c>
      <c r="P1969" s="8" t="s">
        <v>93</v>
      </c>
      <c r="Q1969" s="8" t="s">
        <v>19</v>
      </c>
    </row>
    <row r="1970" spans="1:17" ht="30" x14ac:dyDescent="0.25">
      <c r="A1970" s="5">
        <f t="shared" si="30"/>
        <v>1967</v>
      </c>
      <c r="B1970" s="6" t="s">
        <v>7135</v>
      </c>
      <c r="C1970" s="5" t="s">
        <v>10</v>
      </c>
      <c r="D1970" s="5" t="s">
        <v>519</v>
      </c>
      <c r="E1970" s="11" t="s">
        <v>8843</v>
      </c>
      <c r="F1970" s="5" t="s">
        <v>12</v>
      </c>
      <c r="G1970" s="4" t="s">
        <v>8844</v>
      </c>
      <c r="H1970" s="4" t="s">
        <v>15</v>
      </c>
      <c r="I1970" s="4" t="s">
        <v>5333</v>
      </c>
      <c r="J1970" s="4" t="s">
        <v>8845</v>
      </c>
      <c r="K1970" s="4" t="s">
        <v>8846</v>
      </c>
      <c r="L1970" s="11">
        <v>9219760677</v>
      </c>
      <c r="M1970" s="11">
        <v>9044308430</v>
      </c>
      <c r="N1970" s="16">
        <v>202501100700104</v>
      </c>
      <c r="O1970" s="11" t="s">
        <v>8843</v>
      </c>
      <c r="P1970" s="8" t="s">
        <v>62</v>
      </c>
      <c r="Q1970" s="8" t="s">
        <v>434</v>
      </c>
    </row>
    <row r="1971" spans="1:17" ht="30" x14ac:dyDescent="0.25">
      <c r="A1971" s="5">
        <f t="shared" si="30"/>
        <v>1968</v>
      </c>
      <c r="B1971" s="6" t="s">
        <v>7135</v>
      </c>
      <c r="C1971" s="5" t="s">
        <v>10</v>
      </c>
      <c r="D1971" s="5" t="s">
        <v>519</v>
      </c>
      <c r="E1971" s="11" t="s">
        <v>8724</v>
      </c>
      <c r="F1971" s="5" t="s">
        <v>12</v>
      </c>
      <c r="G1971" s="4" t="s">
        <v>8725</v>
      </c>
      <c r="H1971" s="4" t="s">
        <v>15</v>
      </c>
      <c r="I1971" s="4" t="s">
        <v>1067</v>
      </c>
      <c r="J1971" s="4" t="s">
        <v>8726</v>
      </c>
      <c r="K1971" s="4" t="s">
        <v>8727</v>
      </c>
      <c r="L1971" s="11">
        <v>9473678640</v>
      </c>
      <c r="M1971" s="11" t="s">
        <v>13</v>
      </c>
      <c r="N1971" s="16">
        <v>202501100700105</v>
      </c>
      <c r="O1971" s="11" t="s">
        <v>8724</v>
      </c>
      <c r="P1971" s="8" t="s">
        <v>93</v>
      </c>
      <c r="Q1971" s="8" t="s">
        <v>19</v>
      </c>
    </row>
    <row r="1972" spans="1:17" ht="30" x14ac:dyDescent="0.25">
      <c r="A1972" s="5">
        <f t="shared" si="30"/>
        <v>1969</v>
      </c>
      <c r="B1972" s="6" t="s">
        <v>7135</v>
      </c>
      <c r="C1972" s="5" t="s">
        <v>10</v>
      </c>
      <c r="D1972" s="5" t="s">
        <v>519</v>
      </c>
      <c r="E1972" s="11" t="s">
        <v>8607</v>
      </c>
      <c r="F1972" s="5" t="s">
        <v>12</v>
      </c>
      <c r="G1972" s="4" t="s">
        <v>8608</v>
      </c>
      <c r="H1972" s="4" t="s">
        <v>15</v>
      </c>
      <c r="I1972" s="4" t="s">
        <v>389</v>
      </c>
      <c r="J1972" s="4" t="s">
        <v>8609</v>
      </c>
      <c r="K1972" s="4" t="s">
        <v>8610</v>
      </c>
      <c r="L1972" s="11">
        <v>9410461138</v>
      </c>
      <c r="M1972" s="11">
        <v>9410461138</v>
      </c>
      <c r="N1972" s="16">
        <v>202501100700106</v>
      </c>
      <c r="O1972" s="11" t="s">
        <v>8607</v>
      </c>
      <c r="P1972" s="8" t="s">
        <v>3073</v>
      </c>
      <c r="Q1972" s="8" t="s">
        <v>19</v>
      </c>
    </row>
    <row r="1973" spans="1:17" ht="30" x14ac:dyDescent="0.25">
      <c r="A1973" s="5">
        <f t="shared" si="30"/>
        <v>1970</v>
      </c>
      <c r="B1973" s="6" t="s">
        <v>7135</v>
      </c>
      <c r="C1973" s="5" t="s">
        <v>10</v>
      </c>
      <c r="D1973" s="5" t="s">
        <v>519</v>
      </c>
      <c r="E1973" s="11" t="s">
        <v>8762</v>
      </c>
      <c r="F1973" s="5" t="s">
        <v>12</v>
      </c>
      <c r="G1973" s="4" t="s">
        <v>8763</v>
      </c>
      <c r="H1973" s="4" t="s">
        <v>15</v>
      </c>
      <c r="I1973" s="4" t="s">
        <v>4736</v>
      </c>
      <c r="J1973" s="4" t="s">
        <v>8764</v>
      </c>
      <c r="K1973" s="4" t="s">
        <v>8765</v>
      </c>
      <c r="L1973" s="11">
        <v>7505665510</v>
      </c>
      <c r="M1973" s="11">
        <v>9457517790</v>
      </c>
      <c r="N1973" s="16">
        <v>202501100700107</v>
      </c>
      <c r="O1973" s="11" t="s">
        <v>8762</v>
      </c>
      <c r="P1973" s="8" t="s">
        <v>93</v>
      </c>
      <c r="Q1973" s="8" t="s">
        <v>19</v>
      </c>
    </row>
    <row r="1974" spans="1:17" ht="30" x14ac:dyDescent="0.25">
      <c r="A1974" s="5">
        <f t="shared" si="30"/>
        <v>1971</v>
      </c>
      <c r="B1974" s="6" t="s">
        <v>7135</v>
      </c>
      <c r="C1974" s="5" t="s">
        <v>10</v>
      </c>
      <c r="D1974" s="5" t="s">
        <v>519</v>
      </c>
      <c r="E1974" s="11" t="s">
        <v>8704</v>
      </c>
      <c r="F1974" s="5" t="s">
        <v>12</v>
      </c>
      <c r="G1974" s="4" t="s">
        <v>8705</v>
      </c>
      <c r="H1974" s="4" t="s">
        <v>15</v>
      </c>
      <c r="I1974" s="4" t="s">
        <v>106</v>
      </c>
      <c r="J1974" s="4" t="s">
        <v>8706</v>
      </c>
      <c r="K1974" s="4" t="s">
        <v>8707</v>
      </c>
      <c r="L1974" s="11">
        <v>9719997419</v>
      </c>
      <c r="M1974" s="11">
        <v>6395771445</v>
      </c>
      <c r="N1974" s="16">
        <v>202501100700108</v>
      </c>
      <c r="O1974" s="11" t="s">
        <v>8704</v>
      </c>
      <c r="P1974" s="8" t="s">
        <v>62</v>
      </c>
      <c r="Q1974" s="8" t="s">
        <v>19</v>
      </c>
    </row>
    <row r="1975" spans="1:17" ht="30" x14ac:dyDescent="0.25">
      <c r="A1975" s="5">
        <f t="shared" si="30"/>
        <v>1972</v>
      </c>
      <c r="B1975" s="6" t="s">
        <v>7135</v>
      </c>
      <c r="C1975" s="5" t="s">
        <v>10</v>
      </c>
      <c r="D1975" s="5" t="s">
        <v>519</v>
      </c>
      <c r="E1975" s="11" t="s">
        <v>8827</v>
      </c>
      <c r="F1975" s="5" t="s">
        <v>12</v>
      </c>
      <c r="G1975" s="4" t="s">
        <v>8828</v>
      </c>
      <c r="H1975" s="4" t="s">
        <v>15</v>
      </c>
      <c r="I1975" s="4" t="s">
        <v>1636</v>
      </c>
      <c r="J1975" s="4" t="s">
        <v>8829</v>
      </c>
      <c r="K1975" s="4" t="s">
        <v>8830</v>
      </c>
      <c r="L1975" s="11">
        <v>9984960302</v>
      </c>
      <c r="M1975" s="11" t="s">
        <v>13</v>
      </c>
      <c r="N1975" s="16">
        <v>202501100700109</v>
      </c>
      <c r="O1975" s="11" t="s">
        <v>8827</v>
      </c>
      <c r="P1975" s="8" t="s">
        <v>93</v>
      </c>
      <c r="Q1975" s="8" t="s">
        <v>19</v>
      </c>
    </row>
    <row r="1976" spans="1:17" ht="30" x14ac:dyDescent="0.25">
      <c r="A1976" s="5">
        <f t="shared" si="30"/>
        <v>1973</v>
      </c>
      <c r="B1976" s="6" t="s">
        <v>7135</v>
      </c>
      <c r="C1976" s="5" t="s">
        <v>10</v>
      </c>
      <c r="D1976" s="5" t="s">
        <v>519</v>
      </c>
      <c r="E1976" s="11">
        <v>202501100700206</v>
      </c>
      <c r="F1976" s="5" t="s">
        <v>12</v>
      </c>
      <c r="G1976" s="4" t="s">
        <v>8578</v>
      </c>
      <c r="H1976" s="4" t="s">
        <v>15</v>
      </c>
      <c r="I1976" s="4" t="s">
        <v>178</v>
      </c>
      <c r="J1976" s="4" t="s">
        <v>8579</v>
      </c>
      <c r="K1976" s="4" t="s">
        <v>8580</v>
      </c>
      <c r="L1976" s="11">
        <v>9958802126</v>
      </c>
      <c r="M1976" s="11">
        <v>9212703109</v>
      </c>
      <c r="N1976" s="16">
        <v>202501100700110</v>
      </c>
      <c r="O1976" s="11">
        <v>202501100700206</v>
      </c>
      <c r="P1976" s="8" t="s">
        <v>8581</v>
      </c>
      <c r="Q1976" s="8" t="s">
        <v>26</v>
      </c>
    </row>
    <row r="1977" spans="1:17" ht="30" x14ac:dyDescent="0.25">
      <c r="A1977" s="5">
        <f t="shared" si="30"/>
        <v>1974</v>
      </c>
      <c r="B1977" s="6" t="s">
        <v>7135</v>
      </c>
      <c r="C1977" s="5" t="s">
        <v>10</v>
      </c>
      <c r="D1977" s="5" t="s">
        <v>519</v>
      </c>
      <c r="E1977" s="11" t="s">
        <v>8712</v>
      </c>
      <c r="F1977" s="5" t="s">
        <v>12</v>
      </c>
      <c r="G1977" s="4" t="s">
        <v>8713</v>
      </c>
      <c r="H1977" s="4" t="s">
        <v>35</v>
      </c>
      <c r="I1977" s="4" t="s">
        <v>3070</v>
      </c>
      <c r="J1977" s="4" t="s">
        <v>8714</v>
      </c>
      <c r="K1977" s="4" t="s">
        <v>8715</v>
      </c>
      <c r="L1977" s="11">
        <v>9729034145</v>
      </c>
      <c r="M1977" s="11">
        <v>7901824145</v>
      </c>
      <c r="N1977" s="16">
        <v>202501100700111</v>
      </c>
      <c r="O1977" s="11" t="s">
        <v>8712</v>
      </c>
      <c r="P1977" s="8" t="s">
        <v>62</v>
      </c>
      <c r="Q1977" s="8" t="s">
        <v>19</v>
      </c>
    </row>
    <row r="1978" spans="1:17" ht="30" x14ac:dyDescent="0.25">
      <c r="A1978" s="5">
        <f t="shared" si="30"/>
        <v>1975</v>
      </c>
      <c r="B1978" s="6" t="s">
        <v>7135</v>
      </c>
      <c r="C1978" s="5" t="s">
        <v>10</v>
      </c>
      <c r="D1978" s="5" t="s">
        <v>519</v>
      </c>
      <c r="E1978" s="11" t="s">
        <v>8649</v>
      </c>
      <c r="F1978" s="5" t="s">
        <v>12</v>
      </c>
      <c r="G1978" s="4" t="s">
        <v>8650</v>
      </c>
      <c r="H1978" s="4" t="s">
        <v>15</v>
      </c>
      <c r="I1978" s="4" t="s">
        <v>4155</v>
      </c>
      <c r="J1978" s="4" t="s">
        <v>8651</v>
      </c>
      <c r="K1978" s="4" t="s">
        <v>8652</v>
      </c>
      <c r="L1978" s="11">
        <v>9336894290</v>
      </c>
      <c r="M1978" s="11" t="s">
        <v>13</v>
      </c>
      <c r="N1978" s="16">
        <v>202501100700112</v>
      </c>
      <c r="O1978" s="11" t="s">
        <v>8649</v>
      </c>
      <c r="P1978" s="8" t="s">
        <v>62</v>
      </c>
      <c r="Q1978" s="8" t="s">
        <v>19</v>
      </c>
    </row>
    <row r="1979" spans="1:17" ht="30" x14ac:dyDescent="0.25">
      <c r="A1979" s="5">
        <f t="shared" si="30"/>
        <v>1976</v>
      </c>
      <c r="B1979" s="6" t="s">
        <v>7135</v>
      </c>
      <c r="C1979" s="5" t="s">
        <v>10</v>
      </c>
      <c r="D1979" s="5" t="s">
        <v>519</v>
      </c>
      <c r="E1979" s="11" t="s">
        <v>8653</v>
      </c>
      <c r="F1979" s="5" t="s">
        <v>12</v>
      </c>
      <c r="G1979" s="4" t="s">
        <v>8654</v>
      </c>
      <c r="H1979" s="4" t="s">
        <v>15</v>
      </c>
      <c r="I1979" s="4" t="s">
        <v>3634</v>
      </c>
      <c r="J1979" s="4" t="s">
        <v>8655</v>
      </c>
      <c r="K1979" s="4" t="s">
        <v>8656</v>
      </c>
      <c r="L1979" s="11">
        <v>9516950814</v>
      </c>
      <c r="M1979" s="11" t="s">
        <v>13</v>
      </c>
      <c r="N1979" s="16">
        <v>202501100700113</v>
      </c>
      <c r="O1979" s="11" t="s">
        <v>8653</v>
      </c>
      <c r="P1979" s="8" t="s">
        <v>62</v>
      </c>
      <c r="Q1979" s="8" t="s">
        <v>19</v>
      </c>
    </row>
    <row r="1980" spans="1:17" ht="30" x14ac:dyDescent="0.25">
      <c r="A1980" s="5">
        <f t="shared" si="30"/>
        <v>1977</v>
      </c>
      <c r="B1980" s="6" t="s">
        <v>7135</v>
      </c>
      <c r="C1980" s="5" t="s">
        <v>10</v>
      </c>
      <c r="D1980" s="5" t="s">
        <v>519</v>
      </c>
      <c r="E1980" s="11" t="s">
        <v>8847</v>
      </c>
      <c r="F1980" s="5" t="s">
        <v>12</v>
      </c>
      <c r="G1980" s="4" t="s">
        <v>8848</v>
      </c>
      <c r="H1980" s="4" t="s">
        <v>15</v>
      </c>
      <c r="I1980" s="4" t="s">
        <v>5294</v>
      </c>
      <c r="J1980" s="4" t="s">
        <v>8849</v>
      </c>
      <c r="K1980" s="4" t="s">
        <v>8850</v>
      </c>
      <c r="L1980" s="11">
        <v>9536900209</v>
      </c>
      <c r="M1980" s="11">
        <v>9536310614</v>
      </c>
      <c r="N1980" s="16">
        <v>202501100700114</v>
      </c>
      <c r="O1980" s="11" t="s">
        <v>8847</v>
      </c>
      <c r="P1980" s="8" t="s">
        <v>93</v>
      </c>
      <c r="Q1980" s="8" t="s">
        <v>434</v>
      </c>
    </row>
    <row r="1981" spans="1:17" ht="30" x14ac:dyDescent="0.25">
      <c r="A1981" s="5">
        <f t="shared" si="30"/>
        <v>1978</v>
      </c>
      <c r="B1981" s="6" t="s">
        <v>7135</v>
      </c>
      <c r="C1981" s="5" t="s">
        <v>10</v>
      </c>
      <c r="D1981" s="5" t="s">
        <v>896</v>
      </c>
      <c r="E1981" s="11" t="s">
        <v>8968</v>
      </c>
      <c r="F1981" s="5" t="s">
        <v>12</v>
      </c>
      <c r="G1981" s="4" t="s">
        <v>8969</v>
      </c>
      <c r="H1981" s="4" t="s">
        <v>15</v>
      </c>
      <c r="I1981" s="4" t="s">
        <v>516</v>
      </c>
      <c r="J1981" s="4" t="s">
        <v>8970</v>
      </c>
      <c r="K1981" s="4" t="s">
        <v>8971</v>
      </c>
      <c r="L1981" s="11">
        <v>9170539099</v>
      </c>
      <c r="M1981" s="11" t="s">
        <v>13</v>
      </c>
      <c r="N1981" s="16">
        <v>202501100700115</v>
      </c>
      <c r="O1981" s="11" t="s">
        <v>8968</v>
      </c>
      <c r="P1981" s="8" t="s">
        <v>62</v>
      </c>
      <c r="Q1981" s="8" t="s">
        <v>434</v>
      </c>
    </row>
    <row r="1982" spans="1:17" ht="30" x14ac:dyDescent="0.25">
      <c r="A1982" s="5">
        <f t="shared" si="30"/>
        <v>1979</v>
      </c>
      <c r="B1982" s="6" t="s">
        <v>7135</v>
      </c>
      <c r="C1982" s="5" t="s">
        <v>10</v>
      </c>
      <c r="D1982" s="5" t="s">
        <v>896</v>
      </c>
      <c r="E1982" s="11" t="s">
        <v>9132</v>
      </c>
      <c r="F1982" s="5" t="s">
        <v>12</v>
      </c>
      <c r="G1982" s="4" t="s">
        <v>9133</v>
      </c>
      <c r="H1982" s="4" t="s">
        <v>15</v>
      </c>
      <c r="I1982" s="4" t="s">
        <v>2647</v>
      </c>
      <c r="J1982" s="4" t="s">
        <v>9134</v>
      </c>
      <c r="K1982" s="4" t="s">
        <v>9135</v>
      </c>
      <c r="L1982" s="11">
        <v>9335244566</v>
      </c>
      <c r="M1982" s="11">
        <v>9616982052</v>
      </c>
      <c r="N1982" s="16">
        <v>202501100700116</v>
      </c>
      <c r="O1982" s="11" t="s">
        <v>9132</v>
      </c>
      <c r="P1982" s="8" t="s">
        <v>62</v>
      </c>
      <c r="Q1982" s="8" t="s">
        <v>19</v>
      </c>
    </row>
    <row r="1983" spans="1:17" ht="30" x14ac:dyDescent="0.25">
      <c r="A1983" s="5">
        <f t="shared" si="30"/>
        <v>1980</v>
      </c>
      <c r="B1983" s="6" t="s">
        <v>7135</v>
      </c>
      <c r="C1983" s="5" t="s">
        <v>10</v>
      </c>
      <c r="D1983" s="5" t="s">
        <v>896</v>
      </c>
      <c r="E1983" s="11" t="s">
        <v>8874</v>
      </c>
      <c r="F1983" s="5" t="s">
        <v>12</v>
      </c>
      <c r="G1983" s="4" t="s">
        <v>8875</v>
      </c>
      <c r="H1983" s="4" t="s">
        <v>15</v>
      </c>
      <c r="I1983" s="4" t="s">
        <v>229</v>
      </c>
      <c r="J1983" s="4" t="s">
        <v>8876</v>
      </c>
      <c r="K1983" s="4" t="s">
        <v>8877</v>
      </c>
      <c r="L1983" s="11">
        <v>9720555970</v>
      </c>
      <c r="M1983" s="11">
        <v>9837155970</v>
      </c>
      <c r="N1983" s="16">
        <v>202501100700117</v>
      </c>
      <c r="O1983" s="11" t="s">
        <v>8874</v>
      </c>
      <c r="P1983" s="8" t="s">
        <v>530</v>
      </c>
      <c r="Q1983" s="8" t="s">
        <v>26</v>
      </c>
    </row>
    <row r="1984" spans="1:17" ht="30" x14ac:dyDescent="0.25">
      <c r="A1984" s="5">
        <f t="shared" si="30"/>
        <v>1981</v>
      </c>
      <c r="B1984" s="6" t="s">
        <v>7135</v>
      </c>
      <c r="C1984" s="5" t="s">
        <v>10</v>
      </c>
      <c r="D1984" s="5" t="s">
        <v>896</v>
      </c>
      <c r="E1984" s="11" t="s">
        <v>8928</v>
      </c>
      <c r="F1984" s="5" t="s">
        <v>12</v>
      </c>
      <c r="G1984" s="4" t="s">
        <v>8929</v>
      </c>
      <c r="H1984" s="4" t="s">
        <v>15</v>
      </c>
      <c r="I1984" s="4" t="s">
        <v>8930</v>
      </c>
      <c r="J1984" s="4" t="s">
        <v>8931</v>
      </c>
      <c r="K1984" s="4" t="s">
        <v>8932</v>
      </c>
      <c r="L1984" s="11">
        <v>8979162633</v>
      </c>
      <c r="M1984" s="11">
        <v>8696464539</v>
      </c>
      <c r="N1984" s="16">
        <v>202501100700118</v>
      </c>
      <c r="O1984" s="11" t="s">
        <v>8928</v>
      </c>
      <c r="P1984" s="8" t="s">
        <v>62</v>
      </c>
      <c r="Q1984" s="8" t="s">
        <v>19</v>
      </c>
    </row>
    <row r="1985" spans="1:17" ht="30" x14ac:dyDescent="0.25">
      <c r="A1985" s="5">
        <f t="shared" si="30"/>
        <v>1982</v>
      </c>
      <c r="B1985" s="6" t="s">
        <v>7135</v>
      </c>
      <c r="C1985" s="5" t="s">
        <v>10</v>
      </c>
      <c r="D1985" s="5" t="s">
        <v>896</v>
      </c>
      <c r="E1985" s="11" t="s">
        <v>9045</v>
      </c>
      <c r="F1985" s="5" t="s">
        <v>12</v>
      </c>
      <c r="G1985" s="4" t="s">
        <v>9046</v>
      </c>
      <c r="H1985" s="4" t="s">
        <v>15</v>
      </c>
      <c r="I1985" s="4" t="s">
        <v>3358</v>
      </c>
      <c r="J1985" s="4" t="s">
        <v>9047</v>
      </c>
      <c r="K1985" s="4" t="s">
        <v>9048</v>
      </c>
      <c r="L1985" s="11">
        <v>7398606263</v>
      </c>
      <c r="M1985" s="11" t="s">
        <v>13</v>
      </c>
      <c r="N1985" s="16">
        <v>202501100700119</v>
      </c>
      <c r="O1985" s="11" t="s">
        <v>9045</v>
      </c>
      <c r="P1985" s="8" t="s">
        <v>93</v>
      </c>
      <c r="Q1985" s="8" t="s">
        <v>19</v>
      </c>
    </row>
    <row r="1986" spans="1:17" ht="30" x14ac:dyDescent="0.25">
      <c r="A1986" s="5">
        <f t="shared" si="30"/>
        <v>1983</v>
      </c>
      <c r="B1986" s="6" t="s">
        <v>7135</v>
      </c>
      <c r="C1986" s="5" t="s">
        <v>10</v>
      </c>
      <c r="D1986" s="5" t="s">
        <v>896</v>
      </c>
      <c r="E1986" s="11" t="s">
        <v>8895</v>
      </c>
      <c r="F1986" s="5" t="s">
        <v>12</v>
      </c>
      <c r="G1986" s="4" t="s">
        <v>8896</v>
      </c>
      <c r="H1986" s="4" t="s">
        <v>15</v>
      </c>
      <c r="I1986" s="4" t="s">
        <v>8897</v>
      </c>
      <c r="J1986" s="4" t="s">
        <v>8898</v>
      </c>
      <c r="K1986" s="4" t="s">
        <v>8899</v>
      </c>
      <c r="L1986" s="11">
        <v>6390322765</v>
      </c>
      <c r="M1986" s="11">
        <v>8802099065</v>
      </c>
      <c r="N1986" s="16">
        <v>202501100700120</v>
      </c>
      <c r="O1986" s="11" t="s">
        <v>8895</v>
      </c>
      <c r="P1986" s="8" t="s">
        <v>4114</v>
      </c>
      <c r="Q1986" s="8" t="s">
        <v>26</v>
      </c>
    </row>
    <row r="1987" spans="1:17" ht="30" x14ac:dyDescent="0.25">
      <c r="A1987" s="5">
        <f t="shared" si="30"/>
        <v>1984</v>
      </c>
      <c r="B1987" s="6" t="s">
        <v>7135</v>
      </c>
      <c r="C1987" s="5" t="s">
        <v>10</v>
      </c>
      <c r="D1987" s="5" t="s">
        <v>896</v>
      </c>
      <c r="E1987" s="11" t="s">
        <v>9019</v>
      </c>
      <c r="F1987" s="5" t="s">
        <v>12</v>
      </c>
      <c r="G1987" s="4" t="s">
        <v>9020</v>
      </c>
      <c r="H1987" s="4" t="s">
        <v>15</v>
      </c>
      <c r="I1987" s="4" t="s">
        <v>9021</v>
      </c>
      <c r="J1987" s="4" t="s">
        <v>9022</v>
      </c>
      <c r="K1987" s="4" t="s">
        <v>9023</v>
      </c>
      <c r="L1987" s="11">
        <v>9719910834</v>
      </c>
      <c r="M1987" s="11" t="s">
        <v>13</v>
      </c>
      <c r="N1987" s="16">
        <v>202501100700121</v>
      </c>
      <c r="O1987" s="11" t="s">
        <v>9019</v>
      </c>
      <c r="P1987" s="8" t="s">
        <v>93</v>
      </c>
      <c r="Q1987" s="8" t="s">
        <v>19</v>
      </c>
    </row>
    <row r="1988" spans="1:17" ht="30" x14ac:dyDescent="0.25">
      <c r="A1988" s="5">
        <f t="shared" si="30"/>
        <v>1985</v>
      </c>
      <c r="B1988" s="6" t="s">
        <v>7135</v>
      </c>
      <c r="C1988" s="5" t="s">
        <v>10</v>
      </c>
      <c r="D1988" s="5" t="s">
        <v>896</v>
      </c>
      <c r="E1988" s="11" t="s">
        <v>9029</v>
      </c>
      <c r="F1988" s="5" t="s">
        <v>12</v>
      </c>
      <c r="G1988" s="4" t="s">
        <v>9030</v>
      </c>
      <c r="H1988" s="4" t="s">
        <v>15</v>
      </c>
      <c r="I1988" s="4" t="s">
        <v>4874</v>
      </c>
      <c r="J1988" s="4" t="s">
        <v>9031</v>
      </c>
      <c r="K1988" s="4" t="s">
        <v>9032</v>
      </c>
      <c r="L1988" s="11">
        <v>8840141510</v>
      </c>
      <c r="M1988" s="11">
        <v>9452071901</v>
      </c>
      <c r="N1988" s="16">
        <v>202501100700122</v>
      </c>
      <c r="O1988" s="11" t="s">
        <v>9029</v>
      </c>
      <c r="P1988" s="8" t="s">
        <v>93</v>
      </c>
      <c r="Q1988" s="8" t="s">
        <v>19</v>
      </c>
    </row>
    <row r="1989" spans="1:17" ht="30" x14ac:dyDescent="0.25">
      <c r="A1989" s="5">
        <f t="shared" si="30"/>
        <v>1986</v>
      </c>
      <c r="B1989" s="6" t="s">
        <v>7135</v>
      </c>
      <c r="C1989" s="5" t="s">
        <v>10</v>
      </c>
      <c r="D1989" s="5" t="s">
        <v>896</v>
      </c>
      <c r="E1989" s="11" t="s">
        <v>9037</v>
      </c>
      <c r="F1989" s="5" t="s">
        <v>12</v>
      </c>
      <c r="G1989" s="4" t="s">
        <v>9038</v>
      </c>
      <c r="H1989" s="4" t="s">
        <v>15</v>
      </c>
      <c r="I1989" s="4" t="s">
        <v>6712</v>
      </c>
      <c r="J1989" s="4" t="s">
        <v>9039</v>
      </c>
      <c r="K1989" s="4" t="s">
        <v>9040</v>
      </c>
      <c r="L1989" s="11">
        <v>6394250552</v>
      </c>
      <c r="M1989" s="11" t="s">
        <v>13</v>
      </c>
      <c r="N1989" s="16">
        <v>202501100700123</v>
      </c>
      <c r="O1989" s="11" t="s">
        <v>9037</v>
      </c>
      <c r="P1989" s="8" t="s">
        <v>93</v>
      </c>
      <c r="Q1989" s="8" t="s">
        <v>434</v>
      </c>
    </row>
    <row r="1990" spans="1:17" ht="30" x14ac:dyDescent="0.25">
      <c r="A1990" s="5">
        <f t="shared" ref="A1990:A2053" si="31">A1989+1</f>
        <v>1987</v>
      </c>
      <c r="B1990" s="6" t="s">
        <v>7135</v>
      </c>
      <c r="C1990" s="5" t="s">
        <v>10</v>
      </c>
      <c r="D1990" s="5" t="s">
        <v>896</v>
      </c>
      <c r="E1990" s="11" t="s">
        <v>9049</v>
      </c>
      <c r="F1990" s="5" t="s">
        <v>12</v>
      </c>
      <c r="G1990" s="4" t="s">
        <v>9050</v>
      </c>
      <c r="H1990" s="4" t="s">
        <v>15</v>
      </c>
      <c r="I1990" s="4" t="s">
        <v>4507</v>
      </c>
      <c r="J1990" s="4" t="s">
        <v>9051</v>
      </c>
      <c r="K1990" s="4" t="s">
        <v>9052</v>
      </c>
      <c r="L1990" s="11">
        <v>9140828590</v>
      </c>
      <c r="M1990" s="11">
        <v>8005134790</v>
      </c>
      <c r="N1990" s="16">
        <v>202501100700124</v>
      </c>
      <c r="O1990" s="11" t="s">
        <v>9049</v>
      </c>
      <c r="P1990" s="8" t="s">
        <v>376</v>
      </c>
      <c r="Q1990" s="8" t="s">
        <v>19</v>
      </c>
    </row>
    <row r="1991" spans="1:17" ht="30" x14ac:dyDescent="0.25">
      <c r="A1991" s="5">
        <f t="shared" si="31"/>
        <v>1988</v>
      </c>
      <c r="B1991" s="6" t="s">
        <v>7135</v>
      </c>
      <c r="C1991" s="5" t="s">
        <v>10</v>
      </c>
      <c r="D1991" s="5" t="s">
        <v>896</v>
      </c>
      <c r="E1991" s="11" t="s">
        <v>8948</v>
      </c>
      <c r="F1991" s="5" t="s">
        <v>12</v>
      </c>
      <c r="G1991" s="4" t="s">
        <v>8949</v>
      </c>
      <c r="H1991" s="4" t="s">
        <v>15</v>
      </c>
      <c r="I1991" s="4" t="s">
        <v>768</v>
      </c>
      <c r="J1991" s="4" t="s">
        <v>8950</v>
      </c>
      <c r="K1991" s="4" t="s">
        <v>8951</v>
      </c>
      <c r="L1991" s="11">
        <v>7905530372</v>
      </c>
      <c r="M1991" s="11" t="s">
        <v>13</v>
      </c>
      <c r="N1991" s="16">
        <v>202501100700125</v>
      </c>
      <c r="O1991" s="11" t="s">
        <v>8948</v>
      </c>
      <c r="P1991" s="8" t="s">
        <v>62</v>
      </c>
      <c r="Q1991" s="8" t="s">
        <v>19</v>
      </c>
    </row>
    <row r="1992" spans="1:17" ht="30" x14ac:dyDescent="0.25">
      <c r="A1992" s="5">
        <f t="shared" si="31"/>
        <v>1989</v>
      </c>
      <c r="B1992" s="6" t="s">
        <v>7135</v>
      </c>
      <c r="C1992" s="5" t="s">
        <v>10</v>
      </c>
      <c r="D1992" s="5" t="s">
        <v>896</v>
      </c>
      <c r="E1992" s="11" t="s">
        <v>9140</v>
      </c>
      <c r="F1992" s="5" t="s">
        <v>12</v>
      </c>
      <c r="G1992" s="4" t="s">
        <v>9141</v>
      </c>
      <c r="H1992" s="4" t="s">
        <v>15</v>
      </c>
      <c r="I1992" s="4" t="s">
        <v>314</v>
      </c>
      <c r="J1992" s="4" t="s">
        <v>9142</v>
      </c>
      <c r="K1992" s="4" t="s">
        <v>9143</v>
      </c>
      <c r="L1992" s="11">
        <v>7522054335</v>
      </c>
      <c r="M1992" s="11" t="s">
        <v>13</v>
      </c>
      <c r="N1992" s="16">
        <v>202501100700126</v>
      </c>
      <c r="O1992" s="11" t="s">
        <v>9140</v>
      </c>
      <c r="P1992" s="8" t="s">
        <v>93</v>
      </c>
      <c r="Q1992" s="8" t="s">
        <v>19</v>
      </c>
    </row>
    <row r="1993" spans="1:17" ht="30" x14ac:dyDescent="0.25">
      <c r="A1993" s="5">
        <f t="shared" si="31"/>
        <v>1990</v>
      </c>
      <c r="B1993" s="6" t="s">
        <v>7135</v>
      </c>
      <c r="C1993" s="5" t="s">
        <v>10</v>
      </c>
      <c r="D1993" s="5" t="s">
        <v>896</v>
      </c>
      <c r="E1993" s="11" t="s">
        <v>9136</v>
      </c>
      <c r="F1993" s="5" t="s">
        <v>12</v>
      </c>
      <c r="G1993" s="4" t="s">
        <v>9137</v>
      </c>
      <c r="H1993" s="4" t="s">
        <v>15</v>
      </c>
      <c r="I1993" s="4" t="s">
        <v>1689</v>
      </c>
      <c r="J1993" s="4" t="s">
        <v>9138</v>
      </c>
      <c r="K1993" s="4" t="s">
        <v>9139</v>
      </c>
      <c r="L1993" s="11">
        <v>7088852366</v>
      </c>
      <c r="M1993" s="11" t="s">
        <v>13</v>
      </c>
      <c r="N1993" s="16">
        <v>202501100700127</v>
      </c>
      <c r="O1993" s="11" t="s">
        <v>9136</v>
      </c>
      <c r="P1993" s="8" t="s">
        <v>62</v>
      </c>
      <c r="Q1993" s="8" t="s">
        <v>19</v>
      </c>
    </row>
    <row r="1994" spans="1:17" ht="30" x14ac:dyDescent="0.25">
      <c r="A1994" s="5">
        <f t="shared" si="31"/>
        <v>1991</v>
      </c>
      <c r="B1994" s="6" t="s">
        <v>7135</v>
      </c>
      <c r="C1994" s="5" t="s">
        <v>10</v>
      </c>
      <c r="D1994" s="5" t="s">
        <v>896</v>
      </c>
      <c r="E1994" s="11" t="s">
        <v>9001</v>
      </c>
      <c r="F1994" s="5" t="s">
        <v>12</v>
      </c>
      <c r="G1994" s="4" t="s">
        <v>9002</v>
      </c>
      <c r="H1994" s="4" t="s">
        <v>15</v>
      </c>
      <c r="I1994" s="4" t="s">
        <v>9003</v>
      </c>
      <c r="J1994" s="4" t="s">
        <v>9004</v>
      </c>
      <c r="K1994" s="4" t="s">
        <v>9005</v>
      </c>
      <c r="L1994" s="11">
        <v>7895290168</v>
      </c>
      <c r="M1994" s="11" t="s">
        <v>13</v>
      </c>
      <c r="N1994" s="16">
        <v>202501100700128</v>
      </c>
      <c r="O1994" s="11" t="s">
        <v>9001</v>
      </c>
      <c r="P1994" s="8" t="s">
        <v>62</v>
      </c>
      <c r="Q1994" s="8" t="s">
        <v>19</v>
      </c>
    </row>
    <row r="1995" spans="1:17" ht="30" x14ac:dyDescent="0.25">
      <c r="A1995" s="5">
        <f t="shared" si="31"/>
        <v>1992</v>
      </c>
      <c r="B1995" s="6" t="s">
        <v>7135</v>
      </c>
      <c r="C1995" s="5" t="s">
        <v>10</v>
      </c>
      <c r="D1995" s="5" t="s">
        <v>896</v>
      </c>
      <c r="E1995" s="11" t="s">
        <v>9067</v>
      </c>
      <c r="F1995" s="5" t="s">
        <v>12</v>
      </c>
      <c r="G1995" s="4" t="s">
        <v>9068</v>
      </c>
      <c r="H1995" s="4" t="s">
        <v>15</v>
      </c>
      <c r="I1995" s="4" t="s">
        <v>2582</v>
      </c>
      <c r="J1995" s="4" t="s">
        <v>9069</v>
      </c>
      <c r="K1995" s="4" t="s">
        <v>9070</v>
      </c>
      <c r="L1995" s="11">
        <v>6398692427</v>
      </c>
      <c r="M1995" s="11" t="s">
        <v>13</v>
      </c>
      <c r="N1995" s="16">
        <v>202501100700129</v>
      </c>
      <c r="O1995" s="11" t="s">
        <v>9067</v>
      </c>
      <c r="P1995" s="8" t="s">
        <v>376</v>
      </c>
      <c r="Q1995" s="8" t="s">
        <v>19</v>
      </c>
    </row>
    <row r="1996" spans="1:17" ht="30" x14ac:dyDescent="0.25">
      <c r="A1996" s="5">
        <f t="shared" si="31"/>
        <v>1993</v>
      </c>
      <c r="B1996" s="6" t="s">
        <v>7135</v>
      </c>
      <c r="C1996" s="5" t="s">
        <v>10</v>
      </c>
      <c r="D1996" s="5" t="s">
        <v>896</v>
      </c>
      <c r="E1996" s="11" t="s">
        <v>8905</v>
      </c>
      <c r="F1996" s="5" t="s">
        <v>12</v>
      </c>
      <c r="G1996" s="4" t="s">
        <v>8906</v>
      </c>
      <c r="H1996" s="4" t="s">
        <v>15</v>
      </c>
      <c r="I1996" s="4" t="s">
        <v>8907</v>
      </c>
      <c r="J1996" s="4" t="s">
        <v>8908</v>
      </c>
      <c r="K1996" s="4" t="s">
        <v>8909</v>
      </c>
      <c r="L1996" s="11">
        <v>8429551854</v>
      </c>
      <c r="M1996" s="11" t="s">
        <v>13</v>
      </c>
      <c r="N1996" s="16">
        <v>202501100700130</v>
      </c>
      <c r="O1996" s="11" t="s">
        <v>8905</v>
      </c>
      <c r="P1996" s="8" t="s">
        <v>62</v>
      </c>
      <c r="Q1996" s="8" t="s">
        <v>19</v>
      </c>
    </row>
    <row r="1997" spans="1:17" ht="30" x14ac:dyDescent="0.25">
      <c r="A1997" s="5">
        <f t="shared" si="31"/>
        <v>1994</v>
      </c>
      <c r="B1997" s="6" t="s">
        <v>7135</v>
      </c>
      <c r="C1997" s="5" t="s">
        <v>10</v>
      </c>
      <c r="D1997" s="5" t="s">
        <v>896</v>
      </c>
      <c r="E1997" s="11" t="s">
        <v>9062</v>
      </c>
      <c r="F1997" s="5" t="s">
        <v>12</v>
      </c>
      <c r="G1997" s="4" t="s">
        <v>9063</v>
      </c>
      <c r="H1997" s="4" t="s">
        <v>15</v>
      </c>
      <c r="I1997" s="4" t="s">
        <v>9064</v>
      </c>
      <c r="J1997" s="4" t="s">
        <v>9065</v>
      </c>
      <c r="K1997" s="4" t="s">
        <v>9066</v>
      </c>
      <c r="L1997" s="11">
        <v>9045024215</v>
      </c>
      <c r="M1997" s="11" t="s">
        <v>13</v>
      </c>
      <c r="N1997" s="16">
        <v>202501100700131</v>
      </c>
      <c r="O1997" s="11" t="s">
        <v>9062</v>
      </c>
      <c r="P1997" s="8" t="s">
        <v>376</v>
      </c>
      <c r="Q1997" s="8" t="s">
        <v>19</v>
      </c>
    </row>
    <row r="1998" spans="1:17" ht="30" x14ac:dyDescent="0.25">
      <c r="A1998" s="5">
        <f t="shared" si="31"/>
        <v>1995</v>
      </c>
      <c r="B1998" s="6" t="s">
        <v>7135</v>
      </c>
      <c r="C1998" s="5" t="s">
        <v>10</v>
      </c>
      <c r="D1998" s="5" t="s">
        <v>896</v>
      </c>
      <c r="E1998" s="11" t="s">
        <v>8886</v>
      </c>
      <c r="F1998" s="5" t="s">
        <v>12</v>
      </c>
      <c r="G1998" s="4" t="s">
        <v>8887</v>
      </c>
      <c r="H1998" s="4" t="s">
        <v>15</v>
      </c>
      <c r="I1998" s="4" t="s">
        <v>8888</v>
      </c>
      <c r="J1998" s="4" t="s">
        <v>8889</v>
      </c>
      <c r="K1998" s="4" t="s">
        <v>8890</v>
      </c>
      <c r="L1998" s="11">
        <v>6396384121</v>
      </c>
      <c r="M1998" s="11">
        <v>9368690708</v>
      </c>
      <c r="N1998" s="16">
        <v>202501100700132</v>
      </c>
      <c r="O1998" s="11" t="s">
        <v>8886</v>
      </c>
      <c r="P1998" s="8" t="s">
        <v>551</v>
      </c>
      <c r="Q1998" s="8" t="s">
        <v>26</v>
      </c>
    </row>
    <row r="1999" spans="1:17" ht="30" x14ac:dyDescent="0.25">
      <c r="A1999" s="5">
        <f t="shared" si="31"/>
        <v>1996</v>
      </c>
      <c r="B1999" s="6" t="s">
        <v>7135</v>
      </c>
      <c r="C1999" s="5" t="s">
        <v>10</v>
      </c>
      <c r="D1999" s="5" t="s">
        <v>896</v>
      </c>
      <c r="E1999" s="11" t="s">
        <v>9024</v>
      </c>
      <c r="F1999" s="5" t="s">
        <v>12</v>
      </c>
      <c r="G1999" s="4" t="s">
        <v>9025</v>
      </c>
      <c r="H1999" s="4" t="s">
        <v>15</v>
      </c>
      <c r="I1999" s="4" t="s">
        <v>9026</v>
      </c>
      <c r="J1999" s="4" t="s">
        <v>9027</v>
      </c>
      <c r="K1999" s="4" t="s">
        <v>9028</v>
      </c>
      <c r="L1999" s="11">
        <v>8174858138</v>
      </c>
      <c r="M1999" s="11">
        <v>9918037904</v>
      </c>
      <c r="N1999" s="16">
        <v>202501100700133</v>
      </c>
      <c r="O1999" s="11" t="s">
        <v>9024</v>
      </c>
      <c r="P1999" s="8" t="s">
        <v>93</v>
      </c>
      <c r="Q1999" s="8" t="s">
        <v>19</v>
      </c>
    </row>
    <row r="2000" spans="1:17" ht="30" x14ac:dyDescent="0.25">
      <c r="A2000" s="5">
        <f t="shared" si="31"/>
        <v>1997</v>
      </c>
      <c r="B2000" s="6" t="s">
        <v>7135</v>
      </c>
      <c r="C2000" s="5" t="s">
        <v>10</v>
      </c>
      <c r="D2000" s="5" t="s">
        <v>896</v>
      </c>
      <c r="E2000" s="11" t="s">
        <v>8992</v>
      </c>
      <c r="F2000" s="5" t="s">
        <v>12</v>
      </c>
      <c r="G2000" s="4" t="s">
        <v>8993</v>
      </c>
      <c r="H2000" s="4" t="s">
        <v>15</v>
      </c>
      <c r="I2000" s="4" t="s">
        <v>8417</v>
      </c>
      <c r="J2000" s="4" t="s">
        <v>8994</v>
      </c>
      <c r="K2000" s="4" t="s">
        <v>8995</v>
      </c>
      <c r="L2000" s="11">
        <v>6388749382</v>
      </c>
      <c r="M2000" s="11" t="s">
        <v>13</v>
      </c>
      <c r="N2000" s="16">
        <v>202501100700134</v>
      </c>
      <c r="O2000" s="11" t="s">
        <v>8992</v>
      </c>
      <c r="P2000" s="8" t="s">
        <v>62</v>
      </c>
      <c r="Q2000" s="8" t="s">
        <v>19</v>
      </c>
    </row>
    <row r="2001" spans="1:17" ht="30" x14ac:dyDescent="0.25">
      <c r="A2001" s="5">
        <f t="shared" si="31"/>
        <v>1998</v>
      </c>
      <c r="B2001" s="6" t="s">
        <v>7135</v>
      </c>
      <c r="C2001" s="5" t="s">
        <v>10</v>
      </c>
      <c r="D2001" s="5" t="s">
        <v>896</v>
      </c>
      <c r="E2001" s="11" t="s">
        <v>8956</v>
      </c>
      <c r="F2001" s="5" t="s">
        <v>12</v>
      </c>
      <c r="G2001" s="4" t="s">
        <v>7811</v>
      </c>
      <c r="H2001" s="4" t="s">
        <v>15</v>
      </c>
      <c r="I2001" s="4" t="s">
        <v>1400</v>
      </c>
      <c r="J2001" s="4" t="s">
        <v>8957</v>
      </c>
      <c r="K2001" s="4" t="s">
        <v>8958</v>
      </c>
      <c r="L2001" s="11">
        <v>8528058336</v>
      </c>
      <c r="M2001" s="11" t="s">
        <v>13</v>
      </c>
      <c r="N2001" s="16">
        <v>202501100700135</v>
      </c>
      <c r="O2001" s="11" t="s">
        <v>8956</v>
      </c>
      <c r="P2001" s="8" t="s">
        <v>62</v>
      </c>
      <c r="Q2001" s="8" t="s">
        <v>19</v>
      </c>
    </row>
    <row r="2002" spans="1:17" ht="30" x14ac:dyDescent="0.25">
      <c r="A2002" s="5">
        <f t="shared" si="31"/>
        <v>1999</v>
      </c>
      <c r="B2002" s="6" t="s">
        <v>7135</v>
      </c>
      <c r="C2002" s="5" t="s">
        <v>10</v>
      </c>
      <c r="D2002" s="5" t="s">
        <v>896</v>
      </c>
      <c r="E2002" s="11" t="s">
        <v>9033</v>
      </c>
      <c r="F2002" s="5" t="s">
        <v>12</v>
      </c>
      <c r="G2002" s="4" t="s">
        <v>9034</v>
      </c>
      <c r="H2002" s="4" t="s">
        <v>15</v>
      </c>
      <c r="I2002" s="4" t="s">
        <v>3339</v>
      </c>
      <c r="J2002" s="4" t="s">
        <v>9035</v>
      </c>
      <c r="K2002" s="4" t="s">
        <v>9036</v>
      </c>
      <c r="L2002" s="11">
        <v>7983573753</v>
      </c>
      <c r="M2002" s="11">
        <v>9634060662</v>
      </c>
      <c r="N2002" s="16">
        <v>202501100700136</v>
      </c>
      <c r="O2002" s="11" t="s">
        <v>9033</v>
      </c>
      <c r="P2002" s="8" t="s">
        <v>93</v>
      </c>
      <c r="Q2002" s="8" t="s">
        <v>19</v>
      </c>
    </row>
    <row r="2003" spans="1:17" ht="30" x14ac:dyDescent="0.25">
      <c r="A2003" s="5">
        <f t="shared" si="31"/>
        <v>2000</v>
      </c>
      <c r="B2003" s="6" t="s">
        <v>7135</v>
      </c>
      <c r="C2003" s="5" t="s">
        <v>10</v>
      </c>
      <c r="D2003" s="5" t="s">
        <v>896</v>
      </c>
      <c r="E2003" s="11" t="s">
        <v>8910</v>
      </c>
      <c r="F2003" s="5" t="s">
        <v>12</v>
      </c>
      <c r="G2003" s="4" t="s">
        <v>8911</v>
      </c>
      <c r="H2003" s="4" t="s">
        <v>15</v>
      </c>
      <c r="I2003" s="4" t="s">
        <v>1620</v>
      </c>
      <c r="J2003" s="4" t="s">
        <v>8912</v>
      </c>
      <c r="K2003" s="4" t="s">
        <v>8913</v>
      </c>
      <c r="L2003" s="11">
        <v>9044369537</v>
      </c>
      <c r="M2003" s="11">
        <v>7705929155</v>
      </c>
      <c r="N2003" s="16">
        <v>202501100700137</v>
      </c>
      <c r="O2003" s="11" t="s">
        <v>8910</v>
      </c>
      <c r="P2003" s="8" t="s">
        <v>62</v>
      </c>
      <c r="Q2003" s="8" t="s">
        <v>19</v>
      </c>
    </row>
    <row r="2004" spans="1:17" ht="30" x14ac:dyDescent="0.25">
      <c r="A2004" s="5">
        <f t="shared" si="31"/>
        <v>2001</v>
      </c>
      <c r="B2004" s="6" t="s">
        <v>7135</v>
      </c>
      <c r="C2004" s="5" t="s">
        <v>10</v>
      </c>
      <c r="D2004" s="5" t="s">
        <v>896</v>
      </c>
      <c r="E2004" s="11" t="s">
        <v>8959</v>
      </c>
      <c r="F2004" s="5" t="s">
        <v>12</v>
      </c>
      <c r="G2004" s="4" t="s">
        <v>8960</v>
      </c>
      <c r="H2004" s="4" t="s">
        <v>15</v>
      </c>
      <c r="I2004" s="4" t="s">
        <v>8961</v>
      </c>
      <c r="J2004" s="4" t="s">
        <v>8962</v>
      </c>
      <c r="K2004" s="4" t="s">
        <v>8963</v>
      </c>
      <c r="L2004" s="11">
        <v>8601970604</v>
      </c>
      <c r="M2004" s="11">
        <v>9450083048</v>
      </c>
      <c r="N2004" s="16">
        <v>202501100700138</v>
      </c>
      <c r="O2004" s="11" t="s">
        <v>8959</v>
      </c>
      <c r="P2004" s="8" t="s">
        <v>62</v>
      </c>
      <c r="Q2004" s="8" t="s">
        <v>19</v>
      </c>
    </row>
    <row r="2005" spans="1:17" ht="30" x14ac:dyDescent="0.25">
      <c r="A2005" s="5">
        <f t="shared" si="31"/>
        <v>2002</v>
      </c>
      <c r="B2005" s="6" t="s">
        <v>7135</v>
      </c>
      <c r="C2005" s="5" t="s">
        <v>10</v>
      </c>
      <c r="D2005" s="5" t="s">
        <v>896</v>
      </c>
      <c r="E2005" s="11" t="s">
        <v>9128</v>
      </c>
      <c r="F2005" s="5" t="s">
        <v>12</v>
      </c>
      <c r="G2005" s="4" t="s">
        <v>9129</v>
      </c>
      <c r="H2005" s="4" t="s">
        <v>15</v>
      </c>
      <c r="I2005" s="4" t="s">
        <v>1247</v>
      </c>
      <c r="J2005" s="4" t="s">
        <v>9130</v>
      </c>
      <c r="K2005" s="4" t="s">
        <v>9131</v>
      </c>
      <c r="L2005" s="11">
        <v>8267094265</v>
      </c>
      <c r="M2005" s="11" t="s">
        <v>13</v>
      </c>
      <c r="N2005" s="16">
        <v>202501100700139</v>
      </c>
      <c r="O2005" s="11" t="s">
        <v>9128</v>
      </c>
      <c r="P2005" s="8" t="s">
        <v>93</v>
      </c>
      <c r="Q2005" s="8" t="s">
        <v>19</v>
      </c>
    </row>
    <row r="2006" spans="1:17" ht="30" x14ac:dyDescent="0.25">
      <c r="A2006" s="5">
        <f t="shared" si="31"/>
        <v>2003</v>
      </c>
      <c r="B2006" s="6" t="s">
        <v>7135</v>
      </c>
      <c r="C2006" s="5" t="s">
        <v>10</v>
      </c>
      <c r="D2006" s="5" t="s">
        <v>896</v>
      </c>
      <c r="E2006" s="11" t="s">
        <v>8944</v>
      </c>
      <c r="F2006" s="5" t="s">
        <v>12</v>
      </c>
      <c r="G2006" s="4" t="s">
        <v>8945</v>
      </c>
      <c r="H2006" s="4" t="s">
        <v>15</v>
      </c>
      <c r="I2006" s="4" t="s">
        <v>135</v>
      </c>
      <c r="J2006" s="4" t="s">
        <v>8946</v>
      </c>
      <c r="K2006" s="4" t="s">
        <v>8947</v>
      </c>
      <c r="L2006" s="11">
        <v>9634471434</v>
      </c>
      <c r="M2006" s="11" t="s">
        <v>13</v>
      </c>
      <c r="N2006" s="16">
        <v>202501100700140</v>
      </c>
      <c r="O2006" s="11" t="s">
        <v>8944</v>
      </c>
      <c r="P2006" s="8" t="s">
        <v>62</v>
      </c>
      <c r="Q2006" s="8" t="s">
        <v>19</v>
      </c>
    </row>
    <row r="2007" spans="1:17" ht="30" x14ac:dyDescent="0.25">
      <c r="A2007" s="5">
        <f t="shared" si="31"/>
        <v>2004</v>
      </c>
      <c r="B2007" s="6" t="s">
        <v>7135</v>
      </c>
      <c r="C2007" s="5" t="s">
        <v>10</v>
      </c>
      <c r="D2007" s="5" t="s">
        <v>896</v>
      </c>
      <c r="E2007" s="11" t="s">
        <v>8933</v>
      </c>
      <c r="F2007" s="5" t="s">
        <v>12</v>
      </c>
      <c r="G2007" s="4" t="s">
        <v>8934</v>
      </c>
      <c r="H2007" s="4" t="s">
        <v>15</v>
      </c>
      <c r="I2007" s="4" t="s">
        <v>7010</v>
      </c>
      <c r="J2007" s="4" t="s">
        <v>8935</v>
      </c>
      <c r="K2007" s="4" t="s">
        <v>8936</v>
      </c>
      <c r="L2007" s="11">
        <v>9219938730</v>
      </c>
      <c r="M2007" s="11" t="s">
        <v>13</v>
      </c>
      <c r="N2007" s="16">
        <v>202501100700141</v>
      </c>
      <c r="O2007" s="11" t="s">
        <v>8933</v>
      </c>
      <c r="P2007" s="8" t="s">
        <v>62</v>
      </c>
      <c r="Q2007" s="8" t="s">
        <v>19</v>
      </c>
    </row>
    <row r="2008" spans="1:17" ht="30" x14ac:dyDescent="0.25">
      <c r="A2008" s="5">
        <f t="shared" si="31"/>
        <v>2005</v>
      </c>
      <c r="B2008" s="6" t="s">
        <v>7135</v>
      </c>
      <c r="C2008" s="5" t="s">
        <v>10</v>
      </c>
      <c r="D2008" s="5" t="s">
        <v>896</v>
      </c>
      <c r="E2008" s="11" t="s">
        <v>9071</v>
      </c>
      <c r="F2008" s="5" t="s">
        <v>12</v>
      </c>
      <c r="G2008" s="4" t="s">
        <v>9072</v>
      </c>
      <c r="H2008" s="4" t="s">
        <v>35</v>
      </c>
      <c r="I2008" s="4" t="s">
        <v>9073</v>
      </c>
      <c r="J2008" s="4" t="s">
        <v>9074</v>
      </c>
      <c r="K2008" s="4" t="s">
        <v>9075</v>
      </c>
      <c r="L2008" s="11">
        <v>7080454508</v>
      </c>
      <c r="M2008" s="11">
        <v>7752874407</v>
      </c>
      <c r="N2008" s="16">
        <v>202501100700142</v>
      </c>
      <c r="O2008" s="11" t="s">
        <v>9071</v>
      </c>
      <c r="P2008" s="8" t="s">
        <v>119</v>
      </c>
      <c r="Q2008" s="8" t="s">
        <v>19</v>
      </c>
    </row>
    <row r="2009" spans="1:17" ht="30" x14ac:dyDescent="0.25">
      <c r="A2009" s="5">
        <f t="shared" si="31"/>
        <v>2006</v>
      </c>
      <c r="B2009" s="6" t="s">
        <v>7135</v>
      </c>
      <c r="C2009" s="5" t="s">
        <v>10</v>
      </c>
      <c r="D2009" s="5" t="s">
        <v>896</v>
      </c>
      <c r="E2009" s="11" t="s">
        <v>9006</v>
      </c>
      <c r="F2009" s="5" t="s">
        <v>12</v>
      </c>
      <c r="G2009" s="4" t="s">
        <v>9007</v>
      </c>
      <c r="H2009" s="4" t="s">
        <v>15</v>
      </c>
      <c r="I2009" s="4" t="s">
        <v>9008</v>
      </c>
      <c r="J2009" s="4" t="s">
        <v>9009</v>
      </c>
      <c r="K2009" s="4" t="s">
        <v>9010</v>
      </c>
      <c r="L2009" s="11">
        <v>9634272258</v>
      </c>
      <c r="M2009" s="11" t="s">
        <v>13</v>
      </c>
      <c r="N2009" s="16">
        <v>202501100700143</v>
      </c>
      <c r="O2009" s="11" t="s">
        <v>9006</v>
      </c>
      <c r="P2009" s="8" t="s">
        <v>62</v>
      </c>
      <c r="Q2009" s="8" t="s">
        <v>19</v>
      </c>
    </row>
    <row r="2010" spans="1:17" ht="30" x14ac:dyDescent="0.25">
      <c r="A2010" s="5">
        <f t="shared" si="31"/>
        <v>2007</v>
      </c>
      <c r="B2010" s="6" t="s">
        <v>7135</v>
      </c>
      <c r="C2010" s="5" t="s">
        <v>10</v>
      </c>
      <c r="D2010" s="5" t="s">
        <v>896</v>
      </c>
      <c r="E2010" s="11" t="s">
        <v>8882</v>
      </c>
      <c r="F2010" s="5" t="s">
        <v>12</v>
      </c>
      <c r="G2010" s="4" t="s">
        <v>8883</v>
      </c>
      <c r="H2010" s="4" t="s">
        <v>15</v>
      </c>
      <c r="I2010" s="4" t="s">
        <v>116</v>
      </c>
      <c r="J2010" s="4" t="s">
        <v>8884</v>
      </c>
      <c r="K2010" s="4" t="s">
        <v>8885</v>
      </c>
      <c r="L2010" s="11">
        <v>7300549012</v>
      </c>
      <c r="M2010" s="11">
        <v>9557775134</v>
      </c>
      <c r="N2010" s="16">
        <v>202501100700144</v>
      </c>
      <c r="O2010" s="11" t="s">
        <v>8882</v>
      </c>
      <c r="P2010" s="8" t="s">
        <v>2707</v>
      </c>
      <c r="Q2010" s="8" t="s">
        <v>26</v>
      </c>
    </row>
    <row r="2011" spans="1:17" ht="30" x14ac:dyDescent="0.25">
      <c r="A2011" s="5">
        <f t="shared" si="31"/>
        <v>2008</v>
      </c>
      <c r="B2011" s="6" t="s">
        <v>7135</v>
      </c>
      <c r="C2011" s="5" t="s">
        <v>10</v>
      </c>
      <c r="D2011" s="5" t="s">
        <v>896</v>
      </c>
      <c r="E2011" s="11" t="s">
        <v>8937</v>
      </c>
      <c r="F2011" s="5" t="s">
        <v>12</v>
      </c>
      <c r="G2011" s="4" t="s">
        <v>8883</v>
      </c>
      <c r="H2011" s="4" t="s">
        <v>15</v>
      </c>
      <c r="I2011" s="4" t="s">
        <v>4960</v>
      </c>
      <c r="J2011" s="4" t="s">
        <v>8938</v>
      </c>
      <c r="K2011" s="4" t="s">
        <v>8939</v>
      </c>
      <c r="L2011" s="11">
        <v>8882940096</v>
      </c>
      <c r="M2011" s="11" t="s">
        <v>13</v>
      </c>
      <c r="N2011" s="16">
        <v>202501100700145</v>
      </c>
      <c r="O2011" s="11" t="s">
        <v>8937</v>
      </c>
      <c r="P2011" s="8" t="s">
        <v>62</v>
      </c>
      <c r="Q2011" s="8" t="s">
        <v>19</v>
      </c>
    </row>
    <row r="2012" spans="1:17" ht="30" x14ac:dyDescent="0.25">
      <c r="A2012" s="5">
        <f t="shared" si="31"/>
        <v>2009</v>
      </c>
      <c r="B2012" s="6" t="s">
        <v>7135</v>
      </c>
      <c r="C2012" s="5" t="s">
        <v>10</v>
      </c>
      <c r="D2012" s="5" t="s">
        <v>896</v>
      </c>
      <c r="E2012" s="11" t="s">
        <v>8976</v>
      </c>
      <c r="F2012" s="5" t="s">
        <v>12</v>
      </c>
      <c r="G2012" s="4" t="s">
        <v>8977</v>
      </c>
      <c r="H2012" s="4" t="s">
        <v>15</v>
      </c>
      <c r="I2012" s="4" t="s">
        <v>2526</v>
      </c>
      <c r="J2012" s="4" t="s">
        <v>8978</v>
      </c>
      <c r="K2012" s="4" t="s">
        <v>8979</v>
      </c>
      <c r="L2012" s="11">
        <v>7417594156</v>
      </c>
      <c r="M2012" s="11" t="s">
        <v>13</v>
      </c>
      <c r="N2012" s="16">
        <v>202501100700146</v>
      </c>
      <c r="O2012" s="11" t="s">
        <v>8976</v>
      </c>
      <c r="P2012" s="8" t="s">
        <v>62</v>
      </c>
      <c r="Q2012" s="8" t="s">
        <v>19</v>
      </c>
    </row>
    <row r="2013" spans="1:17" ht="30" x14ac:dyDescent="0.25">
      <c r="A2013" s="5">
        <f t="shared" si="31"/>
        <v>2010</v>
      </c>
      <c r="B2013" s="6" t="s">
        <v>7135</v>
      </c>
      <c r="C2013" s="5" t="s">
        <v>10</v>
      </c>
      <c r="D2013" s="5" t="s">
        <v>896</v>
      </c>
      <c r="E2013" s="11" t="s">
        <v>9011</v>
      </c>
      <c r="F2013" s="5" t="s">
        <v>12</v>
      </c>
      <c r="G2013" s="4" t="s">
        <v>9012</v>
      </c>
      <c r="H2013" s="4" t="s">
        <v>15</v>
      </c>
      <c r="I2013" s="4" t="s">
        <v>173</v>
      </c>
      <c r="J2013" s="4" t="s">
        <v>9013</v>
      </c>
      <c r="K2013" s="4" t="s">
        <v>9014</v>
      </c>
      <c r="L2013" s="11">
        <v>7905607953</v>
      </c>
      <c r="M2013" s="11" t="s">
        <v>13</v>
      </c>
      <c r="N2013" s="16">
        <v>202501100700147</v>
      </c>
      <c r="O2013" s="11" t="s">
        <v>9011</v>
      </c>
      <c r="P2013" s="8" t="s">
        <v>62</v>
      </c>
      <c r="Q2013" s="8" t="s">
        <v>19</v>
      </c>
    </row>
    <row r="2014" spans="1:17" ht="30" x14ac:dyDescent="0.25">
      <c r="A2014" s="5">
        <f t="shared" si="31"/>
        <v>2011</v>
      </c>
      <c r="B2014" s="6" t="s">
        <v>7135</v>
      </c>
      <c r="C2014" s="5" t="s">
        <v>10</v>
      </c>
      <c r="D2014" s="5" t="s">
        <v>896</v>
      </c>
      <c r="E2014" s="11" t="s">
        <v>9081</v>
      </c>
      <c r="F2014" s="5" t="s">
        <v>12</v>
      </c>
      <c r="G2014" s="4" t="s">
        <v>9082</v>
      </c>
      <c r="H2014" s="4" t="s">
        <v>15</v>
      </c>
      <c r="I2014" s="4" t="s">
        <v>9083</v>
      </c>
      <c r="J2014" s="4" t="s">
        <v>9084</v>
      </c>
      <c r="K2014" s="4" t="s">
        <v>9085</v>
      </c>
      <c r="L2014" s="11">
        <v>8707732738</v>
      </c>
      <c r="M2014" s="11">
        <v>9956735811</v>
      </c>
      <c r="N2014" s="16">
        <v>202501100700148</v>
      </c>
      <c r="O2014" s="11" t="s">
        <v>9081</v>
      </c>
      <c r="P2014" s="8" t="s">
        <v>119</v>
      </c>
      <c r="Q2014" s="8" t="s">
        <v>19</v>
      </c>
    </row>
    <row r="2015" spans="1:17" ht="30" x14ac:dyDescent="0.25">
      <c r="A2015" s="5">
        <f t="shared" si="31"/>
        <v>2012</v>
      </c>
      <c r="B2015" s="6" t="s">
        <v>7135</v>
      </c>
      <c r="C2015" s="5" t="s">
        <v>10</v>
      </c>
      <c r="D2015" s="5" t="s">
        <v>896</v>
      </c>
      <c r="E2015" s="11" t="s">
        <v>8918</v>
      </c>
      <c r="F2015" s="5" t="s">
        <v>12</v>
      </c>
      <c r="G2015" s="4" t="s">
        <v>3362</v>
      </c>
      <c r="H2015" s="4" t="s">
        <v>15</v>
      </c>
      <c r="I2015" s="4" t="s">
        <v>3554</v>
      </c>
      <c r="J2015" s="4" t="s">
        <v>8919</v>
      </c>
      <c r="K2015" s="4" t="s">
        <v>8920</v>
      </c>
      <c r="L2015" s="11">
        <v>8957126852</v>
      </c>
      <c r="M2015" s="11">
        <v>9670000855</v>
      </c>
      <c r="N2015" s="16">
        <v>202501100700149</v>
      </c>
      <c r="O2015" s="11" t="s">
        <v>8918</v>
      </c>
      <c r="P2015" s="8" t="s">
        <v>62</v>
      </c>
      <c r="Q2015" s="8" t="s">
        <v>19</v>
      </c>
    </row>
    <row r="2016" spans="1:17" ht="30" x14ac:dyDescent="0.25">
      <c r="A2016" s="5">
        <f t="shared" si="31"/>
        <v>2013</v>
      </c>
      <c r="B2016" s="6" t="s">
        <v>7135</v>
      </c>
      <c r="C2016" s="5" t="s">
        <v>10</v>
      </c>
      <c r="D2016" s="5" t="s">
        <v>896</v>
      </c>
      <c r="E2016" s="11" t="s">
        <v>8952</v>
      </c>
      <c r="F2016" s="5" t="s">
        <v>12</v>
      </c>
      <c r="G2016" s="4" t="s">
        <v>8953</v>
      </c>
      <c r="H2016" s="4" t="s">
        <v>15</v>
      </c>
      <c r="I2016" s="4" t="s">
        <v>1966</v>
      </c>
      <c r="J2016" s="4" t="s">
        <v>8954</v>
      </c>
      <c r="K2016" s="4" t="s">
        <v>8955</v>
      </c>
      <c r="L2016" s="11">
        <v>9871387849</v>
      </c>
      <c r="M2016" s="11" t="s">
        <v>13</v>
      </c>
      <c r="N2016" s="16">
        <v>202501100700150</v>
      </c>
      <c r="O2016" s="11" t="s">
        <v>8952</v>
      </c>
      <c r="P2016" s="8" t="s">
        <v>62</v>
      </c>
      <c r="Q2016" s="8" t="s">
        <v>19</v>
      </c>
    </row>
    <row r="2017" spans="1:17" ht="30" x14ac:dyDescent="0.25">
      <c r="A2017" s="5">
        <f t="shared" si="31"/>
        <v>2014</v>
      </c>
      <c r="B2017" s="6" t="s">
        <v>7135</v>
      </c>
      <c r="C2017" s="5" t="s">
        <v>10</v>
      </c>
      <c r="D2017" s="5" t="s">
        <v>896</v>
      </c>
      <c r="E2017" s="11" t="s">
        <v>8940</v>
      </c>
      <c r="F2017" s="5" t="s">
        <v>12</v>
      </c>
      <c r="G2017" s="4" t="s">
        <v>8941</v>
      </c>
      <c r="H2017" s="4" t="s">
        <v>15</v>
      </c>
      <c r="I2017" s="4" t="s">
        <v>3601</v>
      </c>
      <c r="J2017" s="4" t="s">
        <v>8942</v>
      </c>
      <c r="K2017" s="4" t="s">
        <v>8943</v>
      </c>
      <c r="L2017" s="11">
        <v>7376260228</v>
      </c>
      <c r="M2017" s="11" t="s">
        <v>13</v>
      </c>
      <c r="N2017" s="16">
        <v>202501100700151</v>
      </c>
      <c r="O2017" s="11" t="s">
        <v>8940</v>
      </c>
      <c r="P2017" s="8" t="s">
        <v>62</v>
      </c>
      <c r="Q2017" s="8" t="s">
        <v>19</v>
      </c>
    </row>
    <row r="2018" spans="1:17" ht="30" x14ac:dyDescent="0.25">
      <c r="A2018" s="5">
        <f t="shared" si="31"/>
        <v>2015</v>
      </c>
      <c r="B2018" s="6" t="s">
        <v>7135</v>
      </c>
      <c r="C2018" s="5" t="s">
        <v>10</v>
      </c>
      <c r="D2018" s="5" t="s">
        <v>896</v>
      </c>
      <c r="E2018" s="11" t="s">
        <v>9057</v>
      </c>
      <c r="F2018" s="5" t="s">
        <v>12</v>
      </c>
      <c r="G2018" s="4" t="s">
        <v>9058</v>
      </c>
      <c r="H2018" s="4" t="s">
        <v>15</v>
      </c>
      <c r="I2018" s="4" t="s">
        <v>9059</v>
      </c>
      <c r="J2018" s="4" t="s">
        <v>9060</v>
      </c>
      <c r="K2018" s="4" t="s">
        <v>9061</v>
      </c>
      <c r="L2018" s="11">
        <v>8433463669</v>
      </c>
      <c r="M2018" s="11" t="s">
        <v>13</v>
      </c>
      <c r="N2018" s="16">
        <v>202501100700152</v>
      </c>
      <c r="O2018" s="11" t="s">
        <v>9057</v>
      </c>
      <c r="P2018" s="8" t="s">
        <v>376</v>
      </c>
      <c r="Q2018" s="8" t="s">
        <v>19</v>
      </c>
    </row>
    <row r="2019" spans="1:17" ht="30" x14ac:dyDescent="0.25">
      <c r="A2019" s="5">
        <f t="shared" si="31"/>
        <v>2016</v>
      </c>
      <c r="B2019" s="6" t="s">
        <v>7135</v>
      </c>
      <c r="C2019" s="5" t="s">
        <v>10</v>
      </c>
      <c r="D2019" s="5" t="s">
        <v>896</v>
      </c>
      <c r="E2019" s="11" t="s">
        <v>9053</v>
      </c>
      <c r="F2019" s="5" t="s">
        <v>12</v>
      </c>
      <c r="G2019" s="4" t="s">
        <v>9054</v>
      </c>
      <c r="H2019" s="4" t="s">
        <v>15</v>
      </c>
      <c r="I2019" s="4" t="s">
        <v>2109</v>
      </c>
      <c r="J2019" s="4" t="s">
        <v>9055</v>
      </c>
      <c r="K2019" s="4" t="s">
        <v>9056</v>
      </c>
      <c r="L2019" s="11">
        <v>7458948105</v>
      </c>
      <c r="M2019" s="11">
        <v>9580882322</v>
      </c>
      <c r="N2019" s="16">
        <v>202501100700153</v>
      </c>
      <c r="O2019" s="11" t="s">
        <v>9053</v>
      </c>
      <c r="P2019" s="8" t="s">
        <v>376</v>
      </c>
      <c r="Q2019" s="8" t="s">
        <v>19</v>
      </c>
    </row>
    <row r="2020" spans="1:17" ht="30" x14ac:dyDescent="0.25">
      <c r="A2020" s="5">
        <f t="shared" si="31"/>
        <v>2017</v>
      </c>
      <c r="B2020" s="6" t="s">
        <v>7135</v>
      </c>
      <c r="C2020" s="5" t="s">
        <v>10</v>
      </c>
      <c r="D2020" s="5" t="s">
        <v>896</v>
      </c>
      <c r="E2020" s="11" t="s">
        <v>8891</v>
      </c>
      <c r="F2020" s="5" t="s">
        <v>12</v>
      </c>
      <c r="G2020" s="4" t="s">
        <v>8892</v>
      </c>
      <c r="H2020" s="4" t="s">
        <v>15</v>
      </c>
      <c r="I2020" s="4" t="s">
        <v>1047</v>
      </c>
      <c r="J2020" s="4" t="s">
        <v>8893</v>
      </c>
      <c r="K2020" s="4" t="s">
        <v>8894</v>
      </c>
      <c r="L2020" s="11">
        <v>9214151167</v>
      </c>
      <c r="M2020" s="11">
        <v>7376595488</v>
      </c>
      <c r="N2020" s="16">
        <v>202501100700154</v>
      </c>
      <c r="O2020" s="11" t="s">
        <v>8891</v>
      </c>
      <c r="P2020" s="8" t="s">
        <v>2707</v>
      </c>
      <c r="Q2020" s="8" t="s">
        <v>26</v>
      </c>
    </row>
    <row r="2021" spans="1:17" ht="30" x14ac:dyDescent="0.25">
      <c r="A2021" s="5">
        <f t="shared" si="31"/>
        <v>2018</v>
      </c>
      <c r="B2021" s="6" t="s">
        <v>7135</v>
      </c>
      <c r="C2021" s="5" t="s">
        <v>10</v>
      </c>
      <c r="D2021" s="5" t="s">
        <v>896</v>
      </c>
      <c r="E2021" s="11" t="s">
        <v>8972</v>
      </c>
      <c r="F2021" s="5" t="s">
        <v>12</v>
      </c>
      <c r="G2021" s="4" t="s">
        <v>8973</v>
      </c>
      <c r="H2021" s="4" t="s">
        <v>15</v>
      </c>
      <c r="I2021" s="4" t="s">
        <v>8907</v>
      </c>
      <c r="J2021" s="4" t="s">
        <v>8974</v>
      </c>
      <c r="K2021" s="4" t="s">
        <v>8975</v>
      </c>
      <c r="L2021" s="11">
        <v>8979017814</v>
      </c>
      <c r="M2021" s="11" t="s">
        <v>13</v>
      </c>
      <c r="N2021" s="16">
        <v>202501100700155</v>
      </c>
      <c r="O2021" s="11" t="s">
        <v>8972</v>
      </c>
      <c r="P2021" s="8" t="s">
        <v>62</v>
      </c>
      <c r="Q2021" s="8" t="s">
        <v>19</v>
      </c>
    </row>
    <row r="2022" spans="1:17" ht="30" x14ac:dyDescent="0.25">
      <c r="A2022" s="5">
        <f t="shared" si="31"/>
        <v>2019</v>
      </c>
      <c r="B2022" s="6" t="s">
        <v>7135</v>
      </c>
      <c r="C2022" s="5" t="s">
        <v>10</v>
      </c>
      <c r="D2022" s="5" t="s">
        <v>896</v>
      </c>
      <c r="E2022" s="11" t="s">
        <v>9041</v>
      </c>
      <c r="F2022" s="5" t="s">
        <v>12</v>
      </c>
      <c r="G2022" s="4" t="s">
        <v>7805</v>
      </c>
      <c r="H2022" s="4" t="s">
        <v>15</v>
      </c>
      <c r="I2022" s="4" t="s">
        <v>9042</v>
      </c>
      <c r="J2022" s="4" t="s">
        <v>9043</v>
      </c>
      <c r="K2022" s="4" t="s">
        <v>9044</v>
      </c>
      <c r="L2022" s="11">
        <v>8696719851</v>
      </c>
      <c r="M2022" s="11" t="s">
        <v>13</v>
      </c>
      <c r="N2022" s="16">
        <v>202501100700156</v>
      </c>
      <c r="O2022" s="11" t="s">
        <v>9041</v>
      </c>
      <c r="P2022" s="8" t="s">
        <v>93</v>
      </c>
      <c r="Q2022" s="8" t="s">
        <v>19</v>
      </c>
    </row>
    <row r="2023" spans="1:17" ht="30" x14ac:dyDescent="0.25">
      <c r="A2023" s="5">
        <f t="shared" si="31"/>
        <v>2020</v>
      </c>
      <c r="B2023" s="6" t="s">
        <v>7135</v>
      </c>
      <c r="C2023" s="5" t="s">
        <v>10</v>
      </c>
      <c r="D2023" s="5" t="s">
        <v>896</v>
      </c>
      <c r="E2023" s="11" t="s">
        <v>9076</v>
      </c>
      <c r="F2023" s="5" t="s">
        <v>12</v>
      </c>
      <c r="G2023" s="4" t="s">
        <v>9077</v>
      </c>
      <c r="H2023" s="4" t="s">
        <v>15</v>
      </c>
      <c r="I2023" s="4" t="s">
        <v>9078</v>
      </c>
      <c r="J2023" s="4" t="s">
        <v>9079</v>
      </c>
      <c r="K2023" s="4" t="s">
        <v>9080</v>
      </c>
      <c r="L2023" s="11">
        <v>8791512340</v>
      </c>
      <c r="M2023" s="11" t="s">
        <v>13</v>
      </c>
      <c r="N2023" s="16">
        <v>202501100700157</v>
      </c>
      <c r="O2023" s="11" t="s">
        <v>9076</v>
      </c>
      <c r="P2023" s="8" t="s">
        <v>119</v>
      </c>
      <c r="Q2023" s="8" t="s">
        <v>19</v>
      </c>
    </row>
    <row r="2024" spans="1:17" ht="30" x14ac:dyDescent="0.25">
      <c r="A2024" s="5">
        <f t="shared" si="31"/>
        <v>2021</v>
      </c>
      <c r="B2024" s="6" t="s">
        <v>7135</v>
      </c>
      <c r="C2024" s="5" t="s">
        <v>10</v>
      </c>
      <c r="D2024" s="5" t="s">
        <v>896</v>
      </c>
      <c r="E2024" s="11" t="s">
        <v>8924</v>
      </c>
      <c r="F2024" s="5" t="s">
        <v>12</v>
      </c>
      <c r="G2024" s="4" t="s">
        <v>8925</v>
      </c>
      <c r="H2024" s="4" t="s">
        <v>35</v>
      </c>
      <c r="I2024" s="4" t="s">
        <v>6625</v>
      </c>
      <c r="J2024" s="4" t="s">
        <v>8926</v>
      </c>
      <c r="K2024" s="4" t="s">
        <v>8927</v>
      </c>
      <c r="L2024" s="11">
        <v>9569271069</v>
      </c>
      <c r="M2024" s="11">
        <v>9450589055</v>
      </c>
      <c r="N2024" s="16">
        <v>202501100700158</v>
      </c>
      <c r="O2024" s="11" t="s">
        <v>8924</v>
      </c>
      <c r="P2024" s="8" t="s">
        <v>62</v>
      </c>
      <c r="Q2024" s="8" t="s">
        <v>19</v>
      </c>
    </row>
    <row r="2025" spans="1:17" ht="30" x14ac:dyDescent="0.25">
      <c r="A2025" s="5">
        <f t="shared" si="31"/>
        <v>2022</v>
      </c>
      <c r="B2025" s="6" t="s">
        <v>7135</v>
      </c>
      <c r="C2025" s="5" t="s">
        <v>10</v>
      </c>
      <c r="D2025" s="5" t="s">
        <v>896</v>
      </c>
      <c r="E2025" s="11" t="s">
        <v>8980</v>
      </c>
      <c r="F2025" s="5" t="s">
        <v>12</v>
      </c>
      <c r="G2025" s="4" t="s">
        <v>8981</v>
      </c>
      <c r="H2025" s="4" t="s">
        <v>15</v>
      </c>
      <c r="I2025" s="4" t="s">
        <v>2313</v>
      </c>
      <c r="J2025" s="4" t="s">
        <v>8982</v>
      </c>
      <c r="K2025" s="4" t="s">
        <v>8983</v>
      </c>
      <c r="L2025" s="11">
        <v>6398485572</v>
      </c>
      <c r="M2025" s="11">
        <v>8171694842</v>
      </c>
      <c r="N2025" s="16">
        <v>202501100700159</v>
      </c>
      <c r="O2025" s="11" t="s">
        <v>8980</v>
      </c>
      <c r="P2025" s="8" t="s">
        <v>62</v>
      </c>
      <c r="Q2025" s="8" t="s">
        <v>19</v>
      </c>
    </row>
    <row r="2026" spans="1:17" ht="30" x14ac:dyDescent="0.25">
      <c r="A2026" s="5">
        <f t="shared" si="31"/>
        <v>2023</v>
      </c>
      <c r="B2026" s="6" t="s">
        <v>7135</v>
      </c>
      <c r="C2026" s="5" t="s">
        <v>10</v>
      </c>
      <c r="D2026" s="5" t="s">
        <v>896</v>
      </c>
      <c r="E2026" s="11" t="s">
        <v>8900</v>
      </c>
      <c r="F2026" s="5" t="s">
        <v>12</v>
      </c>
      <c r="G2026" s="4" t="s">
        <v>5033</v>
      </c>
      <c r="H2026" s="4" t="s">
        <v>15</v>
      </c>
      <c r="I2026" s="4" t="s">
        <v>2025</v>
      </c>
      <c r="J2026" s="4" t="s">
        <v>8901</v>
      </c>
      <c r="K2026" s="4" t="s">
        <v>8902</v>
      </c>
      <c r="L2026" s="11">
        <v>8979367207</v>
      </c>
      <c r="M2026" s="11">
        <v>9557651365</v>
      </c>
      <c r="N2026" s="16">
        <v>202501100700160</v>
      </c>
      <c r="O2026" s="11" t="s">
        <v>8900</v>
      </c>
      <c r="P2026" s="8" t="s">
        <v>1650</v>
      </c>
      <c r="Q2026" s="8" t="s">
        <v>26</v>
      </c>
    </row>
    <row r="2027" spans="1:17" ht="30" x14ac:dyDescent="0.25">
      <c r="A2027" s="5">
        <f t="shared" si="31"/>
        <v>2024</v>
      </c>
      <c r="B2027" s="6" t="s">
        <v>7135</v>
      </c>
      <c r="C2027" s="5" t="s">
        <v>10</v>
      </c>
      <c r="D2027" s="5" t="s">
        <v>896</v>
      </c>
      <c r="E2027" s="11" t="s">
        <v>8878</v>
      </c>
      <c r="F2027" s="5" t="s">
        <v>12</v>
      </c>
      <c r="G2027" s="4" t="s">
        <v>8879</v>
      </c>
      <c r="H2027" s="4" t="s">
        <v>35</v>
      </c>
      <c r="I2027" s="4" t="s">
        <v>7038</v>
      </c>
      <c r="J2027" s="4" t="s">
        <v>8880</v>
      </c>
      <c r="K2027" s="4" t="s">
        <v>8881</v>
      </c>
      <c r="L2027" s="11">
        <v>9211560906</v>
      </c>
      <c r="M2027" s="11">
        <v>9818606260</v>
      </c>
      <c r="N2027" s="16">
        <v>202501100700161</v>
      </c>
      <c r="O2027" s="11" t="s">
        <v>8878</v>
      </c>
      <c r="P2027" s="8" t="s">
        <v>2707</v>
      </c>
      <c r="Q2027" s="8" t="s">
        <v>26</v>
      </c>
    </row>
    <row r="2028" spans="1:17" ht="30" x14ac:dyDescent="0.25">
      <c r="A2028" s="5">
        <f t="shared" si="31"/>
        <v>2025</v>
      </c>
      <c r="B2028" s="6" t="s">
        <v>7135</v>
      </c>
      <c r="C2028" s="5" t="s">
        <v>10</v>
      </c>
      <c r="D2028" s="5" t="s">
        <v>896</v>
      </c>
      <c r="E2028" s="11" t="s">
        <v>8914</v>
      </c>
      <c r="F2028" s="5" t="s">
        <v>12</v>
      </c>
      <c r="G2028" s="4" t="s">
        <v>8915</v>
      </c>
      <c r="H2028" s="4" t="s">
        <v>15</v>
      </c>
      <c r="I2028" s="4" t="s">
        <v>7138</v>
      </c>
      <c r="J2028" s="4" t="s">
        <v>8916</v>
      </c>
      <c r="K2028" s="4" t="s">
        <v>8917</v>
      </c>
      <c r="L2028" s="11">
        <v>9311518227</v>
      </c>
      <c r="M2028" s="11" t="s">
        <v>13</v>
      </c>
      <c r="N2028" s="16">
        <v>202501100700162</v>
      </c>
      <c r="O2028" s="11" t="s">
        <v>8914</v>
      </c>
      <c r="P2028" s="8" t="s">
        <v>62</v>
      </c>
      <c r="Q2028" s="8" t="s">
        <v>19</v>
      </c>
    </row>
    <row r="2029" spans="1:17" ht="30" x14ac:dyDescent="0.25">
      <c r="A2029" s="5">
        <f t="shared" si="31"/>
        <v>2026</v>
      </c>
      <c r="B2029" s="6" t="s">
        <v>7135</v>
      </c>
      <c r="C2029" s="5" t="s">
        <v>10</v>
      </c>
      <c r="D2029" s="5" t="s">
        <v>896</v>
      </c>
      <c r="E2029" s="11" t="s">
        <v>8996</v>
      </c>
      <c r="F2029" s="5" t="s">
        <v>12</v>
      </c>
      <c r="G2029" s="4" t="s">
        <v>8997</v>
      </c>
      <c r="H2029" s="4" t="s">
        <v>15</v>
      </c>
      <c r="I2029" s="4" t="s">
        <v>8998</v>
      </c>
      <c r="J2029" s="4" t="s">
        <v>8999</v>
      </c>
      <c r="K2029" s="4" t="s">
        <v>9000</v>
      </c>
      <c r="L2029" s="11">
        <v>8467930886</v>
      </c>
      <c r="M2029" s="11" t="s">
        <v>13</v>
      </c>
      <c r="N2029" s="16">
        <v>202501100700163</v>
      </c>
      <c r="O2029" s="11" t="s">
        <v>8996</v>
      </c>
      <c r="P2029" s="8" t="s">
        <v>62</v>
      </c>
      <c r="Q2029" s="8" t="s">
        <v>19</v>
      </c>
    </row>
    <row r="2030" spans="1:17" ht="30" x14ac:dyDescent="0.25">
      <c r="A2030" s="5">
        <f t="shared" si="31"/>
        <v>2027</v>
      </c>
      <c r="B2030" s="6" t="s">
        <v>7135</v>
      </c>
      <c r="C2030" s="5" t="s">
        <v>10</v>
      </c>
      <c r="D2030" s="5" t="s">
        <v>896</v>
      </c>
      <c r="E2030" s="11" t="s">
        <v>8984</v>
      </c>
      <c r="F2030" s="5" t="s">
        <v>12</v>
      </c>
      <c r="G2030" s="4" t="s">
        <v>8985</v>
      </c>
      <c r="H2030" s="4" t="s">
        <v>15</v>
      </c>
      <c r="I2030" s="4" t="s">
        <v>7038</v>
      </c>
      <c r="J2030" s="4" t="s">
        <v>8986</v>
      </c>
      <c r="K2030" s="4" t="s">
        <v>8987</v>
      </c>
      <c r="L2030" s="11">
        <v>9719351800</v>
      </c>
      <c r="M2030" s="11" t="s">
        <v>13</v>
      </c>
      <c r="N2030" s="16">
        <v>202501100700164</v>
      </c>
      <c r="O2030" s="11" t="s">
        <v>8984</v>
      </c>
      <c r="P2030" s="8" t="s">
        <v>62</v>
      </c>
      <c r="Q2030" s="8" t="s">
        <v>19</v>
      </c>
    </row>
    <row r="2031" spans="1:17" ht="30" x14ac:dyDescent="0.25">
      <c r="A2031" s="5">
        <f t="shared" si="31"/>
        <v>2028</v>
      </c>
      <c r="B2031" s="6" t="s">
        <v>7135</v>
      </c>
      <c r="C2031" s="5" t="s">
        <v>10</v>
      </c>
      <c r="D2031" s="5" t="s">
        <v>896</v>
      </c>
      <c r="E2031" s="11" t="s">
        <v>9124</v>
      </c>
      <c r="F2031" s="5" t="s">
        <v>12</v>
      </c>
      <c r="G2031" s="4" t="s">
        <v>9125</v>
      </c>
      <c r="H2031" s="4" t="s">
        <v>15</v>
      </c>
      <c r="I2031" s="4" t="s">
        <v>1628</v>
      </c>
      <c r="J2031" s="4" t="s">
        <v>9126</v>
      </c>
      <c r="K2031" s="4" t="s">
        <v>9127</v>
      </c>
      <c r="L2031" s="11">
        <v>8840092303</v>
      </c>
      <c r="M2031" s="11" t="s">
        <v>13</v>
      </c>
      <c r="N2031" s="16">
        <v>202501100700165</v>
      </c>
      <c r="O2031" s="11" t="s">
        <v>9124</v>
      </c>
      <c r="P2031" s="8" t="s">
        <v>62</v>
      </c>
      <c r="Q2031" s="8" t="s">
        <v>19</v>
      </c>
    </row>
    <row r="2032" spans="1:17" ht="30" x14ac:dyDescent="0.25">
      <c r="A2032" s="5">
        <f t="shared" si="31"/>
        <v>2029</v>
      </c>
      <c r="B2032" s="6" t="s">
        <v>7135</v>
      </c>
      <c r="C2032" s="5" t="s">
        <v>10</v>
      </c>
      <c r="D2032" s="5" t="s">
        <v>896</v>
      </c>
      <c r="E2032" s="11" t="s">
        <v>8921</v>
      </c>
      <c r="F2032" s="5" t="s">
        <v>12</v>
      </c>
      <c r="G2032" s="4" t="s">
        <v>3042</v>
      </c>
      <c r="H2032" s="4" t="s">
        <v>15</v>
      </c>
      <c r="I2032" s="4" t="s">
        <v>7636</v>
      </c>
      <c r="J2032" s="4" t="s">
        <v>8922</v>
      </c>
      <c r="K2032" s="4" t="s">
        <v>8923</v>
      </c>
      <c r="L2032" s="11">
        <v>6387206107</v>
      </c>
      <c r="M2032" s="11">
        <v>6394625151</v>
      </c>
      <c r="N2032" s="16">
        <v>202501100700166</v>
      </c>
      <c r="O2032" s="11" t="s">
        <v>8921</v>
      </c>
      <c r="P2032" s="8" t="s">
        <v>62</v>
      </c>
      <c r="Q2032" s="8" t="s">
        <v>19</v>
      </c>
    </row>
    <row r="2033" spans="1:17" ht="30" x14ac:dyDescent="0.25">
      <c r="A2033" s="5">
        <f t="shared" si="31"/>
        <v>2030</v>
      </c>
      <c r="B2033" s="6" t="s">
        <v>7135</v>
      </c>
      <c r="C2033" s="5" t="s">
        <v>10</v>
      </c>
      <c r="D2033" s="5" t="s">
        <v>896</v>
      </c>
      <c r="E2033" s="11" t="s">
        <v>9120</v>
      </c>
      <c r="F2033" s="5" t="s">
        <v>12</v>
      </c>
      <c r="G2033" s="4" t="s">
        <v>9121</v>
      </c>
      <c r="H2033" s="4" t="s">
        <v>15</v>
      </c>
      <c r="I2033" s="4" t="s">
        <v>548</v>
      </c>
      <c r="J2033" s="4" t="s">
        <v>9122</v>
      </c>
      <c r="K2033" s="4" t="s">
        <v>9123</v>
      </c>
      <c r="L2033" s="11">
        <v>9555824742</v>
      </c>
      <c r="M2033" s="11">
        <v>9919817829</v>
      </c>
      <c r="N2033" s="16">
        <v>202501100700167</v>
      </c>
      <c r="O2033" s="11" t="s">
        <v>9120</v>
      </c>
      <c r="P2033" s="8" t="s">
        <v>62</v>
      </c>
      <c r="Q2033" s="8" t="s">
        <v>19</v>
      </c>
    </row>
    <row r="2034" spans="1:17" ht="30" x14ac:dyDescent="0.25">
      <c r="A2034" s="5">
        <f t="shared" si="31"/>
        <v>2031</v>
      </c>
      <c r="B2034" s="6" t="s">
        <v>7135</v>
      </c>
      <c r="C2034" s="5" t="s">
        <v>10</v>
      </c>
      <c r="D2034" s="5" t="s">
        <v>896</v>
      </c>
      <c r="E2034" s="11" t="s">
        <v>8964</v>
      </c>
      <c r="F2034" s="5" t="s">
        <v>12</v>
      </c>
      <c r="G2034" s="4" t="s">
        <v>8965</v>
      </c>
      <c r="H2034" s="4" t="s">
        <v>15</v>
      </c>
      <c r="I2034" s="4" t="s">
        <v>1930</v>
      </c>
      <c r="J2034" s="4" t="s">
        <v>8966</v>
      </c>
      <c r="K2034" s="4" t="s">
        <v>8967</v>
      </c>
      <c r="L2034" s="11">
        <v>8736886133</v>
      </c>
      <c r="M2034" s="11" t="s">
        <v>13</v>
      </c>
      <c r="N2034" s="16">
        <v>202501100700168</v>
      </c>
      <c r="O2034" s="11" t="s">
        <v>8964</v>
      </c>
      <c r="P2034" s="8" t="s">
        <v>62</v>
      </c>
      <c r="Q2034" s="8" t="s">
        <v>19</v>
      </c>
    </row>
    <row r="2035" spans="1:17" ht="30" x14ac:dyDescent="0.25">
      <c r="A2035" s="5">
        <f t="shared" si="31"/>
        <v>2032</v>
      </c>
      <c r="B2035" s="6" t="s">
        <v>7135</v>
      </c>
      <c r="C2035" s="5" t="s">
        <v>10</v>
      </c>
      <c r="D2035" s="5" t="s">
        <v>896</v>
      </c>
      <c r="E2035" s="11" t="s">
        <v>8988</v>
      </c>
      <c r="F2035" s="5" t="s">
        <v>12</v>
      </c>
      <c r="G2035" s="4" t="s">
        <v>8989</v>
      </c>
      <c r="H2035" s="4" t="s">
        <v>15</v>
      </c>
      <c r="I2035" s="4" t="s">
        <v>802</v>
      </c>
      <c r="J2035" s="4" t="s">
        <v>8990</v>
      </c>
      <c r="K2035" s="4" t="s">
        <v>8991</v>
      </c>
      <c r="L2035" s="11">
        <v>8439526034</v>
      </c>
      <c r="M2035" s="11">
        <v>8279345183</v>
      </c>
      <c r="N2035" s="16">
        <v>202501100700169</v>
      </c>
      <c r="O2035" s="11" t="s">
        <v>8988</v>
      </c>
      <c r="P2035" s="8" t="s">
        <v>62</v>
      </c>
      <c r="Q2035" s="8" t="s">
        <v>19</v>
      </c>
    </row>
    <row r="2036" spans="1:17" ht="30" x14ac:dyDescent="0.25">
      <c r="A2036" s="5">
        <f t="shared" si="31"/>
        <v>2033</v>
      </c>
      <c r="B2036" s="6" t="s">
        <v>7135</v>
      </c>
      <c r="C2036" s="5" t="s">
        <v>10</v>
      </c>
      <c r="D2036" s="5" t="s">
        <v>896</v>
      </c>
      <c r="E2036" s="11" t="s">
        <v>9015</v>
      </c>
      <c r="F2036" s="5" t="s">
        <v>12</v>
      </c>
      <c r="G2036" s="4" t="s">
        <v>9016</v>
      </c>
      <c r="H2036" s="4" t="s">
        <v>15</v>
      </c>
      <c r="I2036" s="4" t="s">
        <v>2995</v>
      </c>
      <c r="J2036" s="4" t="s">
        <v>9017</v>
      </c>
      <c r="K2036" s="4" t="s">
        <v>9018</v>
      </c>
      <c r="L2036" s="11">
        <v>7310074051</v>
      </c>
      <c r="M2036" s="11">
        <v>9517235641</v>
      </c>
      <c r="N2036" s="16">
        <v>202501100700170</v>
      </c>
      <c r="O2036" s="11" t="s">
        <v>9015</v>
      </c>
      <c r="P2036" s="8" t="s">
        <v>93</v>
      </c>
      <c r="Q2036" s="8" t="s">
        <v>19</v>
      </c>
    </row>
    <row r="2037" spans="1:17" ht="30" x14ac:dyDescent="0.25">
      <c r="A2037" s="5">
        <f t="shared" si="31"/>
        <v>2034</v>
      </c>
      <c r="B2037" s="6" t="s">
        <v>7135</v>
      </c>
      <c r="C2037" s="5" t="s">
        <v>10</v>
      </c>
      <c r="D2037" s="5" t="s">
        <v>11</v>
      </c>
      <c r="E2037" s="11">
        <v>202501100700220</v>
      </c>
      <c r="F2037" s="5" t="s">
        <v>12</v>
      </c>
      <c r="G2037" s="4" t="s">
        <v>8308</v>
      </c>
      <c r="H2037" s="4" t="s">
        <v>15</v>
      </c>
      <c r="I2037" s="4" t="s">
        <v>8309</v>
      </c>
      <c r="J2037" s="4" t="s">
        <v>8310</v>
      </c>
      <c r="K2037" s="4" t="s">
        <v>10360</v>
      </c>
      <c r="L2037" s="11">
        <v>8924016005</v>
      </c>
      <c r="M2037" s="11">
        <v>6393050005</v>
      </c>
      <c r="N2037" s="16">
        <v>202501100700172</v>
      </c>
      <c r="O2037" s="11">
        <v>202501100700220</v>
      </c>
      <c r="P2037" s="8" t="s">
        <v>18</v>
      </c>
      <c r="Q2037" s="8" t="s">
        <v>19</v>
      </c>
    </row>
    <row r="2038" spans="1:17" ht="30" x14ac:dyDescent="0.25">
      <c r="A2038" s="5">
        <f t="shared" si="31"/>
        <v>2035</v>
      </c>
      <c r="B2038" s="6" t="s">
        <v>7135</v>
      </c>
      <c r="C2038" s="5" t="s">
        <v>10</v>
      </c>
      <c r="D2038" s="5" t="s">
        <v>11</v>
      </c>
      <c r="E2038" s="11" t="s">
        <v>8359</v>
      </c>
      <c r="F2038" s="5" t="s">
        <v>12</v>
      </c>
      <c r="G2038" s="4" t="s">
        <v>8360</v>
      </c>
      <c r="H2038" s="4" t="s">
        <v>15</v>
      </c>
      <c r="I2038" s="4" t="s">
        <v>6822</v>
      </c>
      <c r="J2038" s="4" t="s">
        <v>8361</v>
      </c>
      <c r="K2038" s="4" t="s">
        <v>8362</v>
      </c>
      <c r="L2038" s="11">
        <v>9897984068</v>
      </c>
      <c r="M2038" s="11">
        <v>8077783860</v>
      </c>
      <c r="N2038" s="16">
        <v>202501100700173</v>
      </c>
      <c r="O2038" s="11" t="s">
        <v>8359</v>
      </c>
      <c r="P2038" s="8" t="s">
        <v>572</v>
      </c>
      <c r="Q2038" s="8" t="s">
        <v>19</v>
      </c>
    </row>
    <row r="2039" spans="1:17" ht="30" x14ac:dyDescent="0.25">
      <c r="A2039" s="5">
        <f t="shared" si="31"/>
        <v>2036</v>
      </c>
      <c r="B2039" s="6" t="s">
        <v>7135</v>
      </c>
      <c r="C2039" s="5" t="s">
        <v>10</v>
      </c>
      <c r="D2039" s="5" t="s">
        <v>11</v>
      </c>
      <c r="E2039" s="11" t="s">
        <v>8525</v>
      </c>
      <c r="F2039" s="5" t="s">
        <v>12</v>
      </c>
      <c r="G2039" s="4" t="s">
        <v>8526</v>
      </c>
      <c r="H2039" s="4" t="s">
        <v>15</v>
      </c>
      <c r="I2039" s="4" t="s">
        <v>7109</v>
      </c>
      <c r="J2039" s="4" t="s">
        <v>8527</v>
      </c>
      <c r="K2039" s="4" t="s">
        <v>10361</v>
      </c>
      <c r="L2039" s="11">
        <v>9369609005</v>
      </c>
      <c r="M2039" s="11">
        <v>9415547222</v>
      </c>
      <c r="N2039" s="16">
        <v>202501100700174</v>
      </c>
      <c r="O2039" s="11" t="s">
        <v>8525</v>
      </c>
      <c r="P2039" s="8" t="s">
        <v>7701</v>
      </c>
      <c r="Q2039" s="8" t="s">
        <v>19</v>
      </c>
    </row>
    <row r="2040" spans="1:17" ht="30" x14ac:dyDescent="0.25">
      <c r="A2040" s="5">
        <f t="shared" si="31"/>
        <v>2037</v>
      </c>
      <c r="B2040" s="6" t="s">
        <v>7135</v>
      </c>
      <c r="C2040" s="5" t="s">
        <v>10</v>
      </c>
      <c r="D2040" s="5" t="s">
        <v>11</v>
      </c>
      <c r="E2040" s="11">
        <v>202501100700211</v>
      </c>
      <c r="F2040" s="5" t="s">
        <v>12</v>
      </c>
      <c r="G2040" s="4" t="s">
        <v>8299</v>
      </c>
      <c r="H2040" s="4" t="s">
        <v>15</v>
      </c>
      <c r="I2040" s="4" t="s">
        <v>200</v>
      </c>
      <c r="J2040" s="4" t="s">
        <v>8300</v>
      </c>
      <c r="K2040" s="4" t="s">
        <v>10362</v>
      </c>
      <c r="L2040" s="11">
        <v>9031390345</v>
      </c>
      <c r="M2040" s="11">
        <v>7992407129</v>
      </c>
      <c r="N2040" s="16">
        <v>202501100700175</v>
      </c>
      <c r="O2040" s="11">
        <v>202501100700211</v>
      </c>
      <c r="P2040" s="8" t="s">
        <v>6892</v>
      </c>
      <c r="Q2040" s="8" t="s">
        <v>19</v>
      </c>
    </row>
    <row r="2041" spans="1:17" ht="30" x14ac:dyDescent="0.25">
      <c r="A2041" s="5">
        <f t="shared" si="31"/>
        <v>2038</v>
      </c>
      <c r="B2041" s="6" t="s">
        <v>7135</v>
      </c>
      <c r="C2041" s="5" t="s">
        <v>10</v>
      </c>
      <c r="D2041" s="5" t="s">
        <v>11</v>
      </c>
      <c r="E2041" s="11">
        <v>202501100700214</v>
      </c>
      <c r="F2041" s="5" t="s">
        <v>12</v>
      </c>
      <c r="G2041" s="4" t="s">
        <v>8299</v>
      </c>
      <c r="H2041" s="4" t="s">
        <v>15</v>
      </c>
      <c r="I2041" s="4" t="s">
        <v>538</v>
      </c>
      <c r="J2041" s="4" t="s">
        <v>8301</v>
      </c>
      <c r="K2041" s="4" t="s">
        <v>10363</v>
      </c>
      <c r="L2041" s="11">
        <v>8002521226</v>
      </c>
      <c r="M2041" s="11">
        <v>7461854647</v>
      </c>
      <c r="N2041" s="16">
        <v>202501100700176</v>
      </c>
      <c r="O2041" s="11">
        <v>202501100700214</v>
      </c>
      <c r="P2041" s="8" t="s">
        <v>18</v>
      </c>
      <c r="Q2041" s="8" t="s">
        <v>19</v>
      </c>
    </row>
    <row r="2042" spans="1:17" ht="30" x14ac:dyDescent="0.25">
      <c r="A2042" s="5">
        <f t="shared" si="31"/>
        <v>2039</v>
      </c>
      <c r="B2042" s="6" t="s">
        <v>7135</v>
      </c>
      <c r="C2042" s="5" t="s">
        <v>10</v>
      </c>
      <c r="D2042" s="5" t="s">
        <v>11</v>
      </c>
      <c r="E2042" s="11" t="s">
        <v>8528</v>
      </c>
      <c r="F2042" s="5" t="s">
        <v>12</v>
      </c>
      <c r="G2042" s="4" t="s">
        <v>8529</v>
      </c>
      <c r="H2042" s="4" t="s">
        <v>15</v>
      </c>
      <c r="I2042" s="4" t="s">
        <v>3125</v>
      </c>
      <c r="J2042" s="4" t="s">
        <v>8530</v>
      </c>
      <c r="K2042" s="4" t="s">
        <v>10364</v>
      </c>
      <c r="L2042" s="11">
        <v>9599540394</v>
      </c>
      <c r="M2042" s="11">
        <v>8800421519</v>
      </c>
      <c r="N2042" s="16">
        <v>202501100700177</v>
      </c>
      <c r="O2042" s="11" t="s">
        <v>8528</v>
      </c>
      <c r="P2042" s="8" t="s">
        <v>7701</v>
      </c>
      <c r="Q2042" s="8" t="s">
        <v>19</v>
      </c>
    </row>
    <row r="2043" spans="1:17" ht="30" x14ac:dyDescent="0.25">
      <c r="A2043" s="5">
        <f t="shared" si="31"/>
        <v>2040</v>
      </c>
      <c r="B2043" s="6" t="s">
        <v>7135</v>
      </c>
      <c r="C2043" s="5" t="s">
        <v>10</v>
      </c>
      <c r="D2043" s="5" t="s">
        <v>11</v>
      </c>
      <c r="E2043" s="11">
        <v>202501100700219</v>
      </c>
      <c r="F2043" s="5" t="s">
        <v>12</v>
      </c>
      <c r="G2043" s="4" t="s">
        <v>8305</v>
      </c>
      <c r="H2043" s="4" t="s">
        <v>35</v>
      </c>
      <c r="I2043" s="4" t="s">
        <v>8306</v>
      </c>
      <c r="J2043" s="4" t="s">
        <v>8307</v>
      </c>
      <c r="K2043" s="4" t="s">
        <v>10365</v>
      </c>
      <c r="L2043" s="11">
        <v>8235931077</v>
      </c>
      <c r="M2043" s="11" t="s">
        <v>13</v>
      </c>
      <c r="N2043" s="16">
        <v>202501100700178</v>
      </c>
      <c r="O2043" s="11">
        <v>202501100700219</v>
      </c>
      <c r="P2043" s="8" t="s">
        <v>18</v>
      </c>
      <c r="Q2043" s="8" t="s">
        <v>19</v>
      </c>
    </row>
    <row r="2044" spans="1:17" ht="30" x14ac:dyDescent="0.25">
      <c r="A2044" s="5">
        <f t="shared" si="31"/>
        <v>2041</v>
      </c>
      <c r="B2044" s="6" t="s">
        <v>7135</v>
      </c>
      <c r="C2044" s="5" t="s">
        <v>10</v>
      </c>
      <c r="D2044" s="5" t="s">
        <v>11</v>
      </c>
      <c r="E2044" s="11">
        <v>202501100700210</v>
      </c>
      <c r="F2044" s="5" t="s">
        <v>12</v>
      </c>
      <c r="G2044" s="4" t="s">
        <v>8296</v>
      </c>
      <c r="H2044" s="4" t="s">
        <v>15</v>
      </c>
      <c r="I2044" s="4" t="s">
        <v>8297</v>
      </c>
      <c r="J2044" s="4" t="s">
        <v>8298</v>
      </c>
      <c r="K2044" s="4" t="s">
        <v>10366</v>
      </c>
      <c r="L2044" s="11">
        <v>8936089733</v>
      </c>
      <c r="M2044" s="11">
        <v>7992407129</v>
      </c>
      <c r="N2044" s="16">
        <v>202501100700179</v>
      </c>
      <c r="O2044" s="11">
        <v>202501100700210</v>
      </c>
      <c r="P2044" s="8" t="s">
        <v>6892</v>
      </c>
      <c r="Q2044" s="8" t="s">
        <v>19</v>
      </c>
    </row>
    <row r="2045" spans="1:17" ht="30" x14ac:dyDescent="0.25">
      <c r="A2045" s="5">
        <f t="shared" si="31"/>
        <v>2042</v>
      </c>
      <c r="B2045" s="6" t="s">
        <v>7135</v>
      </c>
      <c r="C2045" s="5" t="s">
        <v>10</v>
      </c>
      <c r="D2045" s="5" t="s">
        <v>896</v>
      </c>
      <c r="E2045" s="11" t="s">
        <v>8903</v>
      </c>
      <c r="F2045" s="5" t="s">
        <v>12</v>
      </c>
      <c r="G2045" s="4" t="s">
        <v>8559</v>
      </c>
      <c r="H2045" s="4" t="s">
        <v>15</v>
      </c>
      <c r="I2045" s="4" t="s">
        <v>3643</v>
      </c>
      <c r="J2045" s="4" t="s">
        <v>8904</v>
      </c>
      <c r="K2045" s="4" t="s">
        <v>10367</v>
      </c>
      <c r="L2045" s="11">
        <v>8273927721</v>
      </c>
      <c r="M2045" s="11">
        <v>7456887668</v>
      </c>
      <c r="N2045" s="16">
        <v>202501100700180</v>
      </c>
      <c r="O2045" s="11" t="s">
        <v>8903</v>
      </c>
      <c r="P2045" s="8" t="s">
        <v>51</v>
      </c>
      <c r="Q2045" s="8" t="s">
        <v>26</v>
      </c>
    </row>
    <row r="2046" spans="1:17" ht="30" x14ac:dyDescent="0.25">
      <c r="A2046" s="5">
        <f t="shared" si="31"/>
        <v>2043</v>
      </c>
      <c r="B2046" s="6" t="s">
        <v>7135</v>
      </c>
      <c r="C2046" s="5" t="s">
        <v>10</v>
      </c>
      <c r="D2046" s="5" t="s">
        <v>11</v>
      </c>
      <c r="E2046" s="11">
        <v>202501100700231</v>
      </c>
      <c r="F2046" s="5" t="s">
        <v>12</v>
      </c>
      <c r="G2046" s="4" t="s">
        <v>8313</v>
      </c>
      <c r="H2046" s="4" t="s">
        <v>15</v>
      </c>
      <c r="I2046" s="4" t="s">
        <v>59</v>
      </c>
      <c r="J2046" s="4" t="s">
        <v>8314</v>
      </c>
      <c r="K2046" s="4" t="s">
        <v>10368</v>
      </c>
      <c r="L2046" s="11">
        <v>7766895988</v>
      </c>
      <c r="M2046" s="11">
        <v>8448965451</v>
      </c>
      <c r="N2046" s="16">
        <v>202501100700181</v>
      </c>
      <c r="O2046" s="11">
        <v>202501100700231</v>
      </c>
      <c r="P2046" s="8" t="s">
        <v>18</v>
      </c>
      <c r="Q2046" s="8" t="s">
        <v>19</v>
      </c>
    </row>
    <row r="2047" spans="1:17" ht="30" x14ac:dyDescent="0.25">
      <c r="A2047" s="5">
        <f t="shared" si="31"/>
        <v>2044</v>
      </c>
      <c r="B2047" s="6" t="s">
        <v>7135</v>
      </c>
      <c r="C2047" s="5" t="s">
        <v>10</v>
      </c>
      <c r="D2047" s="5" t="s">
        <v>11</v>
      </c>
      <c r="E2047" s="11">
        <v>202501100700207</v>
      </c>
      <c r="F2047" s="5" t="s">
        <v>12</v>
      </c>
      <c r="G2047" s="4" t="s">
        <v>8294</v>
      </c>
      <c r="H2047" s="4" t="s">
        <v>35</v>
      </c>
      <c r="I2047" s="4" t="s">
        <v>2082</v>
      </c>
      <c r="J2047" s="4" t="s">
        <v>8295</v>
      </c>
      <c r="K2047" s="4" t="s">
        <v>10369</v>
      </c>
      <c r="L2047" s="11">
        <v>9354654780</v>
      </c>
      <c r="M2047" s="11">
        <v>9717033724</v>
      </c>
      <c r="N2047" s="16">
        <v>202501100700182</v>
      </c>
      <c r="O2047" s="11">
        <v>202501100700207</v>
      </c>
      <c r="P2047" s="8" t="s">
        <v>7202</v>
      </c>
      <c r="Q2047" s="8" t="s">
        <v>26</v>
      </c>
    </row>
    <row r="2048" spans="1:17" ht="30" x14ac:dyDescent="0.25">
      <c r="A2048" s="5">
        <f t="shared" si="31"/>
        <v>2045</v>
      </c>
      <c r="B2048" s="6" t="s">
        <v>7135</v>
      </c>
      <c r="C2048" s="5" t="s">
        <v>10</v>
      </c>
      <c r="D2048" s="5" t="s">
        <v>11</v>
      </c>
      <c r="E2048" s="11">
        <v>202501100700217</v>
      </c>
      <c r="F2048" s="5" t="s">
        <v>12</v>
      </c>
      <c r="G2048" s="4" t="s">
        <v>8302</v>
      </c>
      <c r="H2048" s="4" t="s">
        <v>15</v>
      </c>
      <c r="I2048" s="4" t="s">
        <v>8303</v>
      </c>
      <c r="J2048" s="4" t="s">
        <v>8304</v>
      </c>
      <c r="K2048" s="4" t="s">
        <v>10370</v>
      </c>
      <c r="L2048" s="11">
        <v>9504168668</v>
      </c>
      <c r="M2048" s="11">
        <v>9835068068</v>
      </c>
      <c r="N2048" s="16">
        <v>202501100700183</v>
      </c>
      <c r="O2048" s="11">
        <v>202501100700217</v>
      </c>
      <c r="P2048" s="8" t="s">
        <v>18</v>
      </c>
      <c r="Q2048" s="8" t="s">
        <v>19</v>
      </c>
    </row>
    <row r="2049" spans="1:17" ht="30" x14ac:dyDescent="0.25">
      <c r="A2049" s="5">
        <f t="shared" si="31"/>
        <v>2046</v>
      </c>
      <c r="B2049" s="6" t="s">
        <v>7135</v>
      </c>
      <c r="C2049" s="5" t="s">
        <v>10</v>
      </c>
      <c r="D2049" s="5" t="s">
        <v>11</v>
      </c>
      <c r="E2049" s="11">
        <v>202501100700224</v>
      </c>
      <c r="F2049" s="5" t="s">
        <v>12</v>
      </c>
      <c r="G2049" s="4" t="s">
        <v>8311</v>
      </c>
      <c r="H2049" s="4" t="s">
        <v>35</v>
      </c>
      <c r="I2049" s="4" t="s">
        <v>4133</v>
      </c>
      <c r="J2049" s="4" t="s">
        <v>8312</v>
      </c>
      <c r="K2049" s="4" t="s">
        <v>10371</v>
      </c>
      <c r="L2049" s="11">
        <v>9760016204</v>
      </c>
      <c r="M2049" s="11" t="s">
        <v>13</v>
      </c>
      <c r="N2049" s="16">
        <v>202501100700184</v>
      </c>
      <c r="O2049" s="11">
        <v>202501100700224</v>
      </c>
      <c r="P2049" s="8" t="s">
        <v>18</v>
      </c>
      <c r="Q2049" s="8" t="s">
        <v>19</v>
      </c>
    </row>
    <row r="2050" spans="1:17" ht="30" x14ac:dyDescent="0.25">
      <c r="A2050" s="5">
        <f t="shared" si="31"/>
        <v>2047</v>
      </c>
      <c r="B2050" s="6" t="s">
        <v>7135</v>
      </c>
      <c r="C2050" s="5" t="s">
        <v>10</v>
      </c>
      <c r="D2050" s="5" t="s">
        <v>519</v>
      </c>
      <c r="E2050" s="11">
        <v>202501100700213</v>
      </c>
      <c r="F2050" s="5" t="s">
        <v>12</v>
      </c>
      <c r="G2050" s="4" t="s">
        <v>8586</v>
      </c>
      <c r="H2050" s="4" t="s">
        <v>15</v>
      </c>
      <c r="I2050" s="4" t="s">
        <v>4250</v>
      </c>
      <c r="J2050" s="4" t="s">
        <v>8587</v>
      </c>
      <c r="K2050" s="4" t="s">
        <v>10372</v>
      </c>
      <c r="L2050" s="11">
        <v>9667749667</v>
      </c>
      <c r="M2050" s="11" t="s">
        <v>13</v>
      </c>
      <c r="N2050" s="16">
        <v>202501100700185</v>
      </c>
      <c r="O2050" s="11">
        <v>202501100700213</v>
      </c>
      <c r="P2050" s="8" t="s">
        <v>18</v>
      </c>
      <c r="Q2050" s="8" t="s">
        <v>19</v>
      </c>
    </row>
    <row r="2051" spans="1:17" ht="30" x14ac:dyDescent="0.25">
      <c r="A2051" s="5">
        <f t="shared" si="31"/>
        <v>2048</v>
      </c>
      <c r="B2051" s="6" t="s">
        <v>7135</v>
      </c>
      <c r="C2051" s="5" t="s">
        <v>10</v>
      </c>
      <c r="D2051" s="5" t="s">
        <v>519</v>
      </c>
      <c r="E2051" s="11">
        <v>202501100700229</v>
      </c>
      <c r="F2051" s="5" t="s">
        <v>12</v>
      </c>
      <c r="G2051" s="4" t="s">
        <v>8596</v>
      </c>
      <c r="H2051" s="4" t="s">
        <v>15</v>
      </c>
      <c r="I2051" s="4" t="s">
        <v>6616</v>
      </c>
      <c r="J2051" s="4" t="s">
        <v>8597</v>
      </c>
      <c r="K2051" s="4" t="s">
        <v>10373</v>
      </c>
      <c r="L2051" s="11">
        <v>9721773254</v>
      </c>
      <c r="M2051" s="11">
        <v>9695018755</v>
      </c>
      <c r="N2051" s="16">
        <v>202501100700186</v>
      </c>
      <c r="O2051" s="11">
        <v>202501100700229</v>
      </c>
      <c r="P2051" s="8" t="s">
        <v>18</v>
      </c>
      <c r="Q2051" s="8" t="s">
        <v>19</v>
      </c>
    </row>
    <row r="2052" spans="1:17" ht="30" x14ac:dyDescent="0.25">
      <c r="A2052" s="5">
        <f t="shared" si="31"/>
        <v>2049</v>
      </c>
      <c r="B2052" s="6" t="s">
        <v>7135</v>
      </c>
      <c r="C2052" s="5" t="s">
        <v>10</v>
      </c>
      <c r="D2052" s="5" t="s">
        <v>519</v>
      </c>
      <c r="E2052" s="11">
        <v>202501100700230</v>
      </c>
      <c r="F2052" s="5" t="s">
        <v>12</v>
      </c>
      <c r="G2052" s="4" t="s">
        <v>8598</v>
      </c>
      <c r="H2052" s="4" t="s">
        <v>15</v>
      </c>
      <c r="I2052" s="4" t="s">
        <v>3010</v>
      </c>
      <c r="J2052" s="4" t="s">
        <v>8599</v>
      </c>
      <c r="K2052" s="4" t="s">
        <v>10374</v>
      </c>
      <c r="L2052" s="11">
        <v>9310818702</v>
      </c>
      <c r="M2052" s="11">
        <v>9910097697</v>
      </c>
      <c r="N2052" s="16">
        <v>202501100700187</v>
      </c>
      <c r="O2052" s="11">
        <v>202501100700230</v>
      </c>
      <c r="P2052" s="8" t="s">
        <v>18</v>
      </c>
      <c r="Q2052" s="8" t="s">
        <v>19</v>
      </c>
    </row>
    <row r="2053" spans="1:17" ht="30" x14ac:dyDescent="0.25">
      <c r="A2053" s="5">
        <f t="shared" si="31"/>
        <v>2050</v>
      </c>
      <c r="B2053" s="6" t="s">
        <v>7135</v>
      </c>
      <c r="C2053" s="5" t="s">
        <v>10</v>
      </c>
      <c r="D2053" s="5" t="s">
        <v>519</v>
      </c>
      <c r="E2053" s="11" t="s">
        <v>8810</v>
      </c>
      <c r="F2053" s="5" t="s">
        <v>12</v>
      </c>
      <c r="G2053" s="4" t="s">
        <v>8811</v>
      </c>
      <c r="H2053" s="4" t="s">
        <v>15</v>
      </c>
      <c r="I2053" s="4" t="s">
        <v>249</v>
      </c>
      <c r="J2053" s="4" t="s">
        <v>8812</v>
      </c>
      <c r="K2053" s="4" t="s">
        <v>10375</v>
      </c>
      <c r="L2053" s="11">
        <v>9410489520</v>
      </c>
      <c r="M2053" s="11">
        <v>8791448293</v>
      </c>
      <c r="N2053" s="16">
        <v>202501100700188</v>
      </c>
      <c r="O2053" s="11" t="s">
        <v>8810</v>
      </c>
      <c r="P2053" s="8" t="s">
        <v>175</v>
      </c>
      <c r="Q2053" s="8" t="s">
        <v>19</v>
      </c>
    </row>
    <row r="2054" spans="1:17" ht="30" x14ac:dyDescent="0.25">
      <c r="A2054" s="5">
        <f t="shared" ref="A2054:A2117" si="32">A2053+1</f>
        <v>2051</v>
      </c>
      <c r="B2054" s="6" t="s">
        <v>7135</v>
      </c>
      <c r="C2054" s="5" t="s">
        <v>10</v>
      </c>
      <c r="D2054" s="5" t="s">
        <v>519</v>
      </c>
      <c r="E2054" s="11" t="s">
        <v>8807</v>
      </c>
      <c r="F2054" s="5" t="s">
        <v>12</v>
      </c>
      <c r="G2054" s="4" t="s">
        <v>8808</v>
      </c>
      <c r="H2054" s="4" t="s">
        <v>15</v>
      </c>
      <c r="I2054" s="4" t="s">
        <v>4298</v>
      </c>
      <c r="J2054" s="4" t="s">
        <v>8809</v>
      </c>
      <c r="K2054" s="4" t="s">
        <v>10376</v>
      </c>
      <c r="L2054" s="11">
        <v>7856900155</v>
      </c>
      <c r="M2054" s="11">
        <v>8677048881</v>
      </c>
      <c r="N2054" s="16">
        <v>202501100700189</v>
      </c>
      <c r="O2054" s="11" t="s">
        <v>8807</v>
      </c>
      <c r="P2054" s="8" t="s">
        <v>175</v>
      </c>
      <c r="Q2054" s="8" t="s">
        <v>19</v>
      </c>
    </row>
    <row r="2055" spans="1:17" ht="30" x14ac:dyDescent="0.25">
      <c r="A2055" s="5">
        <f t="shared" si="32"/>
        <v>2052</v>
      </c>
      <c r="B2055" s="6" t="s">
        <v>7135</v>
      </c>
      <c r="C2055" s="5" t="s">
        <v>10</v>
      </c>
      <c r="D2055" s="5" t="s">
        <v>519</v>
      </c>
      <c r="E2055" s="11">
        <v>202501100700216</v>
      </c>
      <c r="F2055" s="5" t="s">
        <v>12</v>
      </c>
      <c r="G2055" s="4" t="s">
        <v>7316</v>
      </c>
      <c r="H2055" s="4" t="s">
        <v>15</v>
      </c>
      <c r="I2055" s="4" t="s">
        <v>2772</v>
      </c>
      <c r="J2055" s="4" t="s">
        <v>8588</v>
      </c>
      <c r="K2055" s="4" t="s">
        <v>10377</v>
      </c>
      <c r="L2055" s="11">
        <v>9508939152</v>
      </c>
      <c r="M2055" s="11">
        <v>7908210602</v>
      </c>
      <c r="N2055" s="16">
        <v>202501100700190</v>
      </c>
      <c r="O2055" s="11">
        <v>202501100700216</v>
      </c>
      <c r="P2055" s="8" t="s">
        <v>18</v>
      </c>
      <c r="Q2055" s="8" t="s">
        <v>19</v>
      </c>
    </row>
    <row r="2056" spans="1:17" ht="30" x14ac:dyDescent="0.25">
      <c r="A2056" s="5">
        <f t="shared" si="32"/>
        <v>2053</v>
      </c>
      <c r="B2056" s="6" t="s">
        <v>7135</v>
      </c>
      <c r="C2056" s="5" t="s">
        <v>10</v>
      </c>
      <c r="D2056" s="5" t="s">
        <v>519</v>
      </c>
      <c r="E2056" s="11">
        <v>202501100700233</v>
      </c>
      <c r="F2056" s="5" t="s">
        <v>12</v>
      </c>
      <c r="G2056" s="4" t="s">
        <v>8600</v>
      </c>
      <c r="H2056" s="4" t="s">
        <v>15</v>
      </c>
      <c r="I2056" s="4" t="s">
        <v>8601</v>
      </c>
      <c r="J2056" s="4" t="s">
        <v>8602</v>
      </c>
      <c r="K2056" s="4" t="s">
        <v>10378</v>
      </c>
      <c r="L2056" s="11">
        <v>9229946198</v>
      </c>
      <c r="M2056" s="11">
        <v>9386503536</v>
      </c>
      <c r="N2056" s="16">
        <v>202501100700191</v>
      </c>
      <c r="O2056" s="11">
        <v>202501100700233</v>
      </c>
      <c r="P2056" s="8" t="s">
        <v>18</v>
      </c>
      <c r="Q2056" s="8" t="s">
        <v>19</v>
      </c>
    </row>
    <row r="2057" spans="1:17" ht="30" x14ac:dyDescent="0.25">
      <c r="A2057" s="5">
        <f t="shared" si="32"/>
        <v>2054</v>
      </c>
      <c r="B2057" s="6" t="s">
        <v>7135</v>
      </c>
      <c r="C2057" s="5" t="s">
        <v>10</v>
      </c>
      <c r="D2057" s="5" t="s">
        <v>519</v>
      </c>
      <c r="E2057" s="11">
        <v>202501100700208</v>
      </c>
      <c r="F2057" s="5" t="s">
        <v>12</v>
      </c>
      <c r="G2057" s="4" t="s">
        <v>8582</v>
      </c>
      <c r="H2057" s="4" t="s">
        <v>15</v>
      </c>
      <c r="I2057" s="4" t="s">
        <v>269</v>
      </c>
      <c r="J2057" s="4" t="s">
        <v>8583</v>
      </c>
      <c r="K2057" s="4" t="s">
        <v>10379</v>
      </c>
      <c r="L2057" s="11">
        <v>7428431529</v>
      </c>
      <c r="M2057" s="11">
        <v>9412710412</v>
      </c>
      <c r="N2057" s="16">
        <v>202501100700192</v>
      </c>
      <c r="O2057" s="11">
        <v>202501100700208</v>
      </c>
      <c r="P2057" s="8" t="s">
        <v>6892</v>
      </c>
      <c r="Q2057" s="8" t="s">
        <v>19</v>
      </c>
    </row>
    <row r="2058" spans="1:17" ht="30" x14ac:dyDescent="0.25">
      <c r="A2058" s="5">
        <f t="shared" si="32"/>
        <v>2055</v>
      </c>
      <c r="B2058" s="6" t="s">
        <v>7135</v>
      </c>
      <c r="C2058" s="5" t="s">
        <v>10</v>
      </c>
      <c r="D2058" s="5" t="s">
        <v>519</v>
      </c>
      <c r="E2058" s="11" t="s">
        <v>8813</v>
      </c>
      <c r="F2058" s="5" t="s">
        <v>12</v>
      </c>
      <c r="G2058" s="4" t="s">
        <v>8814</v>
      </c>
      <c r="H2058" s="4" t="s">
        <v>35</v>
      </c>
      <c r="I2058" s="4" t="s">
        <v>1380</v>
      </c>
      <c r="J2058" s="4" t="s">
        <v>8815</v>
      </c>
      <c r="K2058" s="4" t="s">
        <v>10380</v>
      </c>
      <c r="L2058" s="11">
        <v>9953593833</v>
      </c>
      <c r="M2058" s="11">
        <v>8447967070</v>
      </c>
      <c r="N2058" s="16">
        <v>202501100700193</v>
      </c>
      <c r="O2058" s="11" t="s">
        <v>8813</v>
      </c>
      <c r="P2058" s="8" t="s">
        <v>175</v>
      </c>
      <c r="Q2058" s="8" t="s">
        <v>19</v>
      </c>
    </row>
    <row r="2059" spans="1:17" ht="30" x14ac:dyDescent="0.25">
      <c r="A2059" s="5">
        <f t="shared" si="32"/>
        <v>2056</v>
      </c>
      <c r="B2059" s="6" t="s">
        <v>7135</v>
      </c>
      <c r="C2059" s="5" t="s">
        <v>10</v>
      </c>
      <c r="D2059" s="5" t="s">
        <v>519</v>
      </c>
      <c r="E2059" s="11">
        <v>202501100700218</v>
      </c>
      <c r="F2059" s="5" t="s">
        <v>12</v>
      </c>
      <c r="G2059" s="4" t="s">
        <v>8589</v>
      </c>
      <c r="H2059" s="4" t="s">
        <v>15</v>
      </c>
      <c r="I2059" s="4" t="s">
        <v>7480</v>
      </c>
      <c r="J2059" s="4" t="s">
        <v>8590</v>
      </c>
      <c r="K2059" s="4" t="s">
        <v>10381</v>
      </c>
      <c r="L2059" s="11">
        <v>9329394692</v>
      </c>
      <c r="M2059" s="11" t="s">
        <v>13</v>
      </c>
      <c r="N2059" s="16">
        <v>202501100700194</v>
      </c>
      <c r="O2059" s="11">
        <v>202501100700218</v>
      </c>
      <c r="P2059" s="8" t="s">
        <v>18</v>
      </c>
      <c r="Q2059" s="8" t="s">
        <v>19</v>
      </c>
    </row>
    <row r="2060" spans="1:17" ht="30" x14ac:dyDescent="0.25">
      <c r="A2060" s="5">
        <f t="shared" si="32"/>
        <v>2057</v>
      </c>
      <c r="B2060" s="6" t="s">
        <v>7135</v>
      </c>
      <c r="C2060" s="5" t="s">
        <v>10</v>
      </c>
      <c r="D2060" s="5" t="s">
        <v>519</v>
      </c>
      <c r="E2060" s="11">
        <v>202501100700209</v>
      </c>
      <c r="F2060" s="5" t="s">
        <v>12</v>
      </c>
      <c r="G2060" s="4" t="s">
        <v>8584</v>
      </c>
      <c r="H2060" s="4" t="s">
        <v>15</v>
      </c>
      <c r="I2060" s="4" t="s">
        <v>1027</v>
      </c>
      <c r="J2060" s="4" t="s">
        <v>8585</v>
      </c>
      <c r="K2060" s="4" t="s">
        <v>10382</v>
      </c>
      <c r="L2060" s="11">
        <v>7257832764</v>
      </c>
      <c r="M2060" s="11" t="s">
        <v>13</v>
      </c>
      <c r="N2060" s="16">
        <v>202501100700195</v>
      </c>
      <c r="O2060" s="11">
        <v>202501100700209</v>
      </c>
      <c r="P2060" s="8" t="s">
        <v>6892</v>
      </c>
      <c r="Q2060" s="8" t="s">
        <v>19</v>
      </c>
    </row>
    <row r="2061" spans="1:17" ht="30" x14ac:dyDescent="0.25">
      <c r="A2061" s="5">
        <f t="shared" si="32"/>
        <v>2058</v>
      </c>
      <c r="B2061" s="6" t="s">
        <v>7135</v>
      </c>
      <c r="C2061" s="5" t="s">
        <v>10</v>
      </c>
      <c r="D2061" s="5" t="s">
        <v>519</v>
      </c>
      <c r="E2061" s="11" t="s">
        <v>8816</v>
      </c>
      <c r="F2061" s="5" t="s">
        <v>12</v>
      </c>
      <c r="G2061" s="4" t="s">
        <v>8817</v>
      </c>
      <c r="H2061" s="4" t="s">
        <v>15</v>
      </c>
      <c r="I2061" s="4" t="s">
        <v>1724</v>
      </c>
      <c r="J2061" s="4" t="s">
        <v>8818</v>
      </c>
      <c r="K2061" s="4" t="s">
        <v>10383</v>
      </c>
      <c r="L2061" s="11">
        <v>8923727530</v>
      </c>
      <c r="M2061" s="11">
        <v>9897964612</v>
      </c>
      <c r="N2061" s="16">
        <v>202501100700196</v>
      </c>
      <c r="O2061" s="11" t="s">
        <v>8816</v>
      </c>
      <c r="P2061" s="8" t="s">
        <v>175</v>
      </c>
      <c r="Q2061" s="8" t="s">
        <v>19</v>
      </c>
    </row>
    <row r="2062" spans="1:17" ht="30" x14ac:dyDescent="0.25">
      <c r="A2062" s="5">
        <f t="shared" si="32"/>
        <v>2059</v>
      </c>
      <c r="B2062" s="6" t="s">
        <v>7135</v>
      </c>
      <c r="C2062" s="5" t="s">
        <v>10</v>
      </c>
      <c r="D2062" s="5" t="s">
        <v>519</v>
      </c>
      <c r="E2062" s="11">
        <v>202501100700222</v>
      </c>
      <c r="F2062" s="5" t="s">
        <v>12</v>
      </c>
      <c r="G2062" s="4" t="s">
        <v>772</v>
      </c>
      <c r="H2062" s="4" t="s">
        <v>15</v>
      </c>
      <c r="I2062" s="4" t="s">
        <v>618</v>
      </c>
      <c r="J2062" s="4" t="s">
        <v>8591</v>
      </c>
      <c r="K2062" s="4" t="s">
        <v>10384</v>
      </c>
      <c r="L2062" s="11">
        <v>8873561933</v>
      </c>
      <c r="M2062" s="11">
        <v>9931285535</v>
      </c>
      <c r="N2062" s="16">
        <v>202501100700197</v>
      </c>
      <c r="O2062" s="11">
        <v>202501100700222</v>
      </c>
      <c r="P2062" s="8" t="s">
        <v>18</v>
      </c>
      <c r="Q2062" s="8" t="s">
        <v>19</v>
      </c>
    </row>
    <row r="2063" spans="1:17" ht="30" x14ac:dyDescent="0.25">
      <c r="A2063" s="5">
        <f t="shared" si="32"/>
        <v>2060</v>
      </c>
      <c r="B2063" s="6" t="s">
        <v>7135</v>
      </c>
      <c r="C2063" s="5" t="s">
        <v>10</v>
      </c>
      <c r="D2063" s="5" t="s">
        <v>11</v>
      </c>
      <c r="E2063" s="11" t="s">
        <v>8531</v>
      </c>
      <c r="F2063" s="5" t="s">
        <v>12</v>
      </c>
      <c r="G2063" s="4" t="s">
        <v>8532</v>
      </c>
      <c r="H2063" s="4" t="s">
        <v>15</v>
      </c>
      <c r="I2063" s="4" t="s">
        <v>7448</v>
      </c>
      <c r="J2063" s="4" t="s">
        <v>8533</v>
      </c>
      <c r="K2063" s="4" t="s">
        <v>10385</v>
      </c>
      <c r="L2063" s="11">
        <v>7491023706</v>
      </c>
      <c r="M2063" s="11">
        <v>8292366882</v>
      </c>
      <c r="N2063" s="16">
        <v>202501100700198</v>
      </c>
      <c r="O2063" s="11" t="s">
        <v>8531</v>
      </c>
      <c r="P2063" s="8" t="s">
        <v>6925</v>
      </c>
      <c r="Q2063" s="8" t="s">
        <v>19</v>
      </c>
    </row>
    <row r="2064" spans="1:17" ht="30" x14ac:dyDescent="0.25">
      <c r="A2064" s="5">
        <f t="shared" si="32"/>
        <v>2061</v>
      </c>
      <c r="B2064" s="6" t="s">
        <v>7135</v>
      </c>
      <c r="C2064" s="5" t="s">
        <v>10</v>
      </c>
      <c r="D2064" s="5" t="s">
        <v>519</v>
      </c>
      <c r="E2064" s="11" t="s">
        <v>8794</v>
      </c>
      <c r="F2064" s="5" t="s">
        <v>12</v>
      </c>
      <c r="G2064" s="4" t="s">
        <v>8795</v>
      </c>
      <c r="H2064" s="4" t="s">
        <v>15</v>
      </c>
      <c r="I2064" s="4" t="s">
        <v>8796</v>
      </c>
      <c r="J2064" s="4" t="s">
        <v>8797</v>
      </c>
      <c r="K2064" s="4" t="s">
        <v>10386</v>
      </c>
      <c r="L2064" s="11">
        <v>8887718774</v>
      </c>
      <c r="M2064" s="11">
        <v>9451625767</v>
      </c>
      <c r="N2064" s="16">
        <v>202501100700199</v>
      </c>
      <c r="O2064" s="11" t="s">
        <v>8794</v>
      </c>
      <c r="P2064" s="8" t="s">
        <v>7701</v>
      </c>
      <c r="Q2064" s="8" t="s">
        <v>19</v>
      </c>
    </row>
    <row r="2065" spans="1:17" ht="30" x14ac:dyDescent="0.25">
      <c r="A2065" s="5">
        <f t="shared" si="32"/>
        <v>2062</v>
      </c>
      <c r="B2065" s="6" t="s">
        <v>7135</v>
      </c>
      <c r="C2065" s="5" t="s">
        <v>10</v>
      </c>
      <c r="D2065" s="5" t="s">
        <v>519</v>
      </c>
      <c r="E2065" s="11" t="s">
        <v>8798</v>
      </c>
      <c r="F2065" s="5" t="s">
        <v>12</v>
      </c>
      <c r="G2065" s="4" t="s">
        <v>8799</v>
      </c>
      <c r="H2065" s="4" t="s">
        <v>15</v>
      </c>
      <c r="I2065" s="4" t="s">
        <v>4498</v>
      </c>
      <c r="J2065" s="4" t="s">
        <v>8800</v>
      </c>
      <c r="K2065" s="4" t="s">
        <v>10387</v>
      </c>
      <c r="L2065" s="11">
        <v>9608743679</v>
      </c>
      <c r="M2065" s="11">
        <v>6200185447</v>
      </c>
      <c r="N2065" s="16">
        <v>202501100700200</v>
      </c>
      <c r="O2065" s="11" t="s">
        <v>8798</v>
      </c>
      <c r="P2065" s="8" t="s">
        <v>7701</v>
      </c>
      <c r="Q2065" s="8" t="s">
        <v>19</v>
      </c>
    </row>
    <row r="2066" spans="1:17" ht="30" x14ac:dyDescent="0.25">
      <c r="A2066" s="5">
        <f t="shared" si="32"/>
        <v>2063</v>
      </c>
      <c r="B2066" s="6" t="s">
        <v>7135</v>
      </c>
      <c r="C2066" s="5" t="s">
        <v>10</v>
      </c>
      <c r="D2066" s="5" t="s">
        <v>519</v>
      </c>
      <c r="E2066" s="11" t="s">
        <v>8801</v>
      </c>
      <c r="F2066" s="5" t="s">
        <v>12</v>
      </c>
      <c r="G2066" s="4" t="s">
        <v>8802</v>
      </c>
      <c r="H2066" s="4" t="s">
        <v>35</v>
      </c>
      <c r="I2066" s="4" t="s">
        <v>8776</v>
      </c>
      <c r="J2066" s="4" t="s">
        <v>8803</v>
      </c>
      <c r="K2066" s="4" t="s">
        <v>10388</v>
      </c>
      <c r="L2066" s="11">
        <v>9696682159</v>
      </c>
      <c r="M2066" s="11">
        <v>9554550625</v>
      </c>
      <c r="N2066" s="16">
        <v>202501100700201</v>
      </c>
      <c r="O2066" s="11" t="s">
        <v>8801</v>
      </c>
      <c r="P2066" s="8" t="s">
        <v>175</v>
      </c>
      <c r="Q2066" s="8" t="s">
        <v>19</v>
      </c>
    </row>
    <row r="2067" spans="1:17" ht="30" x14ac:dyDescent="0.25">
      <c r="A2067" s="5">
        <f t="shared" si="32"/>
        <v>2064</v>
      </c>
      <c r="B2067" s="6" t="s">
        <v>7135</v>
      </c>
      <c r="C2067" s="5" t="s">
        <v>10</v>
      </c>
      <c r="D2067" s="5" t="s">
        <v>519</v>
      </c>
      <c r="E2067" s="11" t="s">
        <v>8804</v>
      </c>
      <c r="F2067" s="5" t="s">
        <v>12</v>
      </c>
      <c r="G2067" s="4" t="s">
        <v>8805</v>
      </c>
      <c r="H2067" s="4" t="s">
        <v>15</v>
      </c>
      <c r="I2067" s="4" t="s">
        <v>3093</v>
      </c>
      <c r="J2067" s="4" t="s">
        <v>8806</v>
      </c>
      <c r="K2067" s="4" t="s">
        <v>10389</v>
      </c>
      <c r="L2067" s="11">
        <v>9554920707</v>
      </c>
      <c r="M2067" s="11">
        <v>7322886582</v>
      </c>
      <c r="N2067" s="16">
        <v>202501100700202</v>
      </c>
      <c r="O2067" s="11" t="s">
        <v>8804</v>
      </c>
      <c r="P2067" s="8" t="s">
        <v>175</v>
      </c>
      <c r="Q2067" s="8" t="s">
        <v>19</v>
      </c>
    </row>
    <row r="2068" spans="1:17" ht="30" x14ac:dyDescent="0.25">
      <c r="A2068" s="5">
        <f t="shared" si="32"/>
        <v>2065</v>
      </c>
      <c r="B2068" s="6" t="s">
        <v>7135</v>
      </c>
      <c r="C2068" s="5" t="s">
        <v>10</v>
      </c>
      <c r="D2068" s="5" t="s">
        <v>519</v>
      </c>
      <c r="E2068" s="11" t="s">
        <v>8645</v>
      </c>
      <c r="F2068" s="5" t="s">
        <v>12</v>
      </c>
      <c r="G2068" s="4" t="s">
        <v>8646</v>
      </c>
      <c r="H2068" s="4" t="s">
        <v>15</v>
      </c>
      <c r="I2068" s="4" t="s">
        <v>773</v>
      </c>
      <c r="J2068" s="4" t="s">
        <v>8647</v>
      </c>
      <c r="K2068" s="4" t="s">
        <v>8648</v>
      </c>
      <c r="L2068" s="11">
        <v>7827856193</v>
      </c>
      <c r="M2068" s="11">
        <v>7827856193</v>
      </c>
      <c r="N2068" s="16">
        <v>202501100700203</v>
      </c>
      <c r="O2068" s="11" t="s">
        <v>8645</v>
      </c>
      <c r="P2068" s="8" t="s">
        <v>3073</v>
      </c>
      <c r="Q2068" s="8" t="s">
        <v>19</v>
      </c>
    </row>
    <row r="2069" spans="1:17" ht="30" x14ac:dyDescent="0.25">
      <c r="A2069" s="5">
        <f t="shared" si="32"/>
        <v>2066</v>
      </c>
      <c r="B2069" s="6" t="s">
        <v>7135</v>
      </c>
      <c r="C2069" s="5" t="s">
        <v>10</v>
      </c>
      <c r="D2069" s="5" t="s">
        <v>519</v>
      </c>
      <c r="E2069" s="11">
        <v>202501100700226</v>
      </c>
      <c r="F2069" s="5" t="s">
        <v>12</v>
      </c>
      <c r="G2069" s="4" t="s">
        <v>8592</v>
      </c>
      <c r="H2069" s="4" t="s">
        <v>35</v>
      </c>
      <c r="I2069" s="4" t="s">
        <v>4235</v>
      </c>
      <c r="J2069" s="4" t="s">
        <v>8593</v>
      </c>
      <c r="K2069" s="4" t="s">
        <v>10390</v>
      </c>
      <c r="L2069" s="11">
        <v>9412285687</v>
      </c>
      <c r="M2069" s="11">
        <v>9412285685</v>
      </c>
      <c r="N2069" s="16">
        <v>202501100700204</v>
      </c>
      <c r="O2069" s="11">
        <v>202501100700226</v>
      </c>
      <c r="P2069" s="8" t="s">
        <v>18</v>
      </c>
      <c r="Q2069" s="8" t="s">
        <v>19</v>
      </c>
    </row>
    <row r="2070" spans="1:17" ht="30" x14ac:dyDescent="0.25">
      <c r="A2070" s="5">
        <f t="shared" si="32"/>
        <v>2067</v>
      </c>
      <c r="B2070" s="6" t="s">
        <v>7135</v>
      </c>
      <c r="C2070" s="5" t="s">
        <v>10</v>
      </c>
      <c r="D2070" s="5" t="s">
        <v>519</v>
      </c>
      <c r="E2070" s="11">
        <v>202501100700227</v>
      </c>
      <c r="F2070" s="5" t="s">
        <v>12</v>
      </c>
      <c r="G2070" s="4" t="s">
        <v>8594</v>
      </c>
      <c r="H2070" s="4" t="s">
        <v>15</v>
      </c>
      <c r="I2070" s="4" t="s">
        <v>2109</v>
      </c>
      <c r="J2070" s="4" t="s">
        <v>8595</v>
      </c>
      <c r="K2070" s="4" t="s">
        <v>10391</v>
      </c>
      <c r="L2070" s="11">
        <v>8383982459</v>
      </c>
      <c r="M2070" s="11">
        <v>8700516400</v>
      </c>
      <c r="N2070" s="16">
        <v>202501100700205</v>
      </c>
      <c r="O2070" s="11">
        <v>202501100700227</v>
      </c>
      <c r="P2070" s="8" t="s">
        <v>18</v>
      </c>
      <c r="Q2070" s="8" t="s">
        <v>19</v>
      </c>
    </row>
    <row r="2071" spans="1:17" ht="30" x14ac:dyDescent="0.25">
      <c r="A2071" s="5">
        <f t="shared" si="32"/>
        <v>2068</v>
      </c>
      <c r="B2071" s="6" t="s">
        <v>7135</v>
      </c>
      <c r="C2071" s="5" t="s">
        <v>10</v>
      </c>
      <c r="D2071" s="5" t="s">
        <v>896</v>
      </c>
      <c r="E2071" s="11" t="s">
        <v>9089</v>
      </c>
      <c r="F2071" s="5" t="s">
        <v>12</v>
      </c>
      <c r="G2071" s="4" t="s">
        <v>9090</v>
      </c>
      <c r="H2071" s="4" t="s">
        <v>15</v>
      </c>
      <c r="I2071" s="4" t="s">
        <v>6901</v>
      </c>
      <c r="J2071" s="4" t="s">
        <v>9091</v>
      </c>
      <c r="K2071" s="4" t="s">
        <v>10392</v>
      </c>
      <c r="L2071" s="11">
        <v>6202760039</v>
      </c>
      <c r="M2071" s="11">
        <v>9939373731</v>
      </c>
      <c r="N2071" s="16">
        <v>202501100700206</v>
      </c>
      <c r="O2071" s="11" t="s">
        <v>9089</v>
      </c>
      <c r="P2071" s="8" t="s">
        <v>7701</v>
      </c>
      <c r="Q2071" s="8" t="s">
        <v>19</v>
      </c>
    </row>
    <row r="2072" spans="1:17" ht="30" x14ac:dyDescent="0.25">
      <c r="A2072" s="5">
        <f t="shared" si="32"/>
        <v>2069</v>
      </c>
      <c r="B2072" s="6" t="s">
        <v>7135</v>
      </c>
      <c r="C2072" s="5" t="s">
        <v>10</v>
      </c>
      <c r="D2072" s="5" t="s">
        <v>896</v>
      </c>
      <c r="E2072" s="11" t="s">
        <v>9111</v>
      </c>
      <c r="F2072" s="5" t="s">
        <v>12</v>
      </c>
      <c r="G2072" s="4" t="s">
        <v>9112</v>
      </c>
      <c r="H2072" s="4" t="s">
        <v>15</v>
      </c>
      <c r="I2072" s="4" t="s">
        <v>7694</v>
      </c>
      <c r="J2072" s="4" t="s">
        <v>9113</v>
      </c>
      <c r="K2072" s="4" t="s">
        <v>10393</v>
      </c>
      <c r="L2072" s="11">
        <v>8218139241</v>
      </c>
      <c r="M2072" s="11">
        <v>9368925125</v>
      </c>
      <c r="N2072" s="16">
        <v>202501100700207</v>
      </c>
      <c r="O2072" s="11" t="s">
        <v>9111</v>
      </c>
      <c r="P2072" s="8" t="s">
        <v>7701</v>
      </c>
      <c r="Q2072" s="8" t="s">
        <v>19</v>
      </c>
    </row>
    <row r="2073" spans="1:17" ht="30" x14ac:dyDescent="0.25">
      <c r="A2073" s="5">
        <f t="shared" si="32"/>
        <v>2070</v>
      </c>
      <c r="B2073" s="6" t="s">
        <v>7135</v>
      </c>
      <c r="C2073" s="5" t="s">
        <v>10</v>
      </c>
      <c r="D2073" s="5" t="s">
        <v>896</v>
      </c>
      <c r="E2073" s="11" t="s">
        <v>9108</v>
      </c>
      <c r="F2073" s="5" t="s">
        <v>12</v>
      </c>
      <c r="G2073" s="4" t="s">
        <v>9109</v>
      </c>
      <c r="H2073" s="4" t="s">
        <v>15</v>
      </c>
      <c r="I2073" s="4" t="s">
        <v>1276</v>
      </c>
      <c r="J2073" s="4" t="s">
        <v>9110</v>
      </c>
      <c r="K2073" s="4" t="s">
        <v>10394</v>
      </c>
      <c r="L2073" s="11">
        <v>9693883565</v>
      </c>
      <c r="M2073" s="11">
        <v>9508230018</v>
      </c>
      <c r="N2073" s="16">
        <v>202501100700208</v>
      </c>
      <c r="O2073" s="11" t="s">
        <v>9108</v>
      </c>
      <c r="P2073" s="8" t="s">
        <v>7701</v>
      </c>
      <c r="Q2073" s="8" t="s">
        <v>19</v>
      </c>
    </row>
    <row r="2074" spans="1:17" ht="30" x14ac:dyDescent="0.25">
      <c r="A2074" s="5">
        <f t="shared" si="32"/>
        <v>2071</v>
      </c>
      <c r="B2074" s="6" t="s">
        <v>7135</v>
      </c>
      <c r="C2074" s="5" t="s">
        <v>10</v>
      </c>
      <c r="D2074" s="5" t="s">
        <v>896</v>
      </c>
      <c r="E2074" s="11">
        <v>202501100700234</v>
      </c>
      <c r="F2074" s="5" t="s">
        <v>12</v>
      </c>
      <c r="G2074" s="4" t="s">
        <v>8871</v>
      </c>
      <c r="H2074" s="4" t="s">
        <v>15</v>
      </c>
      <c r="I2074" s="4" t="s">
        <v>8872</v>
      </c>
      <c r="J2074" s="4" t="s">
        <v>8873</v>
      </c>
      <c r="K2074" s="4" t="s">
        <v>10395</v>
      </c>
      <c r="L2074" s="11">
        <v>6207444963</v>
      </c>
      <c r="M2074" s="11">
        <v>9234101884</v>
      </c>
      <c r="N2074" s="16">
        <v>202501100700209</v>
      </c>
      <c r="O2074" s="11">
        <v>202501100700234</v>
      </c>
      <c r="P2074" s="8" t="s">
        <v>18</v>
      </c>
      <c r="Q2074" s="8" t="s">
        <v>19</v>
      </c>
    </row>
    <row r="2075" spans="1:17" ht="30" x14ac:dyDescent="0.25">
      <c r="A2075" s="5">
        <f t="shared" si="32"/>
        <v>2072</v>
      </c>
      <c r="B2075" s="6" t="s">
        <v>7135</v>
      </c>
      <c r="C2075" s="5" t="s">
        <v>10</v>
      </c>
      <c r="D2075" s="5" t="s">
        <v>896</v>
      </c>
      <c r="E2075" s="11">
        <v>202501100700232</v>
      </c>
      <c r="F2075" s="5" t="s">
        <v>12</v>
      </c>
      <c r="G2075" s="4" t="s">
        <v>8869</v>
      </c>
      <c r="H2075" s="4" t="s">
        <v>15</v>
      </c>
      <c r="I2075" s="4" t="s">
        <v>1642</v>
      </c>
      <c r="J2075" s="4" t="s">
        <v>8870</v>
      </c>
      <c r="K2075" s="4" t="s">
        <v>10396</v>
      </c>
      <c r="L2075" s="11">
        <v>9628283131</v>
      </c>
      <c r="M2075" s="11">
        <v>9337221133</v>
      </c>
      <c r="N2075" s="16">
        <v>202501100700210</v>
      </c>
      <c r="O2075" s="11">
        <v>202501100700232</v>
      </c>
      <c r="P2075" s="8" t="s">
        <v>18</v>
      </c>
      <c r="Q2075" s="8" t="s">
        <v>19</v>
      </c>
    </row>
    <row r="2076" spans="1:17" ht="30" x14ac:dyDescent="0.25">
      <c r="A2076" s="5">
        <f t="shared" si="32"/>
        <v>2073</v>
      </c>
      <c r="B2076" s="6" t="s">
        <v>7135</v>
      </c>
      <c r="C2076" s="5" t="s">
        <v>10</v>
      </c>
      <c r="D2076" s="5" t="s">
        <v>896</v>
      </c>
      <c r="E2076" s="11">
        <v>202501100700212</v>
      </c>
      <c r="F2076" s="5" t="s">
        <v>12</v>
      </c>
      <c r="G2076" s="4" t="s">
        <v>8860</v>
      </c>
      <c r="H2076" s="4" t="s">
        <v>15</v>
      </c>
      <c r="I2076" s="4" t="s">
        <v>2554</v>
      </c>
      <c r="J2076" s="4" t="s">
        <v>8861</v>
      </c>
      <c r="K2076" s="4" t="s">
        <v>10397</v>
      </c>
      <c r="L2076" s="11">
        <v>8084801230</v>
      </c>
      <c r="M2076" s="11">
        <v>6205047170</v>
      </c>
      <c r="N2076" s="16">
        <v>202501100700211</v>
      </c>
      <c r="O2076" s="11">
        <v>202501100700212</v>
      </c>
      <c r="P2076" s="8" t="s">
        <v>18</v>
      </c>
      <c r="Q2076" s="8" t="s">
        <v>19</v>
      </c>
    </row>
    <row r="2077" spans="1:17" ht="30" x14ac:dyDescent="0.25">
      <c r="A2077" s="5">
        <f t="shared" si="32"/>
        <v>2074</v>
      </c>
      <c r="B2077" s="6" t="s">
        <v>7135</v>
      </c>
      <c r="C2077" s="5" t="s">
        <v>10</v>
      </c>
      <c r="D2077" s="5" t="s">
        <v>11</v>
      </c>
      <c r="E2077" s="11" t="s">
        <v>8356</v>
      </c>
      <c r="F2077" s="5" t="s">
        <v>12</v>
      </c>
      <c r="G2077" s="4" t="s">
        <v>8357</v>
      </c>
      <c r="H2077" s="4" t="s">
        <v>15</v>
      </c>
      <c r="I2077" s="4" t="s">
        <v>888</v>
      </c>
      <c r="J2077" s="4" t="s">
        <v>8358</v>
      </c>
      <c r="K2077" s="4" t="s">
        <v>10398</v>
      </c>
      <c r="L2077" s="11">
        <v>9990502135</v>
      </c>
      <c r="M2077" s="11">
        <v>9810082135</v>
      </c>
      <c r="N2077" s="16">
        <v>202501100700212</v>
      </c>
      <c r="O2077" s="11" t="s">
        <v>8356</v>
      </c>
      <c r="P2077" s="8" t="s">
        <v>7713</v>
      </c>
      <c r="Q2077" s="8" t="s">
        <v>26</v>
      </c>
    </row>
    <row r="2078" spans="1:17" ht="30" x14ac:dyDescent="0.25">
      <c r="A2078" s="5">
        <f t="shared" si="32"/>
        <v>2075</v>
      </c>
      <c r="B2078" s="6" t="s">
        <v>7135</v>
      </c>
      <c r="C2078" s="5" t="s">
        <v>10</v>
      </c>
      <c r="D2078" s="5" t="s">
        <v>896</v>
      </c>
      <c r="E2078" s="11">
        <v>202501100700215</v>
      </c>
      <c r="F2078" s="5" t="s">
        <v>12</v>
      </c>
      <c r="G2078" s="4" t="s">
        <v>8862</v>
      </c>
      <c r="H2078" s="4" t="s">
        <v>35</v>
      </c>
      <c r="I2078" s="4" t="s">
        <v>8601</v>
      </c>
      <c r="J2078" s="4" t="s">
        <v>8863</v>
      </c>
      <c r="K2078" s="4" t="s">
        <v>10399</v>
      </c>
      <c r="L2078" s="11">
        <v>9153065439</v>
      </c>
      <c r="M2078" s="11">
        <v>9931853887</v>
      </c>
      <c r="N2078" s="16">
        <v>202501100700213</v>
      </c>
      <c r="O2078" s="11">
        <v>202501100700215</v>
      </c>
      <c r="P2078" s="8" t="s">
        <v>18</v>
      </c>
      <c r="Q2078" s="8" t="s">
        <v>19</v>
      </c>
    </row>
    <row r="2079" spans="1:17" ht="30" x14ac:dyDescent="0.25">
      <c r="A2079" s="5">
        <f t="shared" si="32"/>
        <v>2076</v>
      </c>
      <c r="B2079" s="6" t="s">
        <v>7135</v>
      </c>
      <c r="C2079" s="5" t="s">
        <v>10</v>
      </c>
      <c r="D2079" s="5" t="s">
        <v>896</v>
      </c>
      <c r="E2079" s="11">
        <v>202501100700221</v>
      </c>
      <c r="F2079" s="5" t="s">
        <v>12</v>
      </c>
      <c r="G2079" s="4" t="s">
        <v>3164</v>
      </c>
      <c r="H2079" s="4" t="s">
        <v>15</v>
      </c>
      <c r="I2079" s="4" t="s">
        <v>8864</v>
      </c>
      <c r="J2079" s="4" t="s">
        <v>8865</v>
      </c>
      <c r="K2079" s="4" t="s">
        <v>10400</v>
      </c>
      <c r="L2079" s="11">
        <v>7355183239</v>
      </c>
      <c r="M2079" s="11">
        <v>9125539092</v>
      </c>
      <c r="N2079" s="16">
        <v>202501100700214</v>
      </c>
      <c r="O2079" s="11">
        <v>202501100700221</v>
      </c>
      <c r="P2079" s="8" t="s">
        <v>18</v>
      </c>
      <c r="Q2079" s="8" t="s">
        <v>19</v>
      </c>
    </row>
    <row r="2080" spans="1:17" ht="30" x14ac:dyDescent="0.25">
      <c r="A2080" s="5">
        <f t="shared" si="32"/>
        <v>2077</v>
      </c>
      <c r="B2080" s="6" t="s">
        <v>7135</v>
      </c>
      <c r="C2080" s="5" t="s">
        <v>10</v>
      </c>
      <c r="D2080" s="5" t="s">
        <v>896</v>
      </c>
      <c r="E2080" s="11" t="s">
        <v>9096</v>
      </c>
      <c r="F2080" s="5" t="s">
        <v>12</v>
      </c>
      <c r="G2080" s="4" t="s">
        <v>9097</v>
      </c>
      <c r="H2080" s="4" t="s">
        <v>15</v>
      </c>
      <c r="I2080" s="4" t="s">
        <v>339</v>
      </c>
      <c r="J2080" s="4" t="s">
        <v>9098</v>
      </c>
      <c r="K2080" s="4" t="s">
        <v>10401</v>
      </c>
      <c r="L2080" s="11">
        <v>8271328177</v>
      </c>
      <c r="M2080" s="11">
        <v>9546637511</v>
      </c>
      <c r="N2080" s="16">
        <v>202501100700215</v>
      </c>
      <c r="O2080" s="11" t="s">
        <v>9096</v>
      </c>
      <c r="P2080" s="8" t="s">
        <v>7701</v>
      </c>
      <c r="Q2080" s="8" t="s">
        <v>19</v>
      </c>
    </row>
    <row r="2081" spans="1:17" ht="30" x14ac:dyDescent="0.25">
      <c r="A2081" s="5">
        <f t="shared" si="32"/>
        <v>2078</v>
      </c>
      <c r="B2081" s="6" t="s">
        <v>7135</v>
      </c>
      <c r="C2081" s="5" t="s">
        <v>10</v>
      </c>
      <c r="D2081" s="5" t="s">
        <v>896</v>
      </c>
      <c r="E2081" s="11" t="s">
        <v>9114</v>
      </c>
      <c r="F2081" s="5" t="s">
        <v>12</v>
      </c>
      <c r="G2081" s="4" t="s">
        <v>9115</v>
      </c>
      <c r="H2081" s="4" t="s">
        <v>15</v>
      </c>
      <c r="I2081" s="4" t="s">
        <v>8717</v>
      </c>
      <c r="J2081" s="4" t="s">
        <v>9116</v>
      </c>
      <c r="K2081" s="4" t="s">
        <v>10402</v>
      </c>
      <c r="L2081" s="11">
        <v>8882083484</v>
      </c>
      <c r="M2081" s="11">
        <v>9315974917</v>
      </c>
      <c r="N2081" s="16">
        <v>202501100700216</v>
      </c>
      <c r="O2081" s="11" t="s">
        <v>9114</v>
      </c>
      <c r="P2081" s="8" t="s">
        <v>175</v>
      </c>
      <c r="Q2081" s="8" t="s">
        <v>19</v>
      </c>
    </row>
    <row r="2082" spans="1:17" ht="30" x14ac:dyDescent="0.25">
      <c r="A2082" s="5">
        <f t="shared" si="32"/>
        <v>2079</v>
      </c>
      <c r="B2082" s="6" t="s">
        <v>7135</v>
      </c>
      <c r="C2082" s="5" t="s">
        <v>10</v>
      </c>
      <c r="D2082" s="5" t="s">
        <v>11</v>
      </c>
      <c r="E2082" s="11" t="s">
        <v>8537</v>
      </c>
      <c r="F2082" s="5" t="s">
        <v>12</v>
      </c>
      <c r="G2082" s="4" t="s">
        <v>8538</v>
      </c>
      <c r="H2082" s="4" t="s">
        <v>15</v>
      </c>
      <c r="I2082" s="4" t="s">
        <v>452</v>
      </c>
      <c r="J2082" s="4" t="s">
        <v>8539</v>
      </c>
      <c r="K2082" s="4" t="s">
        <v>10403</v>
      </c>
      <c r="L2082" s="11">
        <v>8409393294</v>
      </c>
      <c r="M2082" s="11">
        <v>7857958284</v>
      </c>
      <c r="N2082" s="16">
        <v>202501100700217</v>
      </c>
      <c r="O2082" s="11" t="s">
        <v>8537</v>
      </c>
      <c r="P2082" s="8" t="s">
        <v>7713</v>
      </c>
      <c r="Q2082" s="8" t="s">
        <v>19</v>
      </c>
    </row>
    <row r="2083" spans="1:17" ht="30" x14ac:dyDescent="0.25">
      <c r="A2083" s="5">
        <f t="shared" si="32"/>
        <v>2080</v>
      </c>
      <c r="B2083" s="6" t="s">
        <v>7135</v>
      </c>
      <c r="C2083" s="5" t="s">
        <v>10</v>
      </c>
      <c r="D2083" s="5" t="s">
        <v>896</v>
      </c>
      <c r="E2083" s="11">
        <v>202501100700223</v>
      </c>
      <c r="F2083" s="5" t="s">
        <v>12</v>
      </c>
      <c r="G2083" s="4" t="s">
        <v>3207</v>
      </c>
      <c r="H2083" s="4" t="s">
        <v>15</v>
      </c>
      <c r="I2083" s="4" t="s">
        <v>389</v>
      </c>
      <c r="J2083" s="4" t="s">
        <v>8866</v>
      </c>
      <c r="K2083" s="4" t="s">
        <v>10404</v>
      </c>
      <c r="L2083" s="11">
        <v>7351452288</v>
      </c>
      <c r="M2083" s="11">
        <v>8533068376</v>
      </c>
      <c r="N2083" s="16">
        <v>202501100700218</v>
      </c>
      <c r="O2083" s="11">
        <v>202501100700223</v>
      </c>
      <c r="P2083" s="8" t="s">
        <v>18</v>
      </c>
      <c r="Q2083" s="8" t="s">
        <v>19</v>
      </c>
    </row>
    <row r="2084" spans="1:17" ht="30" x14ac:dyDescent="0.25">
      <c r="A2084" s="5">
        <f t="shared" si="32"/>
        <v>2081</v>
      </c>
      <c r="B2084" s="6" t="s">
        <v>7135</v>
      </c>
      <c r="C2084" s="5" t="s">
        <v>10</v>
      </c>
      <c r="D2084" s="5" t="s">
        <v>896</v>
      </c>
      <c r="E2084" s="11" t="s">
        <v>9102</v>
      </c>
      <c r="F2084" s="5" t="s">
        <v>12</v>
      </c>
      <c r="G2084" s="4" t="s">
        <v>9103</v>
      </c>
      <c r="H2084" s="4" t="s">
        <v>15</v>
      </c>
      <c r="I2084" s="4" t="s">
        <v>1653</v>
      </c>
      <c r="J2084" s="4" t="s">
        <v>9104</v>
      </c>
      <c r="K2084" s="4" t="s">
        <v>10405</v>
      </c>
      <c r="L2084" s="11">
        <v>9279096371</v>
      </c>
      <c r="M2084" s="11">
        <v>7739234003</v>
      </c>
      <c r="N2084" s="16">
        <v>202501100700219</v>
      </c>
      <c r="O2084" s="11" t="s">
        <v>9102</v>
      </c>
      <c r="P2084" s="8" t="s">
        <v>7701</v>
      </c>
      <c r="Q2084" s="8" t="s">
        <v>19</v>
      </c>
    </row>
    <row r="2085" spans="1:17" ht="30" x14ac:dyDescent="0.25">
      <c r="A2085" s="5">
        <f t="shared" si="32"/>
        <v>2082</v>
      </c>
      <c r="B2085" s="6" t="s">
        <v>7135</v>
      </c>
      <c r="C2085" s="5" t="s">
        <v>10</v>
      </c>
      <c r="D2085" s="5" t="s">
        <v>896</v>
      </c>
      <c r="E2085" s="11" t="s">
        <v>9099</v>
      </c>
      <c r="F2085" s="5" t="s">
        <v>12</v>
      </c>
      <c r="G2085" s="4" t="s">
        <v>9100</v>
      </c>
      <c r="H2085" s="4" t="s">
        <v>35</v>
      </c>
      <c r="I2085" s="4" t="s">
        <v>116</v>
      </c>
      <c r="J2085" s="4" t="s">
        <v>9101</v>
      </c>
      <c r="K2085" s="4" t="s">
        <v>10406</v>
      </c>
      <c r="L2085" s="11">
        <v>9369669244</v>
      </c>
      <c r="M2085" s="11">
        <v>9559110402</v>
      </c>
      <c r="N2085" s="16">
        <v>202501100700220</v>
      </c>
      <c r="O2085" s="11" t="s">
        <v>9099</v>
      </c>
      <c r="P2085" s="8" t="s">
        <v>7701</v>
      </c>
      <c r="Q2085" s="8" t="s">
        <v>19</v>
      </c>
    </row>
    <row r="2086" spans="1:17" ht="30" x14ac:dyDescent="0.25">
      <c r="A2086" s="5">
        <f t="shared" si="32"/>
        <v>2083</v>
      </c>
      <c r="B2086" s="6" t="s">
        <v>7135</v>
      </c>
      <c r="C2086" s="5" t="s">
        <v>10</v>
      </c>
      <c r="D2086" s="5" t="s">
        <v>11</v>
      </c>
      <c r="E2086" s="11" t="s">
        <v>8534</v>
      </c>
      <c r="F2086" s="5" t="s">
        <v>12</v>
      </c>
      <c r="G2086" s="4" t="s">
        <v>8535</v>
      </c>
      <c r="H2086" s="4" t="s">
        <v>35</v>
      </c>
      <c r="I2086" s="4" t="s">
        <v>6725</v>
      </c>
      <c r="J2086" s="4" t="s">
        <v>8536</v>
      </c>
      <c r="K2086" s="4" t="s">
        <v>10407</v>
      </c>
      <c r="L2086" s="11">
        <v>9456928352</v>
      </c>
      <c r="M2086" s="11">
        <v>9818130247</v>
      </c>
      <c r="N2086" s="16">
        <v>202501100700221</v>
      </c>
      <c r="O2086" s="11" t="s">
        <v>8534</v>
      </c>
      <c r="P2086" s="8" t="s">
        <v>124</v>
      </c>
      <c r="Q2086" s="8" t="s">
        <v>19</v>
      </c>
    </row>
    <row r="2087" spans="1:17" ht="30" x14ac:dyDescent="0.25">
      <c r="A2087" s="5">
        <f t="shared" si="32"/>
        <v>2084</v>
      </c>
      <c r="B2087" s="6" t="s">
        <v>7135</v>
      </c>
      <c r="C2087" s="5" t="s">
        <v>10</v>
      </c>
      <c r="D2087" s="5" t="s">
        <v>896</v>
      </c>
      <c r="E2087" s="11" t="s">
        <v>9105</v>
      </c>
      <c r="F2087" s="5" t="s">
        <v>12</v>
      </c>
      <c r="G2087" s="4" t="s">
        <v>9106</v>
      </c>
      <c r="H2087" s="4" t="s">
        <v>35</v>
      </c>
      <c r="I2087" s="4" t="s">
        <v>8309</v>
      </c>
      <c r="J2087" s="4" t="s">
        <v>9107</v>
      </c>
      <c r="K2087" s="4" t="s">
        <v>10408</v>
      </c>
      <c r="L2087" s="11">
        <v>9170353569</v>
      </c>
      <c r="M2087" s="11">
        <v>9897728935</v>
      </c>
      <c r="N2087" s="16">
        <v>202501100700222</v>
      </c>
      <c r="O2087" s="11" t="s">
        <v>9105</v>
      </c>
      <c r="P2087" s="8" t="s">
        <v>7701</v>
      </c>
      <c r="Q2087" s="8" t="s">
        <v>19</v>
      </c>
    </row>
    <row r="2088" spans="1:17" ht="30" x14ac:dyDescent="0.25">
      <c r="A2088" s="5">
        <f t="shared" si="32"/>
        <v>2085</v>
      </c>
      <c r="B2088" s="6" t="s">
        <v>7135</v>
      </c>
      <c r="C2088" s="5" t="s">
        <v>10</v>
      </c>
      <c r="D2088" s="5" t="s">
        <v>896</v>
      </c>
      <c r="E2088" s="11">
        <v>202501100700225</v>
      </c>
      <c r="F2088" s="5" t="s">
        <v>12</v>
      </c>
      <c r="G2088" s="4" t="s">
        <v>8867</v>
      </c>
      <c r="H2088" s="4" t="s">
        <v>15</v>
      </c>
      <c r="I2088" s="4" t="s">
        <v>447</v>
      </c>
      <c r="J2088" s="4" t="s">
        <v>8868</v>
      </c>
      <c r="K2088" s="4" t="s">
        <v>10409</v>
      </c>
      <c r="L2088" s="11">
        <v>6390337644</v>
      </c>
      <c r="M2088" s="11">
        <v>9454739493</v>
      </c>
      <c r="N2088" s="16">
        <v>202501100700223</v>
      </c>
      <c r="O2088" s="11">
        <v>202501100700225</v>
      </c>
      <c r="P2088" s="8" t="s">
        <v>18</v>
      </c>
      <c r="Q2088" s="8" t="s">
        <v>19</v>
      </c>
    </row>
    <row r="2089" spans="1:17" ht="30" x14ac:dyDescent="0.25">
      <c r="A2089" s="5">
        <f t="shared" si="32"/>
        <v>2086</v>
      </c>
      <c r="B2089" s="6" t="s">
        <v>7135</v>
      </c>
      <c r="C2089" s="5" t="s">
        <v>10</v>
      </c>
      <c r="D2089" s="5" t="s">
        <v>896</v>
      </c>
      <c r="E2089" s="11" t="s">
        <v>9086</v>
      </c>
      <c r="F2089" s="5" t="s">
        <v>12</v>
      </c>
      <c r="G2089" s="4" t="s">
        <v>9087</v>
      </c>
      <c r="H2089" s="4" t="s">
        <v>15</v>
      </c>
      <c r="I2089" s="4" t="s">
        <v>6389</v>
      </c>
      <c r="J2089" s="4" t="s">
        <v>9088</v>
      </c>
      <c r="K2089" s="4" t="s">
        <v>10410</v>
      </c>
      <c r="L2089" s="11">
        <v>9725144454</v>
      </c>
      <c r="M2089" s="11">
        <v>9427632958</v>
      </c>
      <c r="N2089" s="16">
        <v>202501100700224</v>
      </c>
      <c r="O2089" s="11" t="s">
        <v>9086</v>
      </c>
      <c r="P2089" s="8" t="s">
        <v>7701</v>
      </c>
      <c r="Q2089" s="8" t="s">
        <v>19</v>
      </c>
    </row>
    <row r="2090" spans="1:17" ht="30" x14ac:dyDescent="0.25">
      <c r="A2090" s="5">
        <f t="shared" si="32"/>
        <v>2087</v>
      </c>
      <c r="B2090" s="6" t="s">
        <v>7135</v>
      </c>
      <c r="C2090" s="5" t="s">
        <v>10</v>
      </c>
      <c r="D2090" s="5" t="s">
        <v>896</v>
      </c>
      <c r="E2090" s="11" t="s">
        <v>9117</v>
      </c>
      <c r="F2090" s="5" t="s">
        <v>12</v>
      </c>
      <c r="G2090" s="4" t="s">
        <v>9118</v>
      </c>
      <c r="H2090" s="4" t="s">
        <v>35</v>
      </c>
      <c r="I2090" s="4" t="s">
        <v>1975</v>
      </c>
      <c r="J2090" s="4" t="s">
        <v>9119</v>
      </c>
      <c r="K2090" s="4" t="s">
        <v>10411</v>
      </c>
      <c r="L2090" s="11">
        <v>8171918625</v>
      </c>
      <c r="M2090" s="11">
        <v>8171123134</v>
      </c>
      <c r="N2090" s="16">
        <v>202501100700225</v>
      </c>
      <c r="O2090" s="11" t="s">
        <v>9117</v>
      </c>
      <c r="P2090" s="8" t="s">
        <v>175</v>
      </c>
      <c r="Q2090" s="8" t="s">
        <v>19</v>
      </c>
    </row>
    <row r="2091" spans="1:17" ht="30" x14ac:dyDescent="0.25">
      <c r="A2091" s="5">
        <f t="shared" si="32"/>
        <v>2088</v>
      </c>
      <c r="B2091" s="6" t="s">
        <v>7135</v>
      </c>
      <c r="C2091" s="5" t="s">
        <v>10</v>
      </c>
      <c r="D2091" s="5" t="s">
        <v>896</v>
      </c>
      <c r="E2091" s="11" t="s">
        <v>9092</v>
      </c>
      <c r="F2091" s="5" t="s">
        <v>12</v>
      </c>
      <c r="G2091" s="4" t="s">
        <v>9093</v>
      </c>
      <c r="H2091" s="4" t="s">
        <v>15</v>
      </c>
      <c r="I2091" s="4" t="s">
        <v>9094</v>
      </c>
      <c r="J2091" s="4" t="s">
        <v>9095</v>
      </c>
      <c r="K2091" s="4" t="s">
        <v>10412</v>
      </c>
      <c r="L2091" s="11">
        <v>7701857782</v>
      </c>
      <c r="M2091" s="11">
        <v>8920565069</v>
      </c>
      <c r="N2091" s="16">
        <v>202501100700226</v>
      </c>
      <c r="O2091" s="11" t="s">
        <v>9092</v>
      </c>
      <c r="P2091" s="8" t="s">
        <v>7701</v>
      </c>
      <c r="Q2091" s="8" t="s">
        <v>19</v>
      </c>
    </row>
    <row r="2092" spans="1:17" ht="30" x14ac:dyDescent="0.25">
      <c r="A2092" s="5">
        <f t="shared" si="32"/>
        <v>2089</v>
      </c>
      <c r="B2092" s="6" t="s">
        <v>9144</v>
      </c>
      <c r="C2092" s="5" t="s">
        <v>10</v>
      </c>
      <c r="D2092" s="5" t="s">
        <v>11</v>
      </c>
      <c r="E2092" s="11" t="s">
        <v>9210</v>
      </c>
      <c r="F2092" s="5" t="s">
        <v>12</v>
      </c>
      <c r="G2092" s="4" t="s">
        <v>9211</v>
      </c>
      <c r="H2092" s="4" t="s">
        <v>15</v>
      </c>
      <c r="I2092" s="4" t="s">
        <v>474</v>
      </c>
      <c r="J2092" s="4" t="s">
        <v>9212</v>
      </c>
      <c r="K2092" s="4" t="s">
        <v>9213</v>
      </c>
      <c r="L2092" s="11">
        <v>7011958773</v>
      </c>
      <c r="M2092" s="11" t="s">
        <v>13</v>
      </c>
      <c r="N2092" s="16">
        <v>202501101200001</v>
      </c>
      <c r="O2092" s="11" t="s">
        <v>9210</v>
      </c>
      <c r="P2092" s="8" t="s">
        <v>62</v>
      </c>
      <c r="Q2092" s="8" t="s">
        <v>19</v>
      </c>
    </row>
    <row r="2093" spans="1:17" ht="30" x14ac:dyDescent="0.25">
      <c r="A2093" s="5">
        <f t="shared" si="32"/>
        <v>2090</v>
      </c>
      <c r="B2093" s="6" t="s">
        <v>9144</v>
      </c>
      <c r="C2093" s="5" t="s">
        <v>10</v>
      </c>
      <c r="D2093" s="5" t="s">
        <v>11</v>
      </c>
      <c r="E2093" s="11" t="s">
        <v>9206</v>
      </c>
      <c r="F2093" s="5" t="s">
        <v>12</v>
      </c>
      <c r="G2093" s="4" t="s">
        <v>9207</v>
      </c>
      <c r="H2093" s="4" t="s">
        <v>15</v>
      </c>
      <c r="I2093" s="4" t="s">
        <v>1104</v>
      </c>
      <c r="J2093" s="4" t="s">
        <v>9208</v>
      </c>
      <c r="K2093" s="4" t="s">
        <v>9209</v>
      </c>
      <c r="L2093" s="11">
        <v>8920680043</v>
      </c>
      <c r="M2093" s="11" t="s">
        <v>13</v>
      </c>
      <c r="N2093" s="16">
        <v>202501101200003</v>
      </c>
      <c r="O2093" s="11" t="s">
        <v>9206</v>
      </c>
      <c r="P2093" s="8" t="s">
        <v>62</v>
      </c>
      <c r="Q2093" s="8" t="s">
        <v>19</v>
      </c>
    </row>
    <row r="2094" spans="1:17" ht="30" x14ac:dyDescent="0.25">
      <c r="A2094" s="5">
        <f t="shared" si="32"/>
        <v>2091</v>
      </c>
      <c r="B2094" s="6" t="s">
        <v>9144</v>
      </c>
      <c r="C2094" s="5" t="s">
        <v>10</v>
      </c>
      <c r="D2094" s="5" t="s">
        <v>11</v>
      </c>
      <c r="E2094" s="11" t="s">
        <v>9214</v>
      </c>
      <c r="F2094" s="5" t="s">
        <v>12</v>
      </c>
      <c r="G2094" s="4" t="s">
        <v>9215</v>
      </c>
      <c r="H2094" s="4" t="s">
        <v>15</v>
      </c>
      <c r="I2094" s="4" t="s">
        <v>1247</v>
      </c>
      <c r="J2094" s="4" t="s">
        <v>9216</v>
      </c>
      <c r="K2094" s="4" t="s">
        <v>9217</v>
      </c>
      <c r="L2094" s="11">
        <v>9198185780</v>
      </c>
      <c r="M2094" s="11" t="s">
        <v>13</v>
      </c>
      <c r="N2094" s="16">
        <v>202501101200004</v>
      </c>
      <c r="O2094" s="11" t="s">
        <v>9214</v>
      </c>
      <c r="P2094" s="8" t="s">
        <v>93</v>
      </c>
      <c r="Q2094" s="8" t="s">
        <v>19</v>
      </c>
    </row>
    <row r="2095" spans="1:17" ht="30" x14ac:dyDescent="0.25">
      <c r="A2095" s="5">
        <f t="shared" si="32"/>
        <v>2092</v>
      </c>
      <c r="B2095" s="6" t="s">
        <v>9144</v>
      </c>
      <c r="C2095" s="5" t="s">
        <v>10</v>
      </c>
      <c r="D2095" s="5" t="s">
        <v>11</v>
      </c>
      <c r="E2095" s="11" t="s">
        <v>9187</v>
      </c>
      <c r="F2095" s="5" t="s">
        <v>12</v>
      </c>
      <c r="G2095" s="4" t="s">
        <v>9188</v>
      </c>
      <c r="H2095" s="4" t="s">
        <v>35</v>
      </c>
      <c r="I2095" s="4" t="s">
        <v>1439</v>
      </c>
      <c r="J2095" s="4" t="s">
        <v>9189</v>
      </c>
      <c r="K2095" s="4" t="s">
        <v>9190</v>
      </c>
      <c r="L2095" s="11">
        <v>9235619159</v>
      </c>
      <c r="M2095" s="11">
        <v>9774076458</v>
      </c>
      <c r="N2095" s="16">
        <v>202501101200005</v>
      </c>
      <c r="O2095" s="11" t="s">
        <v>9187</v>
      </c>
      <c r="P2095" s="8" t="s">
        <v>62</v>
      </c>
      <c r="Q2095" s="8" t="s">
        <v>19</v>
      </c>
    </row>
    <row r="2096" spans="1:17" ht="30" x14ac:dyDescent="0.25">
      <c r="A2096" s="5">
        <f t="shared" si="32"/>
        <v>2093</v>
      </c>
      <c r="B2096" s="6" t="s">
        <v>9144</v>
      </c>
      <c r="C2096" s="5" t="s">
        <v>10</v>
      </c>
      <c r="D2096" s="5" t="s">
        <v>11</v>
      </c>
      <c r="E2096" s="11" t="s">
        <v>9161</v>
      </c>
      <c r="F2096" s="5" t="s">
        <v>12</v>
      </c>
      <c r="G2096" s="4" t="s">
        <v>9162</v>
      </c>
      <c r="H2096" s="4" t="s">
        <v>15</v>
      </c>
      <c r="I2096" s="4" t="s">
        <v>9163</v>
      </c>
      <c r="J2096" s="4" t="s">
        <v>9164</v>
      </c>
      <c r="K2096" s="4" t="s">
        <v>9165</v>
      </c>
      <c r="L2096" s="11">
        <v>9667621280</v>
      </c>
      <c r="M2096" s="11">
        <v>9818140128</v>
      </c>
      <c r="N2096" s="16">
        <v>202501101200006</v>
      </c>
      <c r="O2096" s="11" t="s">
        <v>9161</v>
      </c>
      <c r="P2096" s="8" t="s">
        <v>163</v>
      </c>
      <c r="Q2096" s="8" t="s">
        <v>26</v>
      </c>
    </row>
    <row r="2097" spans="1:17" ht="30" x14ac:dyDescent="0.25">
      <c r="A2097" s="5">
        <f t="shared" si="32"/>
        <v>2094</v>
      </c>
      <c r="B2097" s="6" t="s">
        <v>9144</v>
      </c>
      <c r="C2097" s="5" t="s">
        <v>10</v>
      </c>
      <c r="D2097" s="5" t="s">
        <v>11</v>
      </c>
      <c r="E2097" s="11" t="s">
        <v>9228</v>
      </c>
      <c r="F2097" s="5" t="s">
        <v>12</v>
      </c>
      <c r="G2097" s="4" t="s">
        <v>9229</v>
      </c>
      <c r="H2097" s="4" t="s">
        <v>15</v>
      </c>
      <c r="I2097" s="4" t="s">
        <v>5274</v>
      </c>
      <c r="J2097" s="4" t="s">
        <v>9230</v>
      </c>
      <c r="K2097" s="4" t="s">
        <v>9231</v>
      </c>
      <c r="L2097" s="11">
        <v>8368524899</v>
      </c>
      <c r="M2097" s="11" t="s">
        <v>13</v>
      </c>
      <c r="N2097" s="16">
        <v>202501101200007</v>
      </c>
      <c r="O2097" s="11" t="s">
        <v>9228</v>
      </c>
      <c r="P2097" s="8" t="s">
        <v>93</v>
      </c>
      <c r="Q2097" s="8" t="s">
        <v>19</v>
      </c>
    </row>
    <row r="2098" spans="1:17" ht="30" x14ac:dyDescent="0.25">
      <c r="A2098" s="5">
        <f t="shared" si="32"/>
        <v>2095</v>
      </c>
      <c r="B2098" s="6" t="s">
        <v>9144</v>
      </c>
      <c r="C2098" s="5" t="s">
        <v>10</v>
      </c>
      <c r="D2098" s="5" t="s">
        <v>11</v>
      </c>
      <c r="E2098" s="11" t="s">
        <v>9179</v>
      </c>
      <c r="F2098" s="5" t="s">
        <v>12</v>
      </c>
      <c r="G2098" s="4" t="s">
        <v>9180</v>
      </c>
      <c r="H2098" s="4" t="s">
        <v>35</v>
      </c>
      <c r="I2098" s="4" t="s">
        <v>1709</v>
      </c>
      <c r="J2098" s="4" t="s">
        <v>9181</v>
      </c>
      <c r="K2098" s="4" t="s">
        <v>9182</v>
      </c>
      <c r="L2098" s="11">
        <v>9839211221</v>
      </c>
      <c r="M2098" s="11" t="s">
        <v>13</v>
      </c>
      <c r="N2098" s="16">
        <v>202501101200008</v>
      </c>
      <c r="O2098" s="11" t="s">
        <v>9179</v>
      </c>
      <c r="P2098" s="8" t="s">
        <v>62</v>
      </c>
      <c r="Q2098" s="8" t="s">
        <v>19</v>
      </c>
    </row>
    <row r="2099" spans="1:17" ht="30" x14ac:dyDescent="0.25">
      <c r="A2099" s="5">
        <f t="shared" si="32"/>
        <v>2096</v>
      </c>
      <c r="B2099" s="6" t="s">
        <v>9144</v>
      </c>
      <c r="C2099" s="5" t="s">
        <v>10</v>
      </c>
      <c r="D2099" s="5" t="s">
        <v>11</v>
      </c>
      <c r="E2099" s="11" t="s">
        <v>9218</v>
      </c>
      <c r="F2099" s="5" t="s">
        <v>12</v>
      </c>
      <c r="G2099" s="4" t="s">
        <v>9219</v>
      </c>
      <c r="H2099" s="4" t="s">
        <v>15</v>
      </c>
      <c r="I2099" s="4" t="s">
        <v>2166</v>
      </c>
      <c r="J2099" s="4" t="s">
        <v>9220</v>
      </c>
      <c r="K2099" s="4" t="s">
        <v>9221</v>
      </c>
      <c r="L2099" s="11">
        <v>8840570181</v>
      </c>
      <c r="M2099" s="11" t="s">
        <v>13</v>
      </c>
      <c r="N2099" s="16">
        <v>202501101200009</v>
      </c>
      <c r="O2099" s="11" t="s">
        <v>9218</v>
      </c>
      <c r="P2099" s="8" t="s">
        <v>93</v>
      </c>
      <c r="Q2099" s="8" t="s">
        <v>19</v>
      </c>
    </row>
    <row r="2100" spans="1:17" ht="30" x14ac:dyDescent="0.25">
      <c r="A2100" s="5">
        <f t="shared" si="32"/>
        <v>2097</v>
      </c>
      <c r="B2100" s="6" t="s">
        <v>9144</v>
      </c>
      <c r="C2100" s="5" t="s">
        <v>10</v>
      </c>
      <c r="D2100" s="5" t="s">
        <v>11</v>
      </c>
      <c r="E2100" s="11" t="s">
        <v>9191</v>
      </c>
      <c r="F2100" s="5" t="s">
        <v>12</v>
      </c>
      <c r="G2100" s="4" t="s">
        <v>9192</v>
      </c>
      <c r="H2100" s="4" t="s">
        <v>15</v>
      </c>
      <c r="I2100" s="4" t="s">
        <v>4476</v>
      </c>
      <c r="J2100" s="4" t="s">
        <v>9193</v>
      </c>
      <c r="K2100" s="4" t="s">
        <v>9194</v>
      </c>
      <c r="L2100" s="11">
        <v>8601395080</v>
      </c>
      <c r="M2100" s="11" t="s">
        <v>13</v>
      </c>
      <c r="N2100" s="16">
        <v>202501101200010</v>
      </c>
      <c r="O2100" s="11" t="s">
        <v>9191</v>
      </c>
      <c r="P2100" s="8" t="s">
        <v>93</v>
      </c>
      <c r="Q2100" s="8" t="s">
        <v>19</v>
      </c>
    </row>
    <row r="2101" spans="1:17" ht="30" x14ac:dyDescent="0.25">
      <c r="A2101" s="5">
        <f t="shared" si="32"/>
        <v>2098</v>
      </c>
      <c r="B2101" s="6" t="s">
        <v>9144</v>
      </c>
      <c r="C2101" s="5" t="s">
        <v>10</v>
      </c>
      <c r="D2101" s="5" t="s">
        <v>11</v>
      </c>
      <c r="E2101" s="11" t="s">
        <v>9242</v>
      </c>
      <c r="F2101" s="5" t="s">
        <v>12</v>
      </c>
      <c r="G2101" s="4" t="s">
        <v>9243</v>
      </c>
      <c r="H2101" s="4" t="s">
        <v>15</v>
      </c>
      <c r="I2101" s="4" t="s">
        <v>9244</v>
      </c>
      <c r="J2101" s="4" t="s">
        <v>9245</v>
      </c>
      <c r="K2101" s="4" t="s">
        <v>9246</v>
      </c>
      <c r="L2101" s="11">
        <v>8005460390</v>
      </c>
      <c r="M2101" s="11" t="s">
        <v>13</v>
      </c>
      <c r="N2101" s="16">
        <v>202501101200011</v>
      </c>
      <c r="O2101" s="11" t="s">
        <v>9242</v>
      </c>
      <c r="P2101" s="8" t="s">
        <v>376</v>
      </c>
      <c r="Q2101" s="8" t="s">
        <v>19</v>
      </c>
    </row>
    <row r="2102" spans="1:17" ht="30" x14ac:dyDescent="0.25">
      <c r="A2102" s="5">
        <f t="shared" si="32"/>
        <v>2099</v>
      </c>
      <c r="B2102" s="6" t="s">
        <v>9144</v>
      </c>
      <c r="C2102" s="5" t="s">
        <v>10</v>
      </c>
      <c r="D2102" s="5" t="s">
        <v>11</v>
      </c>
      <c r="E2102" s="11" t="s">
        <v>9183</v>
      </c>
      <c r="F2102" s="5" t="s">
        <v>12</v>
      </c>
      <c r="G2102" s="4" t="s">
        <v>9184</v>
      </c>
      <c r="H2102" s="4" t="s">
        <v>15</v>
      </c>
      <c r="I2102" s="4" t="s">
        <v>4449</v>
      </c>
      <c r="J2102" s="4" t="s">
        <v>9185</v>
      </c>
      <c r="K2102" s="4" t="s">
        <v>9186</v>
      </c>
      <c r="L2102" s="11">
        <v>9792178880</v>
      </c>
      <c r="M2102" s="11" t="s">
        <v>13</v>
      </c>
      <c r="N2102" s="16">
        <v>202501101200012</v>
      </c>
      <c r="O2102" s="11" t="s">
        <v>9183</v>
      </c>
      <c r="P2102" s="8" t="s">
        <v>376</v>
      </c>
      <c r="Q2102" s="8" t="s">
        <v>19</v>
      </c>
    </row>
    <row r="2103" spans="1:17" ht="30" x14ac:dyDescent="0.25">
      <c r="A2103" s="5">
        <f t="shared" si="32"/>
        <v>2100</v>
      </c>
      <c r="B2103" s="6" t="s">
        <v>9144</v>
      </c>
      <c r="C2103" s="5" t="s">
        <v>10</v>
      </c>
      <c r="D2103" s="5" t="s">
        <v>11</v>
      </c>
      <c r="E2103" s="11" t="s">
        <v>9237</v>
      </c>
      <c r="F2103" s="5" t="s">
        <v>12</v>
      </c>
      <c r="G2103" s="4" t="s">
        <v>9238</v>
      </c>
      <c r="H2103" s="4" t="s">
        <v>15</v>
      </c>
      <c r="I2103" s="4" t="s">
        <v>9239</v>
      </c>
      <c r="J2103" s="4" t="s">
        <v>9240</v>
      </c>
      <c r="K2103" s="4" t="s">
        <v>9241</v>
      </c>
      <c r="L2103" s="11">
        <v>6392351277</v>
      </c>
      <c r="M2103" s="11">
        <v>9675471050</v>
      </c>
      <c r="N2103" s="16">
        <v>202501101200013</v>
      </c>
      <c r="O2103" s="11" t="s">
        <v>9237</v>
      </c>
      <c r="P2103" s="8" t="s">
        <v>376</v>
      </c>
      <c r="Q2103" s="8" t="s">
        <v>19</v>
      </c>
    </row>
    <row r="2104" spans="1:17" ht="30" x14ac:dyDescent="0.25">
      <c r="A2104" s="5">
        <f t="shared" si="32"/>
        <v>2101</v>
      </c>
      <c r="B2104" s="6" t="s">
        <v>9144</v>
      </c>
      <c r="C2104" s="5" t="s">
        <v>10</v>
      </c>
      <c r="D2104" s="5" t="s">
        <v>11</v>
      </c>
      <c r="E2104" s="11" t="s">
        <v>9198</v>
      </c>
      <c r="F2104" s="5" t="s">
        <v>12</v>
      </c>
      <c r="G2104" s="4" t="s">
        <v>9199</v>
      </c>
      <c r="H2104" s="4" t="s">
        <v>15</v>
      </c>
      <c r="I2104" s="4" t="s">
        <v>2239</v>
      </c>
      <c r="J2104" s="4" t="s">
        <v>9200</v>
      </c>
      <c r="K2104" s="4" t="s">
        <v>9201</v>
      </c>
      <c r="L2104" s="11">
        <v>9305771219</v>
      </c>
      <c r="M2104" s="11" t="s">
        <v>13</v>
      </c>
      <c r="N2104" s="16">
        <v>202501101200014</v>
      </c>
      <c r="O2104" s="11" t="s">
        <v>9198</v>
      </c>
      <c r="P2104" s="8" t="s">
        <v>62</v>
      </c>
      <c r="Q2104" s="8" t="s">
        <v>19</v>
      </c>
    </row>
    <row r="2105" spans="1:17" ht="30" x14ac:dyDescent="0.25">
      <c r="A2105" s="5">
        <f t="shared" si="32"/>
        <v>2102</v>
      </c>
      <c r="B2105" s="6" t="s">
        <v>9144</v>
      </c>
      <c r="C2105" s="5" t="s">
        <v>10</v>
      </c>
      <c r="D2105" s="5" t="s">
        <v>11</v>
      </c>
      <c r="E2105" s="11" t="s">
        <v>9195</v>
      </c>
      <c r="F2105" s="5" t="s">
        <v>12</v>
      </c>
      <c r="G2105" s="4" t="s">
        <v>2678</v>
      </c>
      <c r="H2105" s="4" t="s">
        <v>15</v>
      </c>
      <c r="I2105" s="4" t="s">
        <v>623</v>
      </c>
      <c r="J2105" s="4" t="s">
        <v>9196</v>
      </c>
      <c r="K2105" s="4" t="s">
        <v>9197</v>
      </c>
      <c r="L2105" s="11">
        <v>9044884274</v>
      </c>
      <c r="M2105" s="11">
        <v>9956134075</v>
      </c>
      <c r="N2105" s="16">
        <v>202501101200015</v>
      </c>
      <c r="O2105" s="11" t="s">
        <v>9195</v>
      </c>
      <c r="P2105" s="8" t="s">
        <v>62</v>
      </c>
      <c r="Q2105" s="8" t="s">
        <v>19</v>
      </c>
    </row>
    <row r="2106" spans="1:17" ht="30" x14ac:dyDescent="0.25">
      <c r="A2106" s="5">
        <f t="shared" si="32"/>
        <v>2103</v>
      </c>
      <c r="B2106" s="6" t="s">
        <v>9144</v>
      </c>
      <c r="C2106" s="5" t="s">
        <v>10</v>
      </c>
      <c r="D2106" s="5" t="s">
        <v>11</v>
      </c>
      <c r="E2106" s="11" t="s">
        <v>9247</v>
      </c>
      <c r="F2106" s="5" t="s">
        <v>12</v>
      </c>
      <c r="G2106" s="4" t="s">
        <v>9248</v>
      </c>
      <c r="H2106" s="4" t="s">
        <v>35</v>
      </c>
      <c r="I2106" s="4" t="s">
        <v>2946</v>
      </c>
      <c r="J2106" s="4" t="s">
        <v>9249</v>
      </c>
      <c r="K2106" s="4" t="s">
        <v>9250</v>
      </c>
      <c r="L2106" s="11">
        <v>8853561932</v>
      </c>
      <c r="M2106" s="11" t="s">
        <v>13</v>
      </c>
      <c r="N2106" s="16">
        <v>202501101200016</v>
      </c>
      <c r="O2106" s="11" t="s">
        <v>9247</v>
      </c>
      <c r="P2106" s="8" t="s">
        <v>376</v>
      </c>
      <c r="Q2106" s="8" t="s">
        <v>19</v>
      </c>
    </row>
    <row r="2107" spans="1:17" ht="30" x14ac:dyDescent="0.25">
      <c r="A2107" s="5">
        <f t="shared" si="32"/>
        <v>2104</v>
      </c>
      <c r="B2107" s="6" t="s">
        <v>9144</v>
      </c>
      <c r="C2107" s="5" t="s">
        <v>10</v>
      </c>
      <c r="D2107" s="5" t="s">
        <v>11</v>
      </c>
      <c r="E2107" s="11" t="s">
        <v>9232</v>
      </c>
      <c r="F2107" s="5" t="s">
        <v>12</v>
      </c>
      <c r="G2107" s="4" t="s">
        <v>9233</v>
      </c>
      <c r="H2107" s="4" t="s">
        <v>15</v>
      </c>
      <c r="I2107" s="4" t="s">
        <v>9234</v>
      </c>
      <c r="J2107" s="4" t="s">
        <v>9235</v>
      </c>
      <c r="K2107" s="4" t="s">
        <v>9236</v>
      </c>
      <c r="L2107" s="11">
        <v>8218024846</v>
      </c>
      <c r="M2107" s="11" t="s">
        <v>13</v>
      </c>
      <c r="N2107" s="16">
        <v>202501101200017</v>
      </c>
      <c r="O2107" s="11" t="s">
        <v>9232</v>
      </c>
      <c r="P2107" s="8" t="s">
        <v>93</v>
      </c>
      <c r="Q2107" s="8" t="s">
        <v>19</v>
      </c>
    </row>
    <row r="2108" spans="1:17" ht="30" x14ac:dyDescent="0.25">
      <c r="A2108" s="5">
        <f t="shared" si="32"/>
        <v>2105</v>
      </c>
      <c r="B2108" s="6" t="s">
        <v>9144</v>
      </c>
      <c r="C2108" s="5" t="s">
        <v>10</v>
      </c>
      <c r="D2108" s="5" t="s">
        <v>11</v>
      </c>
      <c r="E2108" s="11" t="s">
        <v>9153</v>
      </c>
      <c r="F2108" s="5" t="s">
        <v>12</v>
      </c>
      <c r="G2108" s="4" t="s">
        <v>9154</v>
      </c>
      <c r="H2108" s="4" t="s">
        <v>35</v>
      </c>
      <c r="I2108" s="4" t="s">
        <v>173</v>
      </c>
      <c r="J2108" s="4" t="s">
        <v>9155</v>
      </c>
      <c r="K2108" s="4" t="s">
        <v>9156</v>
      </c>
      <c r="L2108" s="11">
        <v>9568370497</v>
      </c>
      <c r="M2108" s="11">
        <v>9837676778</v>
      </c>
      <c r="N2108" s="16">
        <v>202501101200018</v>
      </c>
      <c r="O2108" s="11" t="s">
        <v>9153</v>
      </c>
      <c r="P2108" s="8" t="s">
        <v>551</v>
      </c>
      <c r="Q2108" s="8" t="s">
        <v>26</v>
      </c>
    </row>
    <row r="2109" spans="1:17" ht="30" x14ac:dyDescent="0.25">
      <c r="A2109" s="5">
        <f t="shared" si="32"/>
        <v>2106</v>
      </c>
      <c r="B2109" s="6" t="s">
        <v>9144</v>
      </c>
      <c r="C2109" s="5" t="s">
        <v>10</v>
      </c>
      <c r="D2109" s="5" t="s">
        <v>11</v>
      </c>
      <c r="E2109" s="11" t="s">
        <v>9148</v>
      </c>
      <c r="F2109" s="5" t="s">
        <v>12</v>
      </c>
      <c r="G2109" s="4" t="s">
        <v>9149</v>
      </c>
      <c r="H2109" s="4" t="s">
        <v>15</v>
      </c>
      <c r="I2109" s="4" t="s">
        <v>9150</v>
      </c>
      <c r="J2109" s="4" t="s">
        <v>9151</v>
      </c>
      <c r="K2109" s="4" t="s">
        <v>9152</v>
      </c>
      <c r="L2109" s="11">
        <v>9540212106</v>
      </c>
      <c r="M2109" s="11">
        <v>9891559006</v>
      </c>
      <c r="N2109" s="16">
        <v>202501101200019</v>
      </c>
      <c r="O2109" s="11" t="s">
        <v>9148</v>
      </c>
      <c r="P2109" s="8" t="s">
        <v>572</v>
      </c>
      <c r="Q2109" s="8" t="s">
        <v>26</v>
      </c>
    </row>
    <row r="2110" spans="1:17" ht="30" x14ac:dyDescent="0.25">
      <c r="A2110" s="5">
        <f t="shared" si="32"/>
        <v>2107</v>
      </c>
      <c r="B2110" s="6" t="s">
        <v>9144</v>
      </c>
      <c r="C2110" s="5" t="s">
        <v>10</v>
      </c>
      <c r="D2110" s="5" t="s">
        <v>11</v>
      </c>
      <c r="E2110" s="11" t="s">
        <v>9259</v>
      </c>
      <c r="F2110" s="5" t="s">
        <v>12</v>
      </c>
      <c r="G2110" s="4" t="s">
        <v>9260</v>
      </c>
      <c r="H2110" s="4" t="s">
        <v>35</v>
      </c>
      <c r="I2110" s="4" t="s">
        <v>477</v>
      </c>
      <c r="J2110" s="4" t="s">
        <v>9261</v>
      </c>
      <c r="K2110" s="4" t="s">
        <v>9262</v>
      </c>
      <c r="L2110" s="11">
        <v>7078001889</v>
      </c>
      <c r="M2110" s="11">
        <v>8394933524</v>
      </c>
      <c r="N2110" s="16">
        <v>202501101200021</v>
      </c>
      <c r="O2110" s="11" t="s">
        <v>9259</v>
      </c>
      <c r="P2110" s="8" t="s">
        <v>93</v>
      </c>
      <c r="Q2110" s="8" t="s">
        <v>19</v>
      </c>
    </row>
    <row r="2111" spans="1:17" ht="30" x14ac:dyDescent="0.25">
      <c r="A2111" s="5">
        <f t="shared" si="32"/>
        <v>2108</v>
      </c>
      <c r="B2111" s="6" t="s">
        <v>9144</v>
      </c>
      <c r="C2111" s="5" t="s">
        <v>10</v>
      </c>
      <c r="D2111" s="5" t="s">
        <v>11</v>
      </c>
      <c r="E2111" s="11" t="s">
        <v>9255</v>
      </c>
      <c r="F2111" s="5" t="s">
        <v>12</v>
      </c>
      <c r="G2111" s="4" t="s">
        <v>9256</v>
      </c>
      <c r="H2111" s="4" t="s">
        <v>15</v>
      </c>
      <c r="I2111" s="4" t="s">
        <v>2995</v>
      </c>
      <c r="J2111" s="4" t="s">
        <v>9257</v>
      </c>
      <c r="K2111" s="4" t="s">
        <v>9258</v>
      </c>
      <c r="L2111" s="11">
        <v>8303212631</v>
      </c>
      <c r="M2111" s="11">
        <v>8303584978</v>
      </c>
      <c r="N2111" s="16">
        <v>202501101200022</v>
      </c>
      <c r="O2111" s="11" t="s">
        <v>9255</v>
      </c>
      <c r="P2111" s="8" t="s">
        <v>62</v>
      </c>
      <c r="Q2111" s="8" t="s">
        <v>19</v>
      </c>
    </row>
    <row r="2112" spans="1:17" ht="30" x14ac:dyDescent="0.25">
      <c r="A2112" s="5">
        <f t="shared" si="32"/>
        <v>2109</v>
      </c>
      <c r="B2112" s="6" t="s">
        <v>9144</v>
      </c>
      <c r="C2112" s="5" t="s">
        <v>10</v>
      </c>
      <c r="D2112" s="5" t="s">
        <v>11</v>
      </c>
      <c r="E2112" s="11" t="s">
        <v>9222</v>
      </c>
      <c r="F2112" s="5" t="s">
        <v>12</v>
      </c>
      <c r="G2112" s="4" t="s">
        <v>3190</v>
      </c>
      <c r="H2112" s="4" t="s">
        <v>35</v>
      </c>
      <c r="I2112" s="4" t="s">
        <v>4797</v>
      </c>
      <c r="J2112" s="4" t="s">
        <v>9223</v>
      </c>
      <c r="K2112" s="4" t="s">
        <v>9224</v>
      </c>
      <c r="L2112" s="11">
        <v>8791603568</v>
      </c>
      <c r="M2112" s="11">
        <v>8279819592</v>
      </c>
      <c r="N2112" s="16">
        <v>202501101200023</v>
      </c>
      <c r="O2112" s="11" t="s">
        <v>9222</v>
      </c>
      <c r="P2112" s="8" t="s">
        <v>93</v>
      </c>
      <c r="Q2112" s="8" t="s">
        <v>19</v>
      </c>
    </row>
    <row r="2113" spans="1:17" ht="30" x14ac:dyDescent="0.25">
      <c r="A2113" s="5">
        <f t="shared" si="32"/>
        <v>2110</v>
      </c>
      <c r="B2113" s="6" t="s">
        <v>9144</v>
      </c>
      <c r="C2113" s="5" t="s">
        <v>10</v>
      </c>
      <c r="D2113" s="5" t="s">
        <v>11</v>
      </c>
      <c r="E2113" s="11" t="s">
        <v>9251</v>
      </c>
      <c r="F2113" s="5" t="s">
        <v>12</v>
      </c>
      <c r="G2113" s="4" t="s">
        <v>9252</v>
      </c>
      <c r="H2113" s="4" t="s">
        <v>15</v>
      </c>
      <c r="I2113" s="4" t="s">
        <v>1997</v>
      </c>
      <c r="J2113" s="4" t="s">
        <v>9253</v>
      </c>
      <c r="K2113" s="4" t="s">
        <v>9254</v>
      </c>
      <c r="L2113" s="11">
        <v>9027617556</v>
      </c>
      <c r="M2113" s="11" t="s">
        <v>13</v>
      </c>
      <c r="N2113" s="16">
        <v>202501101200024</v>
      </c>
      <c r="O2113" s="11" t="s">
        <v>9251</v>
      </c>
      <c r="P2113" s="8" t="s">
        <v>119</v>
      </c>
      <c r="Q2113" s="8" t="s">
        <v>19</v>
      </c>
    </row>
    <row r="2114" spans="1:17" ht="30" x14ac:dyDescent="0.25">
      <c r="A2114" s="5">
        <f t="shared" si="32"/>
        <v>2111</v>
      </c>
      <c r="B2114" s="6" t="s">
        <v>9144</v>
      </c>
      <c r="C2114" s="5" t="s">
        <v>10</v>
      </c>
      <c r="D2114" s="5" t="s">
        <v>11</v>
      </c>
      <c r="E2114" s="11" t="s">
        <v>9157</v>
      </c>
      <c r="F2114" s="5" t="s">
        <v>12</v>
      </c>
      <c r="G2114" s="4" t="s">
        <v>9158</v>
      </c>
      <c r="H2114" s="4" t="s">
        <v>15</v>
      </c>
      <c r="I2114" s="4" t="s">
        <v>2490</v>
      </c>
      <c r="J2114" s="4" t="s">
        <v>9159</v>
      </c>
      <c r="K2114" s="4" t="s">
        <v>9160</v>
      </c>
      <c r="L2114" s="11">
        <v>7451924817</v>
      </c>
      <c r="M2114" s="11">
        <v>7906121822</v>
      </c>
      <c r="N2114" s="16">
        <v>202501101200025</v>
      </c>
      <c r="O2114" s="11" t="s">
        <v>9157</v>
      </c>
      <c r="P2114" s="8" t="s">
        <v>2376</v>
      </c>
      <c r="Q2114" s="8" t="s">
        <v>26</v>
      </c>
    </row>
    <row r="2115" spans="1:17" ht="30" x14ac:dyDescent="0.25">
      <c r="A2115" s="5">
        <f t="shared" si="32"/>
        <v>2112</v>
      </c>
      <c r="B2115" s="6" t="s">
        <v>9144</v>
      </c>
      <c r="C2115" s="5" t="s">
        <v>10</v>
      </c>
      <c r="D2115" s="5" t="s">
        <v>11</v>
      </c>
      <c r="E2115" s="11" t="s">
        <v>9202</v>
      </c>
      <c r="F2115" s="5" t="s">
        <v>12</v>
      </c>
      <c r="G2115" s="4" t="s">
        <v>9203</v>
      </c>
      <c r="H2115" s="4" t="s">
        <v>35</v>
      </c>
      <c r="I2115" s="4" t="s">
        <v>1629</v>
      </c>
      <c r="J2115" s="4" t="s">
        <v>9204</v>
      </c>
      <c r="K2115" s="4" t="s">
        <v>9205</v>
      </c>
      <c r="L2115" s="11">
        <v>8171504404</v>
      </c>
      <c r="M2115" s="11" t="s">
        <v>13</v>
      </c>
      <c r="N2115" s="16">
        <v>202501101200027</v>
      </c>
      <c r="O2115" s="11" t="s">
        <v>9202</v>
      </c>
      <c r="P2115" s="8" t="s">
        <v>62</v>
      </c>
      <c r="Q2115" s="8" t="s">
        <v>19</v>
      </c>
    </row>
    <row r="2116" spans="1:17" ht="30" x14ac:dyDescent="0.25">
      <c r="A2116" s="5">
        <f t="shared" si="32"/>
        <v>2113</v>
      </c>
      <c r="B2116" s="6" t="s">
        <v>9144</v>
      </c>
      <c r="C2116" s="5" t="s">
        <v>10</v>
      </c>
      <c r="D2116" s="5" t="s">
        <v>11</v>
      </c>
      <c r="E2116" s="11" t="s">
        <v>9225</v>
      </c>
      <c r="F2116" s="5" t="s">
        <v>12</v>
      </c>
      <c r="G2116" s="4" t="s">
        <v>9226</v>
      </c>
      <c r="H2116" s="4" t="s">
        <v>35</v>
      </c>
      <c r="I2116" s="4" t="s">
        <v>1912</v>
      </c>
      <c r="J2116" s="4" t="s">
        <v>9227</v>
      </c>
      <c r="K2116" s="4" t="s">
        <v>9147</v>
      </c>
      <c r="L2116" s="11">
        <v>8882103211</v>
      </c>
      <c r="M2116" s="11" t="s">
        <v>13</v>
      </c>
      <c r="N2116" s="16">
        <v>202501101200028</v>
      </c>
      <c r="O2116" s="11" t="s">
        <v>9225</v>
      </c>
      <c r="P2116" s="8" t="s">
        <v>93</v>
      </c>
      <c r="Q2116" s="8" t="s">
        <v>19</v>
      </c>
    </row>
    <row r="2117" spans="1:17" ht="30" x14ac:dyDescent="0.25">
      <c r="A2117" s="5">
        <f t="shared" si="32"/>
        <v>2114</v>
      </c>
      <c r="B2117" s="6" t="s">
        <v>9144</v>
      </c>
      <c r="C2117" s="5" t="s">
        <v>10</v>
      </c>
      <c r="D2117" s="5" t="s">
        <v>11</v>
      </c>
      <c r="E2117" s="11" t="s">
        <v>9175</v>
      </c>
      <c r="F2117" s="5" t="s">
        <v>12</v>
      </c>
      <c r="G2117" s="4" t="s">
        <v>3146</v>
      </c>
      <c r="H2117" s="4" t="s">
        <v>15</v>
      </c>
      <c r="I2117" s="4" t="s">
        <v>9176</v>
      </c>
      <c r="J2117" s="4" t="s">
        <v>9177</v>
      </c>
      <c r="K2117" s="4" t="s">
        <v>9178</v>
      </c>
      <c r="L2117" s="11">
        <v>8115933815</v>
      </c>
      <c r="M2117" s="11">
        <v>8948174354</v>
      </c>
      <c r="N2117" s="16">
        <v>202501101200029</v>
      </c>
      <c r="O2117" s="11" t="s">
        <v>9175</v>
      </c>
      <c r="P2117" s="8" t="s">
        <v>62</v>
      </c>
      <c r="Q2117" s="8" t="s">
        <v>19</v>
      </c>
    </row>
    <row r="2118" spans="1:17" ht="30" x14ac:dyDescent="0.25">
      <c r="A2118" s="5">
        <f t="shared" ref="A2118:A2181" si="33">A2117+1</f>
        <v>2115</v>
      </c>
      <c r="B2118" s="6" t="s">
        <v>9144</v>
      </c>
      <c r="C2118" s="5" t="s">
        <v>10</v>
      </c>
      <c r="D2118" s="5" t="s">
        <v>11</v>
      </c>
      <c r="E2118" s="11" t="s">
        <v>9169</v>
      </c>
      <c r="F2118" s="5" t="s">
        <v>12</v>
      </c>
      <c r="G2118" s="4" t="s">
        <v>9170</v>
      </c>
      <c r="H2118" s="4" t="s">
        <v>15</v>
      </c>
      <c r="I2118" s="4" t="s">
        <v>8688</v>
      </c>
      <c r="J2118" s="4" t="s">
        <v>9171</v>
      </c>
      <c r="K2118" s="4" t="s">
        <v>10469</v>
      </c>
      <c r="L2118" s="11">
        <v>7417122034</v>
      </c>
      <c r="M2118" s="11">
        <v>8449750576</v>
      </c>
      <c r="N2118" s="16">
        <v>202501101200030</v>
      </c>
      <c r="O2118" s="11" t="s">
        <v>9169</v>
      </c>
      <c r="P2118" s="8" t="s">
        <v>56</v>
      </c>
      <c r="Q2118" s="8" t="s">
        <v>26</v>
      </c>
    </row>
    <row r="2119" spans="1:17" ht="30" x14ac:dyDescent="0.25">
      <c r="A2119" s="5">
        <f t="shared" si="33"/>
        <v>2116</v>
      </c>
      <c r="B2119" s="6" t="s">
        <v>9144</v>
      </c>
      <c r="C2119" s="5" t="s">
        <v>10</v>
      </c>
      <c r="D2119" s="5" t="s">
        <v>11</v>
      </c>
      <c r="E2119" s="11" t="s">
        <v>9172</v>
      </c>
      <c r="F2119" s="5" t="s">
        <v>12</v>
      </c>
      <c r="G2119" s="4" t="s">
        <v>9173</v>
      </c>
      <c r="H2119" s="4" t="s">
        <v>35</v>
      </c>
      <c r="I2119" s="4" t="s">
        <v>696</v>
      </c>
      <c r="J2119" s="4" t="s">
        <v>9174</v>
      </c>
      <c r="K2119" s="4" t="s">
        <v>10470</v>
      </c>
      <c r="L2119" s="11">
        <v>9219217141</v>
      </c>
      <c r="M2119" s="11">
        <v>9837364576</v>
      </c>
      <c r="N2119" s="16">
        <v>202501101200031</v>
      </c>
      <c r="O2119" s="11" t="s">
        <v>9172</v>
      </c>
      <c r="P2119" s="8" t="s">
        <v>7713</v>
      </c>
      <c r="Q2119" s="8" t="s">
        <v>26</v>
      </c>
    </row>
    <row r="2120" spans="1:17" ht="30" x14ac:dyDescent="0.25">
      <c r="A2120" s="5">
        <f t="shared" si="33"/>
        <v>2117</v>
      </c>
      <c r="B2120" s="6" t="s">
        <v>9144</v>
      </c>
      <c r="C2120" s="5" t="s">
        <v>10</v>
      </c>
      <c r="D2120" s="5" t="s">
        <v>11</v>
      </c>
      <c r="E2120" s="11" t="s">
        <v>9166</v>
      </c>
      <c r="F2120" s="5" t="s">
        <v>12</v>
      </c>
      <c r="G2120" s="4" t="s">
        <v>9167</v>
      </c>
      <c r="H2120" s="4" t="s">
        <v>35</v>
      </c>
      <c r="I2120" s="4" t="s">
        <v>1027</v>
      </c>
      <c r="J2120" s="4" t="s">
        <v>9168</v>
      </c>
      <c r="K2120" s="4" t="s">
        <v>10471</v>
      </c>
      <c r="L2120" s="11">
        <v>9927372777</v>
      </c>
      <c r="M2120" s="11">
        <v>8882423567</v>
      </c>
      <c r="N2120" s="16">
        <v>202501101200032</v>
      </c>
      <c r="O2120" s="11" t="s">
        <v>9166</v>
      </c>
      <c r="P2120" s="8" t="s">
        <v>18</v>
      </c>
      <c r="Q2120" s="8" t="s">
        <v>26</v>
      </c>
    </row>
    <row r="2121" spans="1:17" ht="30" x14ac:dyDescent="0.25">
      <c r="A2121" s="5">
        <f t="shared" si="33"/>
        <v>2118</v>
      </c>
      <c r="B2121" s="6" t="s">
        <v>9144</v>
      </c>
      <c r="C2121" s="5" t="s">
        <v>10</v>
      </c>
      <c r="D2121" s="5" t="s">
        <v>11</v>
      </c>
      <c r="E2121" s="11">
        <v>202501101200028</v>
      </c>
      <c r="F2121" s="5" t="s">
        <v>12</v>
      </c>
      <c r="G2121" s="4" t="s">
        <v>9145</v>
      </c>
      <c r="H2121" s="4" t="s">
        <v>15</v>
      </c>
      <c r="I2121" s="4" t="s">
        <v>8522</v>
      </c>
      <c r="J2121" s="4" t="s">
        <v>9146</v>
      </c>
      <c r="K2121" s="4" t="s">
        <v>10472</v>
      </c>
      <c r="L2121" s="11">
        <v>8101200188</v>
      </c>
      <c r="M2121" s="11">
        <v>9093896072</v>
      </c>
      <c r="N2121" s="16">
        <v>202501101200033</v>
      </c>
      <c r="O2121" s="11">
        <v>202501101200028</v>
      </c>
      <c r="P2121" s="8" t="s">
        <v>6892</v>
      </c>
      <c r="Q2121" s="8" t="s">
        <v>19</v>
      </c>
    </row>
    <row r="2122" spans="1:17" x14ac:dyDescent="0.25">
      <c r="A2122" s="5">
        <f t="shared" si="33"/>
        <v>2119</v>
      </c>
      <c r="B2122" s="6" t="s">
        <v>9263</v>
      </c>
      <c r="C2122" s="5" t="s">
        <v>10</v>
      </c>
      <c r="D2122" s="5" t="s">
        <v>11</v>
      </c>
      <c r="E2122" s="11" t="s">
        <v>9528</v>
      </c>
      <c r="F2122" s="5" t="s">
        <v>12</v>
      </c>
      <c r="G2122" s="4" t="s">
        <v>9529</v>
      </c>
      <c r="H2122" s="4" t="s">
        <v>15</v>
      </c>
      <c r="I2122" s="4" t="s">
        <v>9003</v>
      </c>
      <c r="J2122" s="4" t="s">
        <v>9530</v>
      </c>
      <c r="K2122" s="4" t="s">
        <v>9531</v>
      </c>
      <c r="L2122" s="11">
        <v>8317012262</v>
      </c>
      <c r="M2122" s="11">
        <v>9129073162</v>
      </c>
      <c r="N2122" s="16">
        <v>202501100600001</v>
      </c>
      <c r="O2122" s="11" t="s">
        <v>9528</v>
      </c>
      <c r="P2122" s="8" t="s">
        <v>62</v>
      </c>
      <c r="Q2122" s="8" t="s">
        <v>19</v>
      </c>
    </row>
    <row r="2123" spans="1:17" x14ac:dyDescent="0.25">
      <c r="A2123" s="5">
        <f t="shared" si="33"/>
        <v>2120</v>
      </c>
      <c r="B2123" s="6" t="s">
        <v>9263</v>
      </c>
      <c r="C2123" s="5" t="s">
        <v>10</v>
      </c>
      <c r="D2123" s="5" t="s">
        <v>11</v>
      </c>
      <c r="E2123" s="11" t="s">
        <v>9342</v>
      </c>
      <c r="F2123" s="5" t="s">
        <v>12</v>
      </c>
      <c r="G2123" s="4" t="s">
        <v>9343</v>
      </c>
      <c r="H2123" s="4" t="s">
        <v>15</v>
      </c>
      <c r="I2123" s="4" t="s">
        <v>5593</v>
      </c>
      <c r="J2123" s="4" t="s">
        <v>9344</v>
      </c>
      <c r="K2123" s="4" t="s">
        <v>9345</v>
      </c>
      <c r="L2123" s="11">
        <v>8382013000</v>
      </c>
      <c r="M2123" s="11" t="s">
        <v>13</v>
      </c>
      <c r="N2123" s="16">
        <v>202501100600002</v>
      </c>
      <c r="O2123" s="11" t="s">
        <v>9342</v>
      </c>
      <c r="P2123" s="8" t="s">
        <v>62</v>
      </c>
      <c r="Q2123" s="8" t="s">
        <v>19</v>
      </c>
    </row>
    <row r="2124" spans="1:17" x14ac:dyDescent="0.25">
      <c r="A2124" s="5">
        <f t="shared" si="33"/>
        <v>2121</v>
      </c>
      <c r="B2124" s="6" t="s">
        <v>9263</v>
      </c>
      <c r="C2124" s="5" t="s">
        <v>10</v>
      </c>
      <c r="D2124" s="5" t="s">
        <v>11</v>
      </c>
      <c r="E2124" s="11" t="s">
        <v>9414</v>
      </c>
      <c r="F2124" s="5" t="s">
        <v>12</v>
      </c>
      <c r="G2124" s="4" t="s">
        <v>9415</v>
      </c>
      <c r="H2124" s="4" t="s">
        <v>35</v>
      </c>
      <c r="I2124" s="4" t="s">
        <v>2048</v>
      </c>
      <c r="J2124" s="4" t="s">
        <v>9416</v>
      </c>
      <c r="K2124" s="4" t="s">
        <v>9417</v>
      </c>
      <c r="L2124" s="11">
        <v>9554565359</v>
      </c>
      <c r="M2124" s="11" t="s">
        <v>13</v>
      </c>
      <c r="N2124" s="16">
        <v>202501100600003</v>
      </c>
      <c r="O2124" s="11" t="s">
        <v>9414</v>
      </c>
      <c r="P2124" s="8" t="s">
        <v>62</v>
      </c>
      <c r="Q2124" s="8" t="s">
        <v>19</v>
      </c>
    </row>
    <row r="2125" spans="1:17" x14ac:dyDescent="0.25">
      <c r="A2125" s="5">
        <f t="shared" si="33"/>
        <v>2122</v>
      </c>
      <c r="B2125" s="6" t="s">
        <v>9263</v>
      </c>
      <c r="C2125" s="5" t="s">
        <v>10</v>
      </c>
      <c r="D2125" s="5" t="s">
        <v>11</v>
      </c>
      <c r="E2125" s="11" t="s">
        <v>9362</v>
      </c>
      <c r="F2125" s="5" t="s">
        <v>12</v>
      </c>
      <c r="G2125" s="4" t="s">
        <v>8437</v>
      </c>
      <c r="H2125" s="4" t="s">
        <v>15</v>
      </c>
      <c r="I2125" s="4" t="s">
        <v>3037</v>
      </c>
      <c r="J2125" s="4" t="s">
        <v>9363</v>
      </c>
      <c r="K2125" s="4" t="s">
        <v>9364</v>
      </c>
      <c r="L2125" s="11">
        <v>7905024185</v>
      </c>
      <c r="M2125" s="11">
        <v>9450886543</v>
      </c>
      <c r="N2125" s="16">
        <v>202501100600004</v>
      </c>
      <c r="O2125" s="11" t="s">
        <v>9362</v>
      </c>
      <c r="P2125" s="8" t="s">
        <v>62</v>
      </c>
      <c r="Q2125" s="8" t="s">
        <v>19</v>
      </c>
    </row>
    <row r="2126" spans="1:17" x14ac:dyDescent="0.25">
      <c r="A2126" s="5">
        <f t="shared" si="33"/>
        <v>2123</v>
      </c>
      <c r="B2126" s="6" t="s">
        <v>9263</v>
      </c>
      <c r="C2126" s="5" t="s">
        <v>10</v>
      </c>
      <c r="D2126" s="5" t="s">
        <v>11</v>
      </c>
      <c r="E2126" s="11" t="s">
        <v>9512</v>
      </c>
      <c r="F2126" s="5" t="s">
        <v>12</v>
      </c>
      <c r="G2126" s="4" t="s">
        <v>9513</v>
      </c>
      <c r="H2126" s="4" t="s">
        <v>15</v>
      </c>
      <c r="I2126" s="4" t="s">
        <v>9514</v>
      </c>
      <c r="J2126" s="4" t="s">
        <v>9515</v>
      </c>
      <c r="K2126" s="4" t="s">
        <v>9516</v>
      </c>
      <c r="L2126" s="11">
        <v>9149190245</v>
      </c>
      <c r="M2126" s="11" t="s">
        <v>13</v>
      </c>
      <c r="N2126" s="16">
        <v>202501100600005</v>
      </c>
      <c r="O2126" s="11" t="s">
        <v>9512</v>
      </c>
      <c r="P2126" s="8" t="s">
        <v>62</v>
      </c>
      <c r="Q2126" s="8" t="s">
        <v>434</v>
      </c>
    </row>
    <row r="2127" spans="1:17" x14ac:dyDescent="0.25">
      <c r="A2127" s="5">
        <f t="shared" si="33"/>
        <v>2124</v>
      </c>
      <c r="B2127" s="6" t="s">
        <v>9263</v>
      </c>
      <c r="C2127" s="5" t="s">
        <v>10</v>
      </c>
      <c r="D2127" s="5" t="s">
        <v>11</v>
      </c>
      <c r="E2127" s="11" t="s">
        <v>9294</v>
      </c>
      <c r="F2127" s="5" t="s">
        <v>12</v>
      </c>
      <c r="G2127" s="4" t="s">
        <v>6716</v>
      </c>
      <c r="H2127" s="4" t="s">
        <v>15</v>
      </c>
      <c r="I2127" s="4" t="s">
        <v>1131</v>
      </c>
      <c r="J2127" s="4" t="s">
        <v>9295</v>
      </c>
      <c r="K2127" s="4" t="s">
        <v>9296</v>
      </c>
      <c r="L2127" s="11">
        <v>6388558955</v>
      </c>
      <c r="M2127" s="11">
        <v>8112889909</v>
      </c>
      <c r="N2127" s="16">
        <v>202501100600006</v>
      </c>
      <c r="O2127" s="11" t="s">
        <v>9294</v>
      </c>
      <c r="P2127" s="8" t="s">
        <v>62</v>
      </c>
      <c r="Q2127" s="8" t="s">
        <v>19</v>
      </c>
    </row>
    <row r="2128" spans="1:17" x14ac:dyDescent="0.25">
      <c r="A2128" s="5">
        <f t="shared" si="33"/>
        <v>2125</v>
      </c>
      <c r="B2128" s="6" t="s">
        <v>9263</v>
      </c>
      <c r="C2128" s="5" t="s">
        <v>10</v>
      </c>
      <c r="D2128" s="5" t="s">
        <v>11</v>
      </c>
      <c r="E2128" s="11" t="s">
        <v>9369</v>
      </c>
      <c r="F2128" s="5" t="s">
        <v>12</v>
      </c>
      <c r="G2128" s="4" t="s">
        <v>9370</v>
      </c>
      <c r="H2128" s="4" t="s">
        <v>15</v>
      </c>
      <c r="I2128" s="4" t="s">
        <v>768</v>
      </c>
      <c r="J2128" s="4" t="s">
        <v>9371</v>
      </c>
      <c r="K2128" s="4" t="s">
        <v>9372</v>
      </c>
      <c r="L2128" s="11">
        <v>7839911046</v>
      </c>
      <c r="M2128" s="11">
        <v>7991518597</v>
      </c>
      <c r="N2128" s="16">
        <v>202501100600007</v>
      </c>
      <c r="O2128" s="11" t="s">
        <v>9369</v>
      </c>
      <c r="P2128" s="8" t="s">
        <v>62</v>
      </c>
      <c r="Q2128" s="8" t="s">
        <v>19</v>
      </c>
    </row>
    <row r="2129" spans="1:17" x14ac:dyDescent="0.25">
      <c r="A2129" s="5">
        <f t="shared" si="33"/>
        <v>2126</v>
      </c>
      <c r="B2129" s="6" t="s">
        <v>9263</v>
      </c>
      <c r="C2129" s="5" t="s">
        <v>10</v>
      </c>
      <c r="D2129" s="5" t="s">
        <v>11</v>
      </c>
      <c r="E2129" s="11" t="s">
        <v>9484</v>
      </c>
      <c r="F2129" s="5" t="s">
        <v>12</v>
      </c>
      <c r="G2129" s="4" t="s">
        <v>9485</v>
      </c>
      <c r="H2129" s="4" t="s">
        <v>15</v>
      </c>
      <c r="I2129" s="4" t="s">
        <v>9486</v>
      </c>
      <c r="J2129" s="4" t="s">
        <v>9487</v>
      </c>
      <c r="K2129" s="4" t="s">
        <v>9488</v>
      </c>
      <c r="L2129" s="11">
        <v>8218617014</v>
      </c>
      <c r="M2129" s="11">
        <v>9808489529</v>
      </c>
      <c r="N2129" s="16">
        <v>202501100600008</v>
      </c>
      <c r="O2129" s="11" t="s">
        <v>9484</v>
      </c>
      <c r="P2129" s="8" t="s">
        <v>376</v>
      </c>
      <c r="Q2129" s="8" t="s">
        <v>19</v>
      </c>
    </row>
    <row r="2130" spans="1:17" x14ac:dyDescent="0.25">
      <c r="A2130" s="5">
        <f t="shared" si="33"/>
        <v>2127</v>
      </c>
      <c r="B2130" s="6" t="s">
        <v>9263</v>
      </c>
      <c r="C2130" s="5" t="s">
        <v>10</v>
      </c>
      <c r="D2130" s="5" t="s">
        <v>11</v>
      </c>
      <c r="E2130" s="11" t="s">
        <v>9394</v>
      </c>
      <c r="F2130" s="5" t="s">
        <v>12</v>
      </c>
      <c r="G2130" s="4" t="s">
        <v>9395</v>
      </c>
      <c r="H2130" s="4" t="s">
        <v>15</v>
      </c>
      <c r="I2130" s="4" t="s">
        <v>4133</v>
      </c>
      <c r="J2130" s="4" t="s">
        <v>9396</v>
      </c>
      <c r="K2130" s="4" t="s">
        <v>9397</v>
      </c>
      <c r="L2130" s="11">
        <v>9760935564</v>
      </c>
      <c r="M2130" s="11" t="s">
        <v>13</v>
      </c>
      <c r="N2130" s="16">
        <v>202501100600009</v>
      </c>
      <c r="O2130" s="11" t="s">
        <v>9394</v>
      </c>
      <c r="P2130" s="8" t="s">
        <v>62</v>
      </c>
      <c r="Q2130" s="8" t="s">
        <v>19</v>
      </c>
    </row>
    <row r="2131" spans="1:17" x14ac:dyDescent="0.25">
      <c r="A2131" s="5">
        <f t="shared" si="33"/>
        <v>2128</v>
      </c>
      <c r="B2131" s="6" t="s">
        <v>9263</v>
      </c>
      <c r="C2131" s="5" t="s">
        <v>10</v>
      </c>
      <c r="D2131" s="5" t="s">
        <v>11</v>
      </c>
      <c r="E2131" s="11" t="s">
        <v>9390</v>
      </c>
      <c r="F2131" s="5" t="s">
        <v>12</v>
      </c>
      <c r="G2131" s="4" t="s">
        <v>9391</v>
      </c>
      <c r="H2131" s="4" t="s">
        <v>15</v>
      </c>
      <c r="I2131" s="4" t="s">
        <v>1653</v>
      </c>
      <c r="J2131" s="4" t="s">
        <v>9392</v>
      </c>
      <c r="K2131" s="4" t="s">
        <v>9393</v>
      </c>
      <c r="L2131" s="11">
        <v>9369285983</v>
      </c>
      <c r="M2131" s="11" t="s">
        <v>13</v>
      </c>
      <c r="N2131" s="16">
        <v>202501100600010</v>
      </c>
      <c r="O2131" s="11" t="s">
        <v>9390</v>
      </c>
      <c r="P2131" s="8" t="s">
        <v>62</v>
      </c>
      <c r="Q2131" s="8" t="s">
        <v>19</v>
      </c>
    </row>
    <row r="2132" spans="1:17" x14ac:dyDescent="0.25">
      <c r="A2132" s="5">
        <f t="shared" si="33"/>
        <v>2129</v>
      </c>
      <c r="B2132" s="6" t="s">
        <v>9263</v>
      </c>
      <c r="C2132" s="5" t="s">
        <v>10</v>
      </c>
      <c r="D2132" s="5" t="s">
        <v>11</v>
      </c>
      <c r="E2132" s="11" t="s">
        <v>9538</v>
      </c>
      <c r="F2132" s="5" t="s">
        <v>12</v>
      </c>
      <c r="G2132" s="4" t="s">
        <v>9539</v>
      </c>
      <c r="H2132" s="4" t="s">
        <v>15</v>
      </c>
      <c r="I2132" s="4" t="s">
        <v>4019</v>
      </c>
      <c r="J2132" s="4" t="s">
        <v>9540</v>
      </c>
      <c r="K2132" s="4" t="s">
        <v>9541</v>
      </c>
      <c r="L2132" s="11">
        <v>8171340791</v>
      </c>
      <c r="M2132" s="11" t="s">
        <v>13</v>
      </c>
      <c r="N2132" s="16">
        <v>202501100600011</v>
      </c>
      <c r="O2132" s="11" t="s">
        <v>9538</v>
      </c>
      <c r="P2132" s="8" t="s">
        <v>62</v>
      </c>
      <c r="Q2132" s="8" t="s">
        <v>19</v>
      </c>
    </row>
    <row r="2133" spans="1:17" x14ac:dyDescent="0.25">
      <c r="A2133" s="5">
        <f t="shared" si="33"/>
        <v>2130</v>
      </c>
      <c r="B2133" s="6" t="s">
        <v>9263</v>
      </c>
      <c r="C2133" s="5" t="s">
        <v>10</v>
      </c>
      <c r="D2133" s="5" t="s">
        <v>11</v>
      </c>
      <c r="E2133" s="11" t="s">
        <v>9398</v>
      </c>
      <c r="F2133" s="5" t="s">
        <v>12</v>
      </c>
      <c r="G2133" s="4" t="s">
        <v>9399</v>
      </c>
      <c r="H2133" s="4" t="s">
        <v>15</v>
      </c>
      <c r="I2133" s="4" t="s">
        <v>9400</v>
      </c>
      <c r="J2133" s="4" t="s">
        <v>9401</v>
      </c>
      <c r="K2133" s="4" t="s">
        <v>9402</v>
      </c>
      <c r="L2133" s="11">
        <v>6393225138</v>
      </c>
      <c r="M2133" s="11" t="s">
        <v>13</v>
      </c>
      <c r="N2133" s="16">
        <v>202501100600012</v>
      </c>
      <c r="O2133" s="11" t="s">
        <v>9398</v>
      </c>
      <c r="P2133" s="8" t="s">
        <v>62</v>
      </c>
      <c r="Q2133" s="8" t="s">
        <v>19</v>
      </c>
    </row>
    <row r="2134" spans="1:17" x14ac:dyDescent="0.25">
      <c r="A2134" s="5">
        <f t="shared" si="33"/>
        <v>2131</v>
      </c>
      <c r="B2134" s="6" t="s">
        <v>9263</v>
      </c>
      <c r="C2134" s="5" t="s">
        <v>10</v>
      </c>
      <c r="D2134" s="5" t="s">
        <v>11</v>
      </c>
      <c r="E2134" s="11" t="s">
        <v>9329</v>
      </c>
      <c r="F2134" s="5" t="s">
        <v>12</v>
      </c>
      <c r="G2134" s="4" t="s">
        <v>9330</v>
      </c>
      <c r="H2134" s="4" t="s">
        <v>15</v>
      </c>
      <c r="I2134" s="4" t="s">
        <v>1595</v>
      </c>
      <c r="J2134" s="4" t="s">
        <v>9331</v>
      </c>
      <c r="K2134" s="4" t="s">
        <v>9332</v>
      </c>
      <c r="L2134" s="11">
        <v>7275558033</v>
      </c>
      <c r="M2134" s="11">
        <v>6387121859</v>
      </c>
      <c r="N2134" s="16">
        <v>202501100600013</v>
      </c>
      <c r="O2134" s="11" t="s">
        <v>9329</v>
      </c>
      <c r="P2134" s="8" t="s">
        <v>62</v>
      </c>
      <c r="Q2134" s="8" t="s">
        <v>19</v>
      </c>
    </row>
    <row r="2135" spans="1:17" x14ac:dyDescent="0.25">
      <c r="A2135" s="5">
        <f t="shared" si="33"/>
        <v>2132</v>
      </c>
      <c r="B2135" s="6" t="s">
        <v>9263</v>
      </c>
      <c r="C2135" s="5" t="s">
        <v>10</v>
      </c>
      <c r="D2135" s="5" t="s">
        <v>11</v>
      </c>
      <c r="E2135" s="11" t="s">
        <v>9450</v>
      </c>
      <c r="F2135" s="5" t="s">
        <v>12</v>
      </c>
      <c r="G2135" s="4" t="s">
        <v>9451</v>
      </c>
      <c r="H2135" s="4" t="s">
        <v>15</v>
      </c>
      <c r="I2135" s="4" t="s">
        <v>788</v>
      </c>
      <c r="J2135" s="4" t="s">
        <v>9452</v>
      </c>
      <c r="K2135" s="4" t="s">
        <v>9453</v>
      </c>
      <c r="L2135" s="11">
        <v>9389251154</v>
      </c>
      <c r="M2135" s="11" t="s">
        <v>13</v>
      </c>
      <c r="N2135" s="16">
        <v>202501100600014</v>
      </c>
      <c r="O2135" s="11" t="s">
        <v>9450</v>
      </c>
      <c r="P2135" s="8" t="s">
        <v>93</v>
      </c>
      <c r="Q2135" s="8" t="s">
        <v>19</v>
      </c>
    </row>
    <row r="2136" spans="1:17" x14ac:dyDescent="0.25">
      <c r="A2136" s="5">
        <f t="shared" si="33"/>
        <v>2133</v>
      </c>
      <c r="B2136" s="6" t="s">
        <v>9263</v>
      </c>
      <c r="C2136" s="5" t="s">
        <v>10</v>
      </c>
      <c r="D2136" s="5" t="s">
        <v>11</v>
      </c>
      <c r="E2136" s="11" t="s">
        <v>9410</v>
      </c>
      <c r="F2136" s="5" t="s">
        <v>12</v>
      </c>
      <c r="G2136" s="4" t="s">
        <v>9411</v>
      </c>
      <c r="H2136" s="4" t="s">
        <v>15</v>
      </c>
      <c r="I2136" s="4" t="s">
        <v>1935</v>
      </c>
      <c r="J2136" s="4" t="s">
        <v>9412</v>
      </c>
      <c r="K2136" s="4" t="s">
        <v>9413</v>
      </c>
      <c r="L2136" s="11">
        <v>7982925178</v>
      </c>
      <c r="M2136" s="11" t="s">
        <v>13</v>
      </c>
      <c r="N2136" s="16">
        <v>202501100600015</v>
      </c>
      <c r="O2136" s="11" t="s">
        <v>9410</v>
      </c>
      <c r="P2136" s="8" t="s">
        <v>62</v>
      </c>
      <c r="Q2136" s="8" t="s">
        <v>19</v>
      </c>
    </row>
    <row r="2137" spans="1:17" x14ac:dyDescent="0.25">
      <c r="A2137" s="5">
        <f t="shared" si="33"/>
        <v>2134</v>
      </c>
      <c r="B2137" s="6" t="s">
        <v>9263</v>
      </c>
      <c r="C2137" s="5" t="s">
        <v>10</v>
      </c>
      <c r="D2137" s="5" t="s">
        <v>11</v>
      </c>
      <c r="E2137" s="11" t="s">
        <v>9301</v>
      </c>
      <c r="F2137" s="5" t="s">
        <v>12</v>
      </c>
      <c r="G2137" s="4" t="s">
        <v>9302</v>
      </c>
      <c r="H2137" s="4" t="s">
        <v>15</v>
      </c>
      <c r="I2137" s="4" t="s">
        <v>4619</v>
      </c>
      <c r="J2137" s="4" t="s">
        <v>9303</v>
      </c>
      <c r="K2137" s="4" t="s">
        <v>9304</v>
      </c>
      <c r="L2137" s="11">
        <v>9258945921</v>
      </c>
      <c r="M2137" s="11" t="s">
        <v>13</v>
      </c>
      <c r="N2137" s="16">
        <v>202501100600016</v>
      </c>
      <c r="O2137" s="11" t="s">
        <v>9301</v>
      </c>
      <c r="P2137" s="8" t="s">
        <v>62</v>
      </c>
      <c r="Q2137" s="8" t="s">
        <v>19</v>
      </c>
    </row>
    <row r="2138" spans="1:17" x14ac:dyDescent="0.25">
      <c r="A2138" s="5">
        <f t="shared" si="33"/>
        <v>2135</v>
      </c>
      <c r="B2138" s="6" t="s">
        <v>9263</v>
      </c>
      <c r="C2138" s="5" t="s">
        <v>10</v>
      </c>
      <c r="D2138" s="5" t="s">
        <v>11</v>
      </c>
      <c r="E2138" s="11" t="s">
        <v>9297</v>
      </c>
      <c r="F2138" s="5" t="s">
        <v>12</v>
      </c>
      <c r="G2138" s="4" t="s">
        <v>9298</v>
      </c>
      <c r="H2138" s="4" t="s">
        <v>15</v>
      </c>
      <c r="I2138" s="4" t="s">
        <v>5694</v>
      </c>
      <c r="J2138" s="4" t="s">
        <v>9299</v>
      </c>
      <c r="K2138" s="4" t="s">
        <v>9300</v>
      </c>
      <c r="L2138" s="11">
        <v>9216164040</v>
      </c>
      <c r="M2138" s="11">
        <v>9915335331</v>
      </c>
      <c r="N2138" s="16">
        <v>202501100600017</v>
      </c>
      <c r="O2138" s="11" t="s">
        <v>9297</v>
      </c>
      <c r="P2138" s="8" t="s">
        <v>62</v>
      </c>
      <c r="Q2138" s="8" t="s">
        <v>19</v>
      </c>
    </row>
    <row r="2139" spans="1:17" x14ac:dyDescent="0.25">
      <c r="A2139" s="5">
        <f t="shared" si="33"/>
        <v>2136</v>
      </c>
      <c r="B2139" s="6" t="s">
        <v>9263</v>
      </c>
      <c r="C2139" s="5" t="s">
        <v>10</v>
      </c>
      <c r="D2139" s="5" t="s">
        <v>11</v>
      </c>
      <c r="E2139" s="11" t="s">
        <v>9496</v>
      </c>
      <c r="F2139" s="5" t="s">
        <v>12</v>
      </c>
      <c r="G2139" s="4" t="s">
        <v>9497</v>
      </c>
      <c r="H2139" s="4" t="s">
        <v>15</v>
      </c>
      <c r="I2139" s="4" t="s">
        <v>426</v>
      </c>
      <c r="J2139" s="4" t="s">
        <v>9498</v>
      </c>
      <c r="K2139" s="4" t="s">
        <v>9499</v>
      </c>
      <c r="L2139" s="11">
        <v>9956788895</v>
      </c>
      <c r="M2139" s="11" t="s">
        <v>13</v>
      </c>
      <c r="N2139" s="16">
        <v>202501100600018</v>
      </c>
      <c r="O2139" s="11" t="s">
        <v>9496</v>
      </c>
      <c r="P2139" s="8" t="s">
        <v>93</v>
      </c>
      <c r="Q2139" s="8" t="s">
        <v>19</v>
      </c>
    </row>
    <row r="2140" spans="1:17" x14ac:dyDescent="0.25">
      <c r="A2140" s="5">
        <f t="shared" si="33"/>
        <v>2137</v>
      </c>
      <c r="B2140" s="6" t="s">
        <v>9263</v>
      </c>
      <c r="C2140" s="5" t="s">
        <v>10</v>
      </c>
      <c r="D2140" s="5" t="s">
        <v>11</v>
      </c>
      <c r="E2140" s="11" t="s">
        <v>9433</v>
      </c>
      <c r="F2140" s="5" t="s">
        <v>12</v>
      </c>
      <c r="G2140" s="4" t="s">
        <v>9434</v>
      </c>
      <c r="H2140" s="4" t="s">
        <v>15</v>
      </c>
      <c r="I2140" s="4" t="s">
        <v>554</v>
      </c>
      <c r="J2140" s="4" t="s">
        <v>9435</v>
      </c>
      <c r="K2140" s="4" t="s">
        <v>9436</v>
      </c>
      <c r="L2140" s="11">
        <v>8303330835</v>
      </c>
      <c r="M2140" s="11" t="s">
        <v>13</v>
      </c>
      <c r="N2140" s="16">
        <v>202501100600019</v>
      </c>
      <c r="O2140" s="11" t="s">
        <v>9433</v>
      </c>
      <c r="P2140" s="8" t="s">
        <v>93</v>
      </c>
      <c r="Q2140" s="8" t="s">
        <v>19</v>
      </c>
    </row>
    <row r="2141" spans="1:17" x14ac:dyDescent="0.25">
      <c r="A2141" s="5">
        <f t="shared" si="33"/>
        <v>2138</v>
      </c>
      <c r="B2141" s="6" t="s">
        <v>9263</v>
      </c>
      <c r="C2141" s="5" t="s">
        <v>10</v>
      </c>
      <c r="D2141" s="5" t="s">
        <v>11</v>
      </c>
      <c r="E2141" s="11" t="s">
        <v>9320</v>
      </c>
      <c r="F2141" s="5" t="s">
        <v>12</v>
      </c>
      <c r="G2141" s="4" t="s">
        <v>9321</v>
      </c>
      <c r="H2141" s="4" t="s">
        <v>15</v>
      </c>
      <c r="I2141" s="4" t="s">
        <v>9322</v>
      </c>
      <c r="J2141" s="4" t="s">
        <v>9323</v>
      </c>
      <c r="K2141" s="4" t="s">
        <v>9324</v>
      </c>
      <c r="L2141" s="11">
        <v>6397054550</v>
      </c>
      <c r="M2141" s="11">
        <v>9058318561</v>
      </c>
      <c r="N2141" s="16">
        <v>202501100600020</v>
      </c>
      <c r="O2141" s="11" t="s">
        <v>9320</v>
      </c>
      <c r="P2141" s="8" t="s">
        <v>62</v>
      </c>
      <c r="Q2141" s="8" t="s">
        <v>19</v>
      </c>
    </row>
    <row r="2142" spans="1:17" x14ac:dyDescent="0.25">
      <c r="A2142" s="5">
        <f t="shared" si="33"/>
        <v>2139</v>
      </c>
      <c r="B2142" s="6" t="s">
        <v>9263</v>
      </c>
      <c r="C2142" s="5" t="s">
        <v>10</v>
      </c>
      <c r="D2142" s="5" t="s">
        <v>11</v>
      </c>
      <c r="E2142" s="11" t="s">
        <v>9467</v>
      </c>
      <c r="F2142" s="5" t="s">
        <v>12</v>
      </c>
      <c r="G2142" s="4" t="s">
        <v>9468</v>
      </c>
      <c r="H2142" s="4" t="s">
        <v>15</v>
      </c>
      <c r="I2142" s="4" t="s">
        <v>9469</v>
      </c>
      <c r="J2142" s="4" t="s">
        <v>9470</v>
      </c>
      <c r="K2142" s="4" t="s">
        <v>9471</v>
      </c>
      <c r="L2142" s="11">
        <v>6307788470</v>
      </c>
      <c r="M2142" s="11">
        <v>9935972027</v>
      </c>
      <c r="N2142" s="16">
        <v>202501100600021</v>
      </c>
      <c r="O2142" s="11" t="s">
        <v>9467</v>
      </c>
      <c r="P2142" s="8" t="s">
        <v>376</v>
      </c>
      <c r="Q2142" s="8" t="s">
        <v>19</v>
      </c>
    </row>
    <row r="2143" spans="1:17" x14ac:dyDescent="0.25">
      <c r="A2143" s="5">
        <f t="shared" si="33"/>
        <v>2140</v>
      </c>
      <c r="B2143" s="6" t="s">
        <v>9263</v>
      </c>
      <c r="C2143" s="5" t="s">
        <v>10</v>
      </c>
      <c r="D2143" s="5" t="s">
        <v>11</v>
      </c>
      <c r="E2143" s="11" t="s">
        <v>9535</v>
      </c>
      <c r="F2143" s="5" t="s">
        <v>12</v>
      </c>
      <c r="G2143" s="4" t="s">
        <v>1723</v>
      </c>
      <c r="H2143" s="4" t="s">
        <v>15</v>
      </c>
      <c r="I2143" s="4" t="s">
        <v>7986</v>
      </c>
      <c r="J2143" s="4" t="s">
        <v>9536</v>
      </c>
      <c r="K2143" s="4" t="s">
        <v>9537</v>
      </c>
      <c r="L2143" s="11">
        <v>6307598385</v>
      </c>
      <c r="M2143" s="11" t="s">
        <v>13</v>
      </c>
      <c r="N2143" s="16">
        <v>202501100600022</v>
      </c>
      <c r="O2143" s="11" t="s">
        <v>9535</v>
      </c>
      <c r="P2143" s="8" t="s">
        <v>62</v>
      </c>
      <c r="Q2143" s="8" t="s">
        <v>19</v>
      </c>
    </row>
    <row r="2144" spans="1:17" x14ac:dyDescent="0.25">
      <c r="A2144" s="5">
        <f t="shared" si="33"/>
        <v>2141</v>
      </c>
      <c r="B2144" s="6" t="s">
        <v>9263</v>
      </c>
      <c r="C2144" s="5" t="s">
        <v>10</v>
      </c>
      <c r="D2144" s="5" t="s">
        <v>11</v>
      </c>
      <c r="E2144" s="11" t="s">
        <v>9418</v>
      </c>
      <c r="F2144" s="5" t="s">
        <v>12</v>
      </c>
      <c r="G2144" s="4" t="s">
        <v>9419</v>
      </c>
      <c r="H2144" s="4" t="s">
        <v>15</v>
      </c>
      <c r="I2144" s="4" t="s">
        <v>7346</v>
      </c>
      <c r="J2144" s="4" t="s">
        <v>9420</v>
      </c>
      <c r="K2144" s="4" t="s">
        <v>9421</v>
      </c>
      <c r="L2144" s="11">
        <v>9169422717</v>
      </c>
      <c r="M2144" s="11" t="s">
        <v>13</v>
      </c>
      <c r="N2144" s="16">
        <v>202501100600023</v>
      </c>
      <c r="O2144" s="11" t="s">
        <v>9418</v>
      </c>
      <c r="P2144" s="8" t="s">
        <v>93</v>
      </c>
      <c r="Q2144" s="8" t="s">
        <v>19</v>
      </c>
    </row>
    <row r="2145" spans="1:17" x14ac:dyDescent="0.25">
      <c r="A2145" s="5">
        <f t="shared" si="33"/>
        <v>2142</v>
      </c>
      <c r="B2145" s="6" t="s">
        <v>9263</v>
      </c>
      <c r="C2145" s="5" t="s">
        <v>10</v>
      </c>
      <c r="D2145" s="5" t="s">
        <v>11</v>
      </c>
      <c r="E2145" s="11" t="s">
        <v>9377</v>
      </c>
      <c r="F2145" s="5" t="s">
        <v>12</v>
      </c>
      <c r="G2145" s="4" t="s">
        <v>9378</v>
      </c>
      <c r="H2145" s="4" t="s">
        <v>15</v>
      </c>
      <c r="I2145" s="4" t="s">
        <v>279</v>
      </c>
      <c r="J2145" s="4" t="s">
        <v>9379</v>
      </c>
      <c r="K2145" s="4" t="s">
        <v>9380</v>
      </c>
      <c r="L2145" s="11">
        <v>6239684318</v>
      </c>
      <c r="M2145" s="11" t="s">
        <v>13</v>
      </c>
      <c r="N2145" s="16">
        <v>202501100600024</v>
      </c>
      <c r="O2145" s="11" t="s">
        <v>9377</v>
      </c>
      <c r="P2145" s="8" t="s">
        <v>62</v>
      </c>
      <c r="Q2145" s="8" t="s">
        <v>19</v>
      </c>
    </row>
    <row r="2146" spans="1:17" x14ac:dyDescent="0.25">
      <c r="A2146" s="5">
        <f t="shared" si="33"/>
        <v>2143</v>
      </c>
      <c r="B2146" s="6" t="s">
        <v>9263</v>
      </c>
      <c r="C2146" s="5" t="s">
        <v>10</v>
      </c>
      <c r="D2146" s="5" t="s">
        <v>11</v>
      </c>
      <c r="E2146" s="11" t="s">
        <v>9350</v>
      </c>
      <c r="F2146" s="5" t="s">
        <v>12</v>
      </c>
      <c r="G2146" s="4" t="s">
        <v>9351</v>
      </c>
      <c r="H2146" s="4" t="s">
        <v>35</v>
      </c>
      <c r="I2146" s="4" t="s">
        <v>249</v>
      </c>
      <c r="J2146" s="4" t="s">
        <v>9352</v>
      </c>
      <c r="K2146" s="4" t="s">
        <v>9353</v>
      </c>
      <c r="L2146" s="11">
        <v>8933000310</v>
      </c>
      <c r="M2146" s="11">
        <v>9454200010</v>
      </c>
      <c r="N2146" s="16">
        <v>202501100600025</v>
      </c>
      <c r="O2146" s="11" t="s">
        <v>9350</v>
      </c>
      <c r="P2146" s="8" t="s">
        <v>62</v>
      </c>
      <c r="Q2146" s="8" t="s">
        <v>19</v>
      </c>
    </row>
    <row r="2147" spans="1:17" x14ac:dyDescent="0.25">
      <c r="A2147" s="5">
        <f t="shared" si="33"/>
        <v>2144</v>
      </c>
      <c r="B2147" s="6" t="s">
        <v>9263</v>
      </c>
      <c r="C2147" s="5" t="s">
        <v>10</v>
      </c>
      <c r="D2147" s="5" t="s">
        <v>11</v>
      </c>
      <c r="E2147" s="11" t="s">
        <v>9381</v>
      </c>
      <c r="F2147" s="5" t="s">
        <v>12</v>
      </c>
      <c r="G2147" s="4" t="s">
        <v>9382</v>
      </c>
      <c r="H2147" s="4" t="s">
        <v>15</v>
      </c>
      <c r="I2147" s="4" t="s">
        <v>9383</v>
      </c>
      <c r="J2147" s="4" t="s">
        <v>9384</v>
      </c>
      <c r="K2147" s="4" t="s">
        <v>9385</v>
      </c>
      <c r="L2147" s="11">
        <v>7007495500</v>
      </c>
      <c r="M2147" s="11" t="s">
        <v>13</v>
      </c>
      <c r="N2147" s="16">
        <v>202501100600026</v>
      </c>
      <c r="O2147" s="11" t="s">
        <v>9381</v>
      </c>
      <c r="P2147" s="8" t="s">
        <v>62</v>
      </c>
      <c r="Q2147" s="8" t="s">
        <v>19</v>
      </c>
    </row>
    <row r="2148" spans="1:17" x14ac:dyDescent="0.25">
      <c r="A2148" s="5">
        <f t="shared" si="33"/>
        <v>2145</v>
      </c>
      <c r="B2148" s="6" t="s">
        <v>9263</v>
      </c>
      <c r="C2148" s="5" t="s">
        <v>10</v>
      </c>
      <c r="D2148" s="5" t="s">
        <v>11</v>
      </c>
      <c r="E2148" s="11" t="s">
        <v>9550</v>
      </c>
      <c r="F2148" s="5" t="s">
        <v>12</v>
      </c>
      <c r="G2148" s="4" t="s">
        <v>9551</v>
      </c>
      <c r="H2148" s="4" t="s">
        <v>15</v>
      </c>
      <c r="I2148" s="4" t="s">
        <v>6625</v>
      </c>
      <c r="J2148" s="4" t="s">
        <v>9552</v>
      </c>
      <c r="K2148" s="4" t="s">
        <v>9553</v>
      </c>
      <c r="L2148" s="11">
        <v>9170866062</v>
      </c>
      <c r="M2148" s="11" t="s">
        <v>13</v>
      </c>
      <c r="N2148" s="16">
        <v>202501100600027</v>
      </c>
      <c r="O2148" s="11" t="s">
        <v>9550</v>
      </c>
      <c r="P2148" s="8" t="s">
        <v>376</v>
      </c>
      <c r="Q2148" s="8" t="s">
        <v>19</v>
      </c>
    </row>
    <row r="2149" spans="1:17" x14ac:dyDescent="0.25">
      <c r="A2149" s="5">
        <f t="shared" si="33"/>
        <v>2146</v>
      </c>
      <c r="B2149" s="6" t="s">
        <v>9263</v>
      </c>
      <c r="C2149" s="5" t="s">
        <v>10</v>
      </c>
      <c r="D2149" s="5" t="s">
        <v>11</v>
      </c>
      <c r="E2149" s="11" t="s">
        <v>9373</v>
      </c>
      <c r="F2149" s="5" t="s">
        <v>12</v>
      </c>
      <c r="G2149" s="4" t="s">
        <v>9374</v>
      </c>
      <c r="H2149" s="4" t="s">
        <v>15</v>
      </c>
      <c r="I2149" s="4" t="s">
        <v>5932</v>
      </c>
      <c r="J2149" s="4" t="s">
        <v>9375</v>
      </c>
      <c r="K2149" s="4" t="s">
        <v>9376</v>
      </c>
      <c r="L2149" s="11">
        <v>8958342447</v>
      </c>
      <c r="M2149" s="11" t="s">
        <v>13</v>
      </c>
      <c r="N2149" s="16">
        <v>202501100600028</v>
      </c>
      <c r="O2149" s="11" t="s">
        <v>9373</v>
      </c>
      <c r="P2149" s="8" t="s">
        <v>62</v>
      </c>
      <c r="Q2149" s="8" t="s">
        <v>19</v>
      </c>
    </row>
    <row r="2150" spans="1:17" x14ac:dyDescent="0.25">
      <c r="A2150" s="5">
        <f t="shared" si="33"/>
        <v>2147</v>
      </c>
      <c r="B2150" s="6" t="s">
        <v>9263</v>
      </c>
      <c r="C2150" s="5" t="s">
        <v>10</v>
      </c>
      <c r="D2150" s="5" t="s">
        <v>11</v>
      </c>
      <c r="E2150" s="11" t="s">
        <v>9445</v>
      </c>
      <c r="F2150" s="5" t="s">
        <v>12</v>
      </c>
      <c r="G2150" s="4" t="s">
        <v>9446</v>
      </c>
      <c r="H2150" s="4" t="s">
        <v>15</v>
      </c>
      <c r="I2150" s="4" t="s">
        <v>9447</v>
      </c>
      <c r="J2150" s="4" t="s">
        <v>9448</v>
      </c>
      <c r="K2150" s="4" t="s">
        <v>9449</v>
      </c>
      <c r="L2150" s="11">
        <v>9621580947</v>
      </c>
      <c r="M2150" s="11" t="s">
        <v>13</v>
      </c>
      <c r="N2150" s="16">
        <v>202501100600029</v>
      </c>
      <c r="O2150" s="11" t="s">
        <v>9445</v>
      </c>
      <c r="P2150" s="8" t="s">
        <v>93</v>
      </c>
      <c r="Q2150" s="8" t="s">
        <v>19</v>
      </c>
    </row>
    <row r="2151" spans="1:17" x14ac:dyDescent="0.25">
      <c r="A2151" s="5">
        <f t="shared" si="33"/>
        <v>2148</v>
      </c>
      <c r="B2151" s="6" t="s">
        <v>9263</v>
      </c>
      <c r="C2151" s="5" t="s">
        <v>10</v>
      </c>
      <c r="D2151" s="5" t="s">
        <v>11</v>
      </c>
      <c r="E2151" s="11" t="s">
        <v>9422</v>
      </c>
      <c r="F2151" s="5" t="s">
        <v>12</v>
      </c>
      <c r="G2151" s="4" t="s">
        <v>3672</v>
      </c>
      <c r="H2151" s="4" t="s">
        <v>15</v>
      </c>
      <c r="I2151" s="4" t="s">
        <v>329</v>
      </c>
      <c r="J2151" s="4" t="s">
        <v>9423</v>
      </c>
      <c r="K2151" s="4" t="s">
        <v>9424</v>
      </c>
      <c r="L2151" s="11">
        <v>9793563900</v>
      </c>
      <c r="M2151" s="11">
        <v>9453120900</v>
      </c>
      <c r="N2151" s="16">
        <v>202501100600030</v>
      </c>
      <c r="O2151" s="11" t="s">
        <v>9422</v>
      </c>
      <c r="P2151" s="8" t="s">
        <v>93</v>
      </c>
      <c r="Q2151" s="8" t="s">
        <v>19</v>
      </c>
    </row>
    <row r="2152" spans="1:17" x14ac:dyDescent="0.25">
      <c r="A2152" s="5">
        <f t="shared" si="33"/>
        <v>2149</v>
      </c>
      <c r="B2152" s="6" t="s">
        <v>9263</v>
      </c>
      <c r="C2152" s="5" t="s">
        <v>10</v>
      </c>
      <c r="D2152" s="5" t="s">
        <v>11</v>
      </c>
      <c r="E2152" s="11" t="s">
        <v>9346</v>
      </c>
      <c r="F2152" s="5" t="s">
        <v>12</v>
      </c>
      <c r="G2152" s="4" t="s">
        <v>9347</v>
      </c>
      <c r="H2152" s="4" t="s">
        <v>15</v>
      </c>
      <c r="I2152" s="4" t="s">
        <v>822</v>
      </c>
      <c r="J2152" s="4" t="s">
        <v>9348</v>
      </c>
      <c r="K2152" s="4" t="s">
        <v>9349</v>
      </c>
      <c r="L2152" s="11">
        <v>9235268260</v>
      </c>
      <c r="M2152" s="11">
        <v>9651010328</v>
      </c>
      <c r="N2152" s="16">
        <v>202501100600031</v>
      </c>
      <c r="O2152" s="11" t="s">
        <v>9346</v>
      </c>
      <c r="P2152" s="8" t="s">
        <v>62</v>
      </c>
      <c r="Q2152" s="8" t="s">
        <v>19</v>
      </c>
    </row>
    <row r="2153" spans="1:17" x14ac:dyDescent="0.25">
      <c r="A2153" s="5">
        <f t="shared" si="33"/>
        <v>2150</v>
      </c>
      <c r="B2153" s="6" t="s">
        <v>9263</v>
      </c>
      <c r="C2153" s="5" t="s">
        <v>10</v>
      </c>
      <c r="D2153" s="5" t="s">
        <v>11</v>
      </c>
      <c r="E2153" s="11" t="s">
        <v>9425</v>
      </c>
      <c r="F2153" s="5" t="s">
        <v>12</v>
      </c>
      <c r="G2153" s="4" t="s">
        <v>9426</v>
      </c>
      <c r="H2153" s="4" t="s">
        <v>15</v>
      </c>
      <c r="I2153" s="4" t="s">
        <v>6166</v>
      </c>
      <c r="J2153" s="4" t="s">
        <v>9427</v>
      </c>
      <c r="K2153" s="4" t="s">
        <v>9428</v>
      </c>
      <c r="L2153" s="11">
        <v>8470903784</v>
      </c>
      <c r="M2153" s="11" t="s">
        <v>13</v>
      </c>
      <c r="N2153" s="16">
        <v>202501100600032</v>
      </c>
      <c r="O2153" s="11" t="s">
        <v>9425</v>
      </c>
      <c r="P2153" s="8" t="s">
        <v>93</v>
      </c>
      <c r="Q2153" s="8" t="s">
        <v>19</v>
      </c>
    </row>
    <row r="2154" spans="1:17" x14ac:dyDescent="0.25">
      <c r="A2154" s="5">
        <f t="shared" si="33"/>
        <v>2151</v>
      </c>
      <c r="B2154" s="6" t="s">
        <v>9263</v>
      </c>
      <c r="C2154" s="5" t="s">
        <v>10</v>
      </c>
      <c r="D2154" s="5" t="s">
        <v>11</v>
      </c>
      <c r="E2154" s="11" t="s">
        <v>9532</v>
      </c>
      <c r="F2154" s="5" t="s">
        <v>12</v>
      </c>
      <c r="G2154" s="4" t="s">
        <v>2062</v>
      </c>
      <c r="H2154" s="4" t="s">
        <v>15</v>
      </c>
      <c r="I2154" s="4" t="s">
        <v>2184</v>
      </c>
      <c r="J2154" s="4" t="s">
        <v>9533</v>
      </c>
      <c r="K2154" s="4" t="s">
        <v>9534</v>
      </c>
      <c r="L2154" s="11">
        <v>8318727836</v>
      </c>
      <c r="M2154" s="11" t="s">
        <v>13</v>
      </c>
      <c r="N2154" s="16">
        <v>202501100600033</v>
      </c>
      <c r="O2154" s="11" t="s">
        <v>9532</v>
      </c>
      <c r="P2154" s="8" t="s">
        <v>93</v>
      </c>
      <c r="Q2154" s="8" t="s">
        <v>19</v>
      </c>
    </row>
    <row r="2155" spans="1:17" x14ac:dyDescent="0.25">
      <c r="A2155" s="5">
        <f t="shared" si="33"/>
        <v>2152</v>
      </c>
      <c r="B2155" s="6" t="s">
        <v>9263</v>
      </c>
      <c r="C2155" s="5" t="s">
        <v>10</v>
      </c>
      <c r="D2155" s="5" t="s">
        <v>11</v>
      </c>
      <c r="E2155" s="11" t="s">
        <v>9542</v>
      </c>
      <c r="F2155" s="5" t="s">
        <v>12</v>
      </c>
      <c r="G2155" s="4" t="s">
        <v>9543</v>
      </c>
      <c r="H2155" s="4" t="s">
        <v>35</v>
      </c>
      <c r="I2155" s="4" t="s">
        <v>1689</v>
      </c>
      <c r="J2155" s="4" t="s">
        <v>9544</v>
      </c>
      <c r="K2155" s="4" t="s">
        <v>9545</v>
      </c>
      <c r="L2155" s="11">
        <v>8052648031</v>
      </c>
      <c r="M2155" s="11" t="s">
        <v>13</v>
      </c>
      <c r="N2155" s="16">
        <v>202501100600034</v>
      </c>
      <c r="O2155" s="11" t="s">
        <v>9542</v>
      </c>
      <c r="P2155" s="8" t="s">
        <v>93</v>
      </c>
      <c r="Q2155" s="8" t="s">
        <v>19</v>
      </c>
    </row>
    <row r="2156" spans="1:17" x14ac:dyDescent="0.25">
      <c r="A2156" s="5">
        <f t="shared" si="33"/>
        <v>2153</v>
      </c>
      <c r="B2156" s="6" t="s">
        <v>9263</v>
      </c>
      <c r="C2156" s="5" t="s">
        <v>10</v>
      </c>
      <c r="D2156" s="5" t="s">
        <v>11</v>
      </c>
      <c r="E2156" s="11" t="s">
        <v>9354</v>
      </c>
      <c r="F2156" s="5" t="s">
        <v>12</v>
      </c>
      <c r="G2156" s="4" t="s">
        <v>9355</v>
      </c>
      <c r="H2156" s="4" t="s">
        <v>35</v>
      </c>
      <c r="I2156" s="4" t="s">
        <v>1991</v>
      </c>
      <c r="J2156" s="4" t="s">
        <v>9356</v>
      </c>
      <c r="K2156" s="4" t="s">
        <v>9357</v>
      </c>
      <c r="L2156" s="11">
        <v>9695234220</v>
      </c>
      <c r="M2156" s="11">
        <v>9452092419</v>
      </c>
      <c r="N2156" s="16">
        <v>202501100600035</v>
      </c>
      <c r="O2156" s="11" t="s">
        <v>9354</v>
      </c>
      <c r="P2156" s="8" t="s">
        <v>62</v>
      </c>
      <c r="Q2156" s="8" t="s">
        <v>19</v>
      </c>
    </row>
    <row r="2157" spans="1:17" x14ac:dyDescent="0.25">
      <c r="A2157" s="5">
        <f t="shared" si="33"/>
        <v>2154</v>
      </c>
      <c r="B2157" s="6" t="s">
        <v>9263</v>
      </c>
      <c r="C2157" s="5" t="s">
        <v>10</v>
      </c>
      <c r="D2157" s="5" t="s">
        <v>11</v>
      </c>
      <c r="E2157" s="11" t="s">
        <v>9365</v>
      </c>
      <c r="F2157" s="5" t="s">
        <v>12</v>
      </c>
      <c r="G2157" s="4" t="s">
        <v>9366</v>
      </c>
      <c r="H2157" s="4" t="s">
        <v>15</v>
      </c>
      <c r="I2157" s="4" t="s">
        <v>2025</v>
      </c>
      <c r="J2157" s="4" t="s">
        <v>9367</v>
      </c>
      <c r="K2157" s="4" t="s">
        <v>9368</v>
      </c>
      <c r="L2157" s="11">
        <v>9557867938</v>
      </c>
      <c r="M2157" s="11">
        <v>7017220046</v>
      </c>
      <c r="N2157" s="16">
        <v>202501100600036</v>
      </c>
      <c r="O2157" s="11" t="s">
        <v>9365</v>
      </c>
      <c r="P2157" s="8" t="s">
        <v>62</v>
      </c>
      <c r="Q2157" s="8" t="s">
        <v>19</v>
      </c>
    </row>
    <row r="2158" spans="1:17" x14ac:dyDescent="0.25">
      <c r="A2158" s="5">
        <f t="shared" si="33"/>
        <v>2155</v>
      </c>
      <c r="B2158" s="6" t="s">
        <v>9263</v>
      </c>
      <c r="C2158" s="5" t="s">
        <v>10</v>
      </c>
      <c r="D2158" s="5" t="s">
        <v>11</v>
      </c>
      <c r="E2158" s="11" t="s">
        <v>9517</v>
      </c>
      <c r="F2158" s="5" t="s">
        <v>12</v>
      </c>
      <c r="G2158" s="4" t="s">
        <v>2179</v>
      </c>
      <c r="H2158" s="4" t="s">
        <v>15</v>
      </c>
      <c r="I2158" s="4" t="s">
        <v>3323</v>
      </c>
      <c r="J2158" s="4" t="s">
        <v>9518</v>
      </c>
      <c r="K2158" s="4" t="s">
        <v>9519</v>
      </c>
      <c r="L2158" s="11">
        <v>9236145259</v>
      </c>
      <c r="M2158" s="11">
        <v>9735852722</v>
      </c>
      <c r="N2158" s="16">
        <v>202501100600037</v>
      </c>
      <c r="O2158" s="11" t="s">
        <v>9517</v>
      </c>
      <c r="P2158" s="8" t="s">
        <v>62</v>
      </c>
      <c r="Q2158" s="8" t="s">
        <v>434</v>
      </c>
    </row>
    <row r="2159" spans="1:17" x14ac:dyDescent="0.25">
      <c r="A2159" s="5">
        <f t="shared" si="33"/>
        <v>2156</v>
      </c>
      <c r="B2159" s="6" t="s">
        <v>9263</v>
      </c>
      <c r="C2159" s="5" t="s">
        <v>10</v>
      </c>
      <c r="D2159" s="5" t="s">
        <v>11</v>
      </c>
      <c r="E2159" s="11" t="s">
        <v>9472</v>
      </c>
      <c r="F2159" s="5" t="s">
        <v>12</v>
      </c>
      <c r="G2159" s="4" t="s">
        <v>9473</v>
      </c>
      <c r="H2159" s="4" t="s">
        <v>15</v>
      </c>
      <c r="I2159" s="4" t="s">
        <v>9474</v>
      </c>
      <c r="J2159" s="4" t="s">
        <v>9475</v>
      </c>
      <c r="K2159" s="4" t="s">
        <v>9476</v>
      </c>
      <c r="L2159" s="11">
        <v>9219528703</v>
      </c>
      <c r="M2159" s="11">
        <v>8795319871</v>
      </c>
      <c r="N2159" s="16">
        <v>202501100600038</v>
      </c>
      <c r="O2159" s="11" t="s">
        <v>9472</v>
      </c>
      <c r="P2159" s="8" t="s">
        <v>376</v>
      </c>
      <c r="Q2159" s="8" t="s">
        <v>19</v>
      </c>
    </row>
    <row r="2160" spans="1:17" x14ac:dyDescent="0.25">
      <c r="A2160" s="5">
        <f t="shared" si="33"/>
        <v>2157</v>
      </c>
      <c r="B2160" s="6" t="s">
        <v>9263</v>
      </c>
      <c r="C2160" s="5" t="s">
        <v>10</v>
      </c>
      <c r="D2160" s="5" t="s">
        <v>11</v>
      </c>
      <c r="E2160" s="11" t="s">
        <v>9312</v>
      </c>
      <c r="F2160" s="5" t="s">
        <v>12</v>
      </c>
      <c r="G2160" s="4" t="s">
        <v>5182</v>
      </c>
      <c r="H2160" s="4" t="s">
        <v>15</v>
      </c>
      <c r="I2160" s="4" t="s">
        <v>254</v>
      </c>
      <c r="J2160" s="4" t="s">
        <v>9313</v>
      </c>
      <c r="K2160" s="4" t="s">
        <v>9314</v>
      </c>
      <c r="L2160" s="11">
        <v>8476071765</v>
      </c>
      <c r="M2160" s="11" t="s">
        <v>13</v>
      </c>
      <c r="N2160" s="16">
        <v>202501100600039</v>
      </c>
      <c r="O2160" s="11" t="s">
        <v>9312</v>
      </c>
      <c r="P2160" s="8" t="s">
        <v>376</v>
      </c>
      <c r="Q2160" s="8" t="s">
        <v>19</v>
      </c>
    </row>
    <row r="2161" spans="1:17" x14ac:dyDescent="0.25">
      <c r="A2161" s="5">
        <f t="shared" si="33"/>
        <v>2158</v>
      </c>
      <c r="B2161" s="6" t="s">
        <v>9263</v>
      </c>
      <c r="C2161" s="5" t="s">
        <v>10</v>
      </c>
      <c r="D2161" s="5" t="s">
        <v>11</v>
      </c>
      <c r="E2161" s="11" t="s">
        <v>9481</v>
      </c>
      <c r="F2161" s="5" t="s">
        <v>12</v>
      </c>
      <c r="G2161" s="4" t="s">
        <v>8452</v>
      </c>
      <c r="H2161" s="4" t="s">
        <v>15</v>
      </c>
      <c r="I2161" s="4" t="s">
        <v>3900</v>
      </c>
      <c r="J2161" s="4" t="s">
        <v>9482</v>
      </c>
      <c r="K2161" s="4" t="s">
        <v>9483</v>
      </c>
      <c r="L2161" s="11">
        <v>9119812819</v>
      </c>
      <c r="M2161" s="11">
        <v>9839439388</v>
      </c>
      <c r="N2161" s="16">
        <v>202501100600040</v>
      </c>
      <c r="O2161" s="11" t="s">
        <v>9481</v>
      </c>
      <c r="P2161" s="8" t="s">
        <v>376</v>
      </c>
      <c r="Q2161" s="8" t="s">
        <v>19</v>
      </c>
    </row>
    <row r="2162" spans="1:17" x14ac:dyDescent="0.25">
      <c r="A2162" s="5">
        <f t="shared" si="33"/>
        <v>2159</v>
      </c>
      <c r="B2162" s="6" t="s">
        <v>9263</v>
      </c>
      <c r="C2162" s="5" t="s">
        <v>10</v>
      </c>
      <c r="D2162" s="5" t="s">
        <v>11</v>
      </c>
      <c r="E2162" s="11" t="s">
        <v>9386</v>
      </c>
      <c r="F2162" s="5" t="s">
        <v>12</v>
      </c>
      <c r="G2162" s="4" t="s">
        <v>9387</v>
      </c>
      <c r="H2162" s="4" t="s">
        <v>15</v>
      </c>
      <c r="I2162" s="4" t="s">
        <v>3000</v>
      </c>
      <c r="J2162" s="4" t="s">
        <v>9388</v>
      </c>
      <c r="K2162" s="4" t="s">
        <v>9389</v>
      </c>
      <c r="L2162" s="11">
        <v>8948421246</v>
      </c>
      <c r="M2162" s="11" t="s">
        <v>13</v>
      </c>
      <c r="N2162" s="16">
        <v>202501100600041</v>
      </c>
      <c r="O2162" s="11" t="s">
        <v>9386</v>
      </c>
      <c r="P2162" s="8" t="s">
        <v>62</v>
      </c>
      <c r="Q2162" s="8" t="s">
        <v>19</v>
      </c>
    </row>
    <row r="2163" spans="1:17" x14ac:dyDescent="0.25">
      <c r="A2163" s="5">
        <f t="shared" si="33"/>
        <v>2160</v>
      </c>
      <c r="B2163" s="6" t="s">
        <v>9263</v>
      </c>
      <c r="C2163" s="5" t="s">
        <v>10</v>
      </c>
      <c r="D2163" s="5" t="s">
        <v>11</v>
      </c>
      <c r="E2163" s="11" t="s">
        <v>9333</v>
      </c>
      <c r="F2163" s="5" t="s">
        <v>12</v>
      </c>
      <c r="G2163" s="4" t="s">
        <v>9334</v>
      </c>
      <c r="H2163" s="4" t="s">
        <v>15</v>
      </c>
      <c r="I2163" s="4" t="s">
        <v>4857</v>
      </c>
      <c r="J2163" s="4" t="s">
        <v>9335</v>
      </c>
      <c r="K2163" s="4" t="s">
        <v>9336</v>
      </c>
      <c r="L2163" s="11">
        <v>8423015776</v>
      </c>
      <c r="M2163" s="11">
        <v>7379504575</v>
      </c>
      <c r="N2163" s="16">
        <v>202501100600042</v>
      </c>
      <c r="O2163" s="11" t="s">
        <v>9333</v>
      </c>
      <c r="P2163" s="8" t="s">
        <v>62</v>
      </c>
      <c r="Q2163" s="8" t="s">
        <v>434</v>
      </c>
    </row>
    <row r="2164" spans="1:17" x14ac:dyDescent="0.25">
      <c r="A2164" s="5">
        <f t="shared" si="33"/>
        <v>2161</v>
      </c>
      <c r="B2164" s="6" t="s">
        <v>9263</v>
      </c>
      <c r="C2164" s="5" t="s">
        <v>10</v>
      </c>
      <c r="D2164" s="5" t="s">
        <v>11</v>
      </c>
      <c r="E2164" s="11" t="s">
        <v>9437</v>
      </c>
      <c r="F2164" s="5" t="s">
        <v>12</v>
      </c>
      <c r="G2164" s="4" t="s">
        <v>9438</v>
      </c>
      <c r="H2164" s="4" t="s">
        <v>15</v>
      </c>
      <c r="I2164" s="4" t="s">
        <v>1224</v>
      </c>
      <c r="J2164" s="4" t="s">
        <v>9439</v>
      </c>
      <c r="K2164" s="4" t="s">
        <v>9440</v>
      </c>
      <c r="L2164" s="11">
        <v>7523866020</v>
      </c>
      <c r="M2164" s="11" t="s">
        <v>13</v>
      </c>
      <c r="N2164" s="16">
        <v>202501100600043</v>
      </c>
      <c r="O2164" s="11" t="s">
        <v>9437</v>
      </c>
      <c r="P2164" s="8" t="s">
        <v>93</v>
      </c>
      <c r="Q2164" s="8" t="s">
        <v>19</v>
      </c>
    </row>
    <row r="2165" spans="1:17" x14ac:dyDescent="0.25">
      <c r="A2165" s="5">
        <f t="shared" si="33"/>
        <v>2162</v>
      </c>
      <c r="B2165" s="6" t="s">
        <v>9263</v>
      </c>
      <c r="C2165" s="5" t="s">
        <v>10</v>
      </c>
      <c r="D2165" s="5" t="s">
        <v>11</v>
      </c>
      <c r="E2165" s="11" t="s">
        <v>9309</v>
      </c>
      <c r="F2165" s="5" t="s">
        <v>12</v>
      </c>
      <c r="G2165" s="4" t="s">
        <v>3799</v>
      </c>
      <c r="H2165" s="4" t="s">
        <v>15</v>
      </c>
      <c r="I2165" s="4" t="s">
        <v>7148</v>
      </c>
      <c r="J2165" s="4" t="s">
        <v>9310</v>
      </c>
      <c r="K2165" s="4" t="s">
        <v>9311</v>
      </c>
      <c r="L2165" s="11">
        <v>7705867322</v>
      </c>
      <c r="M2165" s="11">
        <v>9415833485</v>
      </c>
      <c r="N2165" s="16">
        <v>202501100600044</v>
      </c>
      <c r="O2165" s="11" t="s">
        <v>9309</v>
      </c>
      <c r="P2165" s="8" t="s">
        <v>93</v>
      </c>
      <c r="Q2165" s="8" t="s">
        <v>19</v>
      </c>
    </row>
    <row r="2166" spans="1:17" x14ac:dyDescent="0.25">
      <c r="A2166" s="5">
        <f t="shared" si="33"/>
        <v>2163</v>
      </c>
      <c r="B2166" s="6" t="s">
        <v>9263</v>
      </c>
      <c r="C2166" s="5" t="s">
        <v>10</v>
      </c>
      <c r="D2166" s="5" t="s">
        <v>11</v>
      </c>
      <c r="E2166" s="11" t="s">
        <v>9325</v>
      </c>
      <c r="F2166" s="5" t="s">
        <v>12</v>
      </c>
      <c r="G2166" s="4" t="s">
        <v>9326</v>
      </c>
      <c r="H2166" s="4" t="s">
        <v>15</v>
      </c>
      <c r="I2166" s="4" t="s">
        <v>6579</v>
      </c>
      <c r="J2166" s="4" t="s">
        <v>9327</v>
      </c>
      <c r="K2166" s="4" t="s">
        <v>9328</v>
      </c>
      <c r="L2166" s="11">
        <v>9569759101</v>
      </c>
      <c r="M2166" s="11">
        <v>9621753570</v>
      </c>
      <c r="N2166" s="16">
        <v>202501100600045</v>
      </c>
      <c r="O2166" s="11" t="s">
        <v>9325</v>
      </c>
      <c r="P2166" s="8" t="s">
        <v>62</v>
      </c>
      <c r="Q2166" s="8" t="s">
        <v>19</v>
      </c>
    </row>
    <row r="2167" spans="1:17" x14ac:dyDescent="0.25">
      <c r="A2167" s="5">
        <f t="shared" si="33"/>
        <v>2164</v>
      </c>
      <c r="B2167" s="6" t="s">
        <v>9263</v>
      </c>
      <c r="C2167" s="5" t="s">
        <v>10</v>
      </c>
      <c r="D2167" s="5" t="s">
        <v>11</v>
      </c>
      <c r="E2167" s="11" t="s">
        <v>9282</v>
      </c>
      <c r="F2167" s="5" t="s">
        <v>12</v>
      </c>
      <c r="G2167" s="4" t="s">
        <v>9283</v>
      </c>
      <c r="H2167" s="4" t="s">
        <v>35</v>
      </c>
      <c r="I2167" s="4" t="s">
        <v>2128</v>
      </c>
      <c r="J2167" s="4" t="s">
        <v>9284</v>
      </c>
      <c r="K2167" s="4" t="s">
        <v>9285</v>
      </c>
      <c r="L2167" s="11">
        <v>7906490308</v>
      </c>
      <c r="M2167" s="11">
        <v>9837417542</v>
      </c>
      <c r="N2167" s="16">
        <v>202501100600046</v>
      </c>
      <c r="O2167" s="11" t="s">
        <v>9282</v>
      </c>
      <c r="P2167" s="8" t="s">
        <v>4082</v>
      </c>
      <c r="Q2167" s="8" t="s">
        <v>26</v>
      </c>
    </row>
    <row r="2168" spans="1:17" x14ac:dyDescent="0.25">
      <c r="A2168" s="5">
        <f t="shared" si="33"/>
        <v>2165</v>
      </c>
      <c r="B2168" s="6" t="s">
        <v>9263</v>
      </c>
      <c r="C2168" s="5" t="s">
        <v>10</v>
      </c>
      <c r="D2168" s="5" t="s">
        <v>11</v>
      </c>
      <c r="E2168" s="11" t="s">
        <v>9279</v>
      </c>
      <c r="F2168" s="5" t="s">
        <v>12</v>
      </c>
      <c r="G2168" s="4" t="s">
        <v>248</v>
      </c>
      <c r="H2168" s="4" t="s">
        <v>15</v>
      </c>
      <c r="I2168" s="4" t="s">
        <v>1547</v>
      </c>
      <c r="J2168" s="4" t="s">
        <v>9280</v>
      </c>
      <c r="K2168" s="4" t="s">
        <v>9281</v>
      </c>
      <c r="L2168" s="11">
        <v>7004566717</v>
      </c>
      <c r="M2168" s="11">
        <v>9304741660</v>
      </c>
      <c r="N2168" s="16">
        <v>202501100600047</v>
      </c>
      <c r="O2168" s="11" t="s">
        <v>9279</v>
      </c>
      <c r="P2168" s="8" t="s">
        <v>535</v>
      </c>
      <c r="Q2168" s="8" t="s">
        <v>26</v>
      </c>
    </row>
    <row r="2169" spans="1:17" x14ac:dyDescent="0.25">
      <c r="A2169" s="5">
        <f t="shared" si="33"/>
        <v>2166</v>
      </c>
      <c r="B2169" s="6" t="s">
        <v>9263</v>
      </c>
      <c r="C2169" s="5" t="s">
        <v>10</v>
      </c>
      <c r="D2169" s="5" t="s">
        <v>11</v>
      </c>
      <c r="E2169" s="11" t="s">
        <v>9462</v>
      </c>
      <c r="F2169" s="5" t="s">
        <v>12</v>
      </c>
      <c r="G2169" s="4" t="s">
        <v>9463</v>
      </c>
      <c r="H2169" s="4" t="s">
        <v>15</v>
      </c>
      <c r="I2169" s="4" t="s">
        <v>9464</v>
      </c>
      <c r="J2169" s="4" t="s">
        <v>9465</v>
      </c>
      <c r="K2169" s="4" t="s">
        <v>9466</v>
      </c>
      <c r="L2169" s="11">
        <v>7395085101</v>
      </c>
      <c r="M2169" s="11" t="s">
        <v>13</v>
      </c>
      <c r="N2169" s="16">
        <v>202501100600048</v>
      </c>
      <c r="O2169" s="11" t="s">
        <v>9462</v>
      </c>
      <c r="P2169" s="8" t="s">
        <v>376</v>
      </c>
      <c r="Q2169" s="8" t="s">
        <v>19</v>
      </c>
    </row>
    <row r="2170" spans="1:17" x14ac:dyDescent="0.25">
      <c r="A2170" s="5">
        <f t="shared" si="33"/>
        <v>2167</v>
      </c>
      <c r="B2170" s="6" t="s">
        <v>9263</v>
      </c>
      <c r="C2170" s="5" t="s">
        <v>10</v>
      </c>
      <c r="D2170" s="5" t="s">
        <v>11</v>
      </c>
      <c r="E2170" s="11" t="s">
        <v>9500</v>
      </c>
      <c r="F2170" s="5" t="s">
        <v>12</v>
      </c>
      <c r="G2170" s="4" t="s">
        <v>9501</v>
      </c>
      <c r="H2170" s="4" t="s">
        <v>15</v>
      </c>
      <c r="I2170" s="4" t="s">
        <v>6028</v>
      </c>
      <c r="J2170" s="4" t="s">
        <v>9502</v>
      </c>
      <c r="K2170" s="4" t="s">
        <v>9503</v>
      </c>
      <c r="L2170" s="11">
        <v>9918773666</v>
      </c>
      <c r="M2170" s="11" t="s">
        <v>13</v>
      </c>
      <c r="N2170" s="16">
        <v>202501100600049</v>
      </c>
      <c r="O2170" s="11" t="s">
        <v>9500</v>
      </c>
      <c r="P2170" s="8" t="s">
        <v>376</v>
      </c>
      <c r="Q2170" s="8" t="s">
        <v>19</v>
      </c>
    </row>
    <row r="2171" spans="1:17" x14ac:dyDescent="0.25">
      <c r="A2171" s="5">
        <f t="shared" si="33"/>
        <v>2168</v>
      </c>
      <c r="B2171" s="6" t="s">
        <v>9263</v>
      </c>
      <c r="C2171" s="5" t="s">
        <v>10</v>
      </c>
      <c r="D2171" s="5" t="s">
        <v>11</v>
      </c>
      <c r="E2171" s="11" t="s">
        <v>9407</v>
      </c>
      <c r="F2171" s="5" t="s">
        <v>12</v>
      </c>
      <c r="G2171" s="4" t="s">
        <v>8330</v>
      </c>
      <c r="H2171" s="4" t="s">
        <v>15</v>
      </c>
      <c r="I2171" s="4" t="s">
        <v>7824</v>
      </c>
      <c r="J2171" s="4" t="s">
        <v>9408</v>
      </c>
      <c r="K2171" s="4" t="s">
        <v>9409</v>
      </c>
      <c r="L2171" s="11">
        <v>9236050575</v>
      </c>
      <c r="M2171" s="11" t="s">
        <v>13</v>
      </c>
      <c r="N2171" s="16">
        <v>202501100600050</v>
      </c>
      <c r="O2171" s="11" t="s">
        <v>9407</v>
      </c>
      <c r="P2171" s="8" t="s">
        <v>62</v>
      </c>
      <c r="Q2171" s="8" t="s">
        <v>19</v>
      </c>
    </row>
    <row r="2172" spans="1:17" x14ac:dyDescent="0.25">
      <c r="A2172" s="5">
        <f t="shared" si="33"/>
        <v>2169</v>
      </c>
      <c r="B2172" s="6" t="s">
        <v>9263</v>
      </c>
      <c r="C2172" s="5" t="s">
        <v>10</v>
      </c>
      <c r="D2172" s="5" t="s">
        <v>11</v>
      </c>
      <c r="E2172" s="11" t="s">
        <v>9504</v>
      </c>
      <c r="F2172" s="5" t="s">
        <v>12</v>
      </c>
      <c r="G2172" s="4" t="s">
        <v>9505</v>
      </c>
      <c r="H2172" s="4" t="s">
        <v>15</v>
      </c>
      <c r="I2172" s="4" t="s">
        <v>2096</v>
      </c>
      <c r="J2172" s="4" t="s">
        <v>9506</v>
      </c>
      <c r="K2172" s="4" t="s">
        <v>9507</v>
      </c>
      <c r="L2172" s="11">
        <v>9580430748</v>
      </c>
      <c r="M2172" s="11" t="s">
        <v>13</v>
      </c>
      <c r="N2172" s="16">
        <v>202501100600051</v>
      </c>
      <c r="O2172" s="11" t="s">
        <v>9504</v>
      </c>
      <c r="P2172" s="8" t="s">
        <v>376</v>
      </c>
      <c r="Q2172" s="8" t="s">
        <v>19</v>
      </c>
    </row>
    <row r="2173" spans="1:17" x14ac:dyDescent="0.25">
      <c r="A2173" s="5">
        <f t="shared" si="33"/>
        <v>2170</v>
      </c>
      <c r="B2173" s="6" t="s">
        <v>9263</v>
      </c>
      <c r="C2173" s="5" t="s">
        <v>10</v>
      </c>
      <c r="D2173" s="5" t="s">
        <v>11</v>
      </c>
      <c r="E2173" s="11" t="s">
        <v>9546</v>
      </c>
      <c r="F2173" s="5" t="s">
        <v>12</v>
      </c>
      <c r="G2173" s="4" t="s">
        <v>9547</v>
      </c>
      <c r="H2173" s="4" t="s">
        <v>15</v>
      </c>
      <c r="I2173" s="4" t="s">
        <v>2642</v>
      </c>
      <c r="J2173" s="4" t="s">
        <v>9548</v>
      </c>
      <c r="K2173" s="4" t="s">
        <v>9549</v>
      </c>
      <c r="L2173" s="11">
        <v>9919022002</v>
      </c>
      <c r="M2173" s="11" t="s">
        <v>13</v>
      </c>
      <c r="N2173" s="16">
        <v>202501100600052</v>
      </c>
      <c r="O2173" s="11" t="s">
        <v>9546</v>
      </c>
      <c r="P2173" s="8" t="s">
        <v>62</v>
      </c>
      <c r="Q2173" s="8" t="s">
        <v>19</v>
      </c>
    </row>
    <row r="2174" spans="1:17" x14ac:dyDescent="0.25">
      <c r="A2174" s="5">
        <f t="shared" si="33"/>
        <v>2171</v>
      </c>
      <c r="B2174" s="6" t="s">
        <v>9263</v>
      </c>
      <c r="C2174" s="5" t="s">
        <v>10</v>
      </c>
      <c r="D2174" s="5" t="s">
        <v>11</v>
      </c>
      <c r="E2174" s="11" t="s">
        <v>9337</v>
      </c>
      <c r="F2174" s="5" t="s">
        <v>12</v>
      </c>
      <c r="G2174" s="4" t="s">
        <v>9338</v>
      </c>
      <c r="H2174" s="4" t="s">
        <v>15</v>
      </c>
      <c r="I2174" s="4" t="s">
        <v>9339</v>
      </c>
      <c r="J2174" s="4" t="s">
        <v>9340</v>
      </c>
      <c r="K2174" s="4" t="s">
        <v>9341</v>
      </c>
      <c r="L2174" s="11">
        <v>7985553433</v>
      </c>
      <c r="M2174" s="11" t="s">
        <v>13</v>
      </c>
      <c r="N2174" s="16">
        <v>202501100600053</v>
      </c>
      <c r="O2174" s="11" t="s">
        <v>9337</v>
      </c>
      <c r="P2174" s="8" t="s">
        <v>62</v>
      </c>
      <c r="Q2174" s="8" t="s">
        <v>19</v>
      </c>
    </row>
    <row r="2175" spans="1:17" x14ac:dyDescent="0.25">
      <c r="A2175" s="5">
        <f t="shared" si="33"/>
        <v>2172</v>
      </c>
      <c r="B2175" s="6" t="s">
        <v>9263</v>
      </c>
      <c r="C2175" s="5" t="s">
        <v>10</v>
      </c>
      <c r="D2175" s="5" t="s">
        <v>11</v>
      </c>
      <c r="E2175" s="11" t="s">
        <v>9477</v>
      </c>
      <c r="F2175" s="5" t="s">
        <v>12</v>
      </c>
      <c r="G2175" s="4" t="s">
        <v>9478</v>
      </c>
      <c r="H2175" s="4" t="s">
        <v>15</v>
      </c>
      <c r="I2175" s="4" t="s">
        <v>8233</v>
      </c>
      <c r="J2175" s="4" t="s">
        <v>9479</v>
      </c>
      <c r="K2175" s="4" t="s">
        <v>9480</v>
      </c>
      <c r="L2175" s="11">
        <v>7380659131</v>
      </c>
      <c r="M2175" s="11">
        <v>7525093827</v>
      </c>
      <c r="N2175" s="16">
        <v>202501100600054</v>
      </c>
      <c r="O2175" s="11" t="s">
        <v>9477</v>
      </c>
      <c r="P2175" s="8" t="s">
        <v>376</v>
      </c>
      <c r="Q2175" s="8" t="s">
        <v>19</v>
      </c>
    </row>
    <row r="2176" spans="1:17" x14ac:dyDescent="0.25">
      <c r="A2176" s="5">
        <f t="shared" si="33"/>
        <v>2173</v>
      </c>
      <c r="B2176" s="6" t="s">
        <v>9263</v>
      </c>
      <c r="C2176" s="5" t="s">
        <v>10</v>
      </c>
      <c r="D2176" s="5" t="s">
        <v>11</v>
      </c>
      <c r="E2176" s="11" t="s">
        <v>9441</v>
      </c>
      <c r="F2176" s="5" t="s">
        <v>12</v>
      </c>
      <c r="G2176" s="4" t="s">
        <v>9442</v>
      </c>
      <c r="H2176" s="4" t="s">
        <v>15</v>
      </c>
      <c r="I2176" s="4" t="s">
        <v>3842</v>
      </c>
      <c r="J2176" s="4" t="s">
        <v>9443</v>
      </c>
      <c r="K2176" s="4" t="s">
        <v>9444</v>
      </c>
      <c r="L2176" s="11">
        <v>7895092463</v>
      </c>
      <c r="M2176" s="11">
        <v>8445434324</v>
      </c>
      <c r="N2176" s="16">
        <v>202501100600055</v>
      </c>
      <c r="O2176" s="11" t="s">
        <v>9441</v>
      </c>
      <c r="P2176" s="8" t="s">
        <v>93</v>
      </c>
      <c r="Q2176" s="8" t="s">
        <v>19</v>
      </c>
    </row>
    <row r="2177" spans="1:17" x14ac:dyDescent="0.25">
      <c r="A2177" s="5">
        <f t="shared" si="33"/>
        <v>2174</v>
      </c>
      <c r="B2177" s="6" t="s">
        <v>9263</v>
      </c>
      <c r="C2177" s="5" t="s">
        <v>10</v>
      </c>
      <c r="D2177" s="5" t="s">
        <v>11</v>
      </c>
      <c r="E2177" s="11" t="s">
        <v>9305</v>
      </c>
      <c r="F2177" s="5" t="s">
        <v>12</v>
      </c>
      <c r="G2177" s="4" t="s">
        <v>9306</v>
      </c>
      <c r="H2177" s="4" t="s">
        <v>15</v>
      </c>
      <c r="I2177" s="4" t="s">
        <v>3023</v>
      </c>
      <c r="J2177" s="4" t="s">
        <v>9307</v>
      </c>
      <c r="K2177" s="4" t="s">
        <v>9308</v>
      </c>
      <c r="L2177" s="11">
        <v>8958509017</v>
      </c>
      <c r="M2177" s="11" t="s">
        <v>13</v>
      </c>
      <c r="N2177" s="16">
        <v>202501100600056</v>
      </c>
      <c r="O2177" s="11" t="s">
        <v>9305</v>
      </c>
      <c r="P2177" s="8" t="s">
        <v>93</v>
      </c>
      <c r="Q2177" s="8" t="s">
        <v>19</v>
      </c>
    </row>
    <row r="2178" spans="1:17" x14ac:dyDescent="0.25">
      <c r="A2178" s="5">
        <f t="shared" si="33"/>
        <v>2175</v>
      </c>
      <c r="B2178" s="6" t="s">
        <v>9263</v>
      </c>
      <c r="C2178" s="5" t="s">
        <v>10</v>
      </c>
      <c r="D2178" s="5" t="s">
        <v>11</v>
      </c>
      <c r="E2178" s="11" t="s">
        <v>9520</v>
      </c>
      <c r="F2178" s="5" t="s">
        <v>12</v>
      </c>
      <c r="G2178" s="4" t="s">
        <v>9521</v>
      </c>
      <c r="H2178" s="4" t="s">
        <v>15</v>
      </c>
      <c r="I2178" s="4" t="s">
        <v>7851</v>
      </c>
      <c r="J2178" s="4" t="s">
        <v>9522</v>
      </c>
      <c r="K2178" s="4" t="s">
        <v>9523</v>
      </c>
      <c r="L2178" s="11">
        <v>6397088603</v>
      </c>
      <c r="M2178" s="11">
        <v>9927964389</v>
      </c>
      <c r="N2178" s="16">
        <v>202501100600057</v>
      </c>
      <c r="O2178" s="11" t="s">
        <v>9520</v>
      </c>
      <c r="P2178" s="8" t="s">
        <v>62</v>
      </c>
      <c r="Q2178" s="8" t="s">
        <v>434</v>
      </c>
    </row>
    <row r="2179" spans="1:17" x14ac:dyDescent="0.25">
      <c r="A2179" s="5">
        <f t="shared" si="33"/>
        <v>2176</v>
      </c>
      <c r="B2179" s="6" t="s">
        <v>9263</v>
      </c>
      <c r="C2179" s="5" t="s">
        <v>10</v>
      </c>
      <c r="D2179" s="5" t="s">
        <v>11</v>
      </c>
      <c r="E2179" s="11" t="s">
        <v>9358</v>
      </c>
      <c r="F2179" s="5" t="s">
        <v>12</v>
      </c>
      <c r="G2179" s="4" t="s">
        <v>9359</v>
      </c>
      <c r="H2179" s="4" t="s">
        <v>35</v>
      </c>
      <c r="I2179" s="4" t="s">
        <v>4019</v>
      </c>
      <c r="J2179" s="4" t="s">
        <v>9360</v>
      </c>
      <c r="K2179" s="4" t="s">
        <v>9361</v>
      </c>
      <c r="L2179" s="11">
        <v>7505488216</v>
      </c>
      <c r="M2179" s="11">
        <v>8218401578</v>
      </c>
      <c r="N2179" s="16">
        <v>202501100600058</v>
      </c>
      <c r="O2179" s="11" t="s">
        <v>9358</v>
      </c>
      <c r="P2179" s="8" t="s">
        <v>62</v>
      </c>
      <c r="Q2179" s="8" t="s">
        <v>19</v>
      </c>
    </row>
    <row r="2180" spans="1:17" x14ac:dyDescent="0.25">
      <c r="A2180" s="5">
        <f t="shared" si="33"/>
        <v>2177</v>
      </c>
      <c r="B2180" s="6" t="s">
        <v>9263</v>
      </c>
      <c r="C2180" s="5" t="s">
        <v>10</v>
      </c>
      <c r="D2180" s="5" t="s">
        <v>11</v>
      </c>
      <c r="E2180" s="11" t="s">
        <v>9454</v>
      </c>
      <c r="F2180" s="5" t="s">
        <v>12</v>
      </c>
      <c r="G2180" s="4" t="s">
        <v>9455</v>
      </c>
      <c r="H2180" s="4" t="s">
        <v>15</v>
      </c>
      <c r="I2180" s="4" t="s">
        <v>2152</v>
      </c>
      <c r="J2180" s="4" t="s">
        <v>9456</v>
      </c>
      <c r="K2180" s="4" t="s">
        <v>9457</v>
      </c>
      <c r="L2180" s="11">
        <v>9005570316</v>
      </c>
      <c r="M2180" s="11" t="s">
        <v>13</v>
      </c>
      <c r="N2180" s="16">
        <v>202501100600059</v>
      </c>
      <c r="O2180" s="11" t="s">
        <v>9454</v>
      </c>
      <c r="P2180" s="8" t="s">
        <v>376</v>
      </c>
      <c r="Q2180" s="8" t="s">
        <v>19</v>
      </c>
    </row>
    <row r="2181" spans="1:17" x14ac:dyDescent="0.25">
      <c r="A2181" s="5">
        <f t="shared" si="33"/>
        <v>2178</v>
      </c>
      <c r="B2181" s="6" t="s">
        <v>9263</v>
      </c>
      <c r="C2181" s="5" t="s">
        <v>10</v>
      </c>
      <c r="D2181" s="5" t="s">
        <v>11</v>
      </c>
      <c r="E2181" s="11" t="s">
        <v>9429</v>
      </c>
      <c r="F2181" s="5" t="s">
        <v>12</v>
      </c>
      <c r="G2181" s="4" t="s">
        <v>9430</v>
      </c>
      <c r="H2181" s="4" t="s">
        <v>15</v>
      </c>
      <c r="I2181" s="4" t="s">
        <v>4767</v>
      </c>
      <c r="J2181" s="4" t="s">
        <v>9431</v>
      </c>
      <c r="K2181" s="4" t="s">
        <v>9432</v>
      </c>
      <c r="L2181" s="11">
        <v>7451062701</v>
      </c>
      <c r="M2181" s="11" t="s">
        <v>13</v>
      </c>
      <c r="N2181" s="16">
        <v>202501100600060</v>
      </c>
      <c r="O2181" s="11" t="s">
        <v>9429</v>
      </c>
      <c r="P2181" s="8" t="s">
        <v>93</v>
      </c>
      <c r="Q2181" s="8" t="s">
        <v>19</v>
      </c>
    </row>
    <row r="2182" spans="1:17" x14ac:dyDescent="0.25">
      <c r="A2182" s="5">
        <f t="shared" ref="A2182:A2245" si="34">A2181+1</f>
        <v>2179</v>
      </c>
      <c r="B2182" s="6" t="s">
        <v>9263</v>
      </c>
      <c r="C2182" s="5" t="s">
        <v>10</v>
      </c>
      <c r="D2182" s="5" t="s">
        <v>11</v>
      </c>
      <c r="E2182" s="11" t="s">
        <v>9315</v>
      </c>
      <c r="F2182" s="5" t="s">
        <v>12</v>
      </c>
      <c r="G2182" s="4" t="s">
        <v>9316</v>
      </c>
      <c r="H2182" s="4" t="s">
        <v>15</v>
      </c>
      <c r="I2182" s="4" t="s">
        <v>9317</v>
      </c>
      <c r="J2182" s="4" t="s">
        <v>9318</v>
      </c>
      <c r="K2182" s="4" t="s">
        <v>9319</v>
      </c>
      <c r="L2182" s="11">
        <v>9369942376</v>
      </c>
      <c r="M2182" s="11" t="s">
        <v>13</v>
      </c>
      <c r="N2182" s="16">
        <v>202501100600061</v>
      </c>
      <c r="O2182" s="11" t="s">
        <v>9315</v>
      </c>
      <c r="P2182" s="8" t="s">
        <v>62</v>
      </c>
      <c r="Q2182" s="8" t="s">
        <v>19</v>
      </c>
    </row>
    <row r="2183" spans="1:17" x14ac:dyDescent="0.25">
      <c r="A2183" s="5">
        <f t="shared" si="34"/>
        <v>2180</v>
      </c>
      <c r="B2183" s="6" t="s">
        <v>9263</v>
      </c>
      <c r="C2183" s="5" t="s">
        <v>10</v>
      </c>
      <c r="D2183" s="5" t="s">
        <v>11</v>
      </c>
      <c r="E2183" s="11" t="s">
        <v>9524</v>
      </c>
      <c r="F2183" s="5" t="s">
        <v>12</v>
      </c>
      <c r="G2183" s="4" t="s">
        <v>9525</v>
      </c>
      <c r="H2183" s="4" t="s">
        <v>15</v>
      </c>
      <c r="I2183" s="4" t="s">
        <v>7829</v>
      </c>
      <c r="J2183" s="4" t="s">
        <v>9526</v>
      </c>
      <c r="K2183" s="4" t="s">
        <v>9527</v>
      </c>
      <c r="L2183" s="11">
        <v>8791620051</v>
      </c>
      <c r="M2183" s="11" t="s">
        <v>13</v>
      </c>
      <c r="N2183" s="16">
        <v>202501100600062</v>
      </c>
      <c r="O2183" s="11" t="s">
        <v>9524</v>
      </c>
      <c r="P2183" s="8" t="s">
        <v>62</v>
      </c>
      <c r="Q2183" s="8" t="s">
        <v>19</v>
      </c>
    </row>
    <row r="2184" spans="1:17" x14ac:dyDescent="0.25">
      <c r="A2184" s="5">
        <f t="shared" si="34"/>
        <v>2181</v>
      </c>
      <c r="B2184" s="6" t="s">
        <v>9263</v>
      </c>
      <c r="C2184" s="5" t="s">
        <v>10</v>
      </c>
      <c r="D2184" s="5" t="s">
        <v>11</v>
      </c>
      <c r="E2184" s="11" t="s">
        <v>9270</v>
      </c>
      <c r="F2184" s="5" t="s">
        <v>12</v>
      </c>
      <c r="G2184" s="4" t="s">
        <v>9271</v>
      </c>
      <c r="H2184" s="4" t="s">
        <v>15</v>
      </c>
      <c r="I2184" s="4" t="s">
        <v>9272</v>
      </c>
      <c r="J2184" s="4" t="s">
        <v>9273</v>
      </c>
      <c r="K2184" s="4" t="s">
        <v>9274</v>
      </c>
      <c r="L2184" s="11">
        <v>7007363598</v>
      </c>
      <c r="M2184" s="11" t="s">
        <v>13</v>
      </c>
      <c r="N2184" s="16">
        <v>202501100600063</v>
      </c>
      <c r="O2184" s="11" t="s">
        <v>9270</v>
      </c>
      <c r="P2184" s="8" t="s">
        <v>62</v>
      </c>
      <c r="Q2184" s="8" t="s">
        <v>434</v>
      </c>
    </row>
    <row r="2185" spans="1:17" x14ac:dyDescent="0.25">
      <c r="A2185" s="5">
        <f t="shared" si="34"/>
        <v>2182</v>
      </c>
      <c r="B2185" s="6" t="s">
        <v>9263</v>
      </c>
      <c r="C2185" s="5" t="s">
        <v>10</v>
      </c>
      <c r="D2185" s="5" t="s">
        <v>11</v>
      </c>
      <c r="E2185" s="11" t="s">
        <v>9275</v>
      </c>
      <c r="F2185" s="5" t="s">
        <v>12</v>
      </c>
      <c r="G2185" s="4" t="s">
        <v>9276</v>
      </c>
      <c r="H2185" s="4" t="s">
        <v>35</v>
      </c>
      <c r="I2185" s="4" t="s">
        <v>681</v>
      </c>
      <c r="J2185" s="4" t="s">
        <v>9277</v>
      </c>
      <c r="K2185" s="4" t="s">
        <v>9278</v>
      </c>
      <c r="L2185" s="11">
        <v>9259551981</v>
      </c>
      <c r="M2185" s="11">
        <v>9548546018</v>
      </c>
      <c r="N2185" s="16">
        <v>202501100600064</v>
      </c>
      <c r="O2185" s="11" t="s">
        <v>9275</v>
      </c>
      <c r="P2185" s="8" t="s">
        <v>39</v>
      </c>
      <c r="Q2185" s="8" t="s">
        <v>26</v>
      </c>
    </row>
    <row r="2186" spans="1:17" x14ac:dyDescent="0.25">
      <c r="A2186" s="5">
        <f t="shared" si="34"/>
        <v>2183</v>
      </c>
      <c r="B2186" s="6" t="s">
        <v>9263</v>
      </c>
      <c r="C2186" s="5" t="s">
        <v>10</v>
      </c>
      <c r="D2186" s="5" t="s">
        <v>11</v>
      </c>
      <c r="E2186" s="11" t="s">
        <v>9403</v>
      </c>
      <c r="F2186" s="5" t="s">
        <v>12</v>
      </c>
      <c r="G2186" s="4" t="s">
        <v>9404</v>
      </c>
      <c r="H2186" s="4" t="s">
        <v>15</v>
      </c>
      <c r="I2186" s="4" t="s">
        <v>6181</v>
      </c>
      <c r="J2186" s="4" t="s">
        <v>9405</v>
      </c>
      <c r="K2186" s="4" t="s">
        <v>9406</v>
      </c>
      <c r="L2186" s="11">
        <v>9651724906</v>
      </c>
      <c r="M2186" s="11" t="s">
        <v>13</v>
      </c>
      <c r="N2186" s="16">
        <v>202501100600065</v>
      </c>
      <c r="O2186" s="11" t="s">
        <v>9403</v>
      </c>
      <c r="P2186" s="8" t="s">
        <v>62</v>
      </c>
      <c r="Q2186" s="8" t="s">
        <v>19</v>
      </c>
    </row>
    <row r="2187" spans="1:17" x14ac:dyDescent="0.25">
      <c r="A2187" s="5">
        <f t="shared" si="34"/>
        <v>2184</v>
      </c>
      <c r="B2187" s="6" t="s">
        <v>9263</v>
      </c>
      <c r="C2187" s="5" t="s">
        <v>10</v>
      </c>
      <c r="D2187" s="5" t="s">
        <v>11</v>
      </c>
      <c r="E2187" s="11" t="s">
        <v>9458</v>
      </c>
      <c r="F2187" s="5" t="s">
        <v>12</v>
      </c>
      <c r="G2187" s="4" t="s">
        <v>9459</v>
      </c>
      <c r="H2187" s="4" t="s">
        <v>15</v>
      </c>
      <c r="I2187" s="4" t="s">
        <v>638</v>
      </c>
      <c r="J2187" s="4" t="s">
        <v>9460</v>
      </c>
      <c r="K2187" s="4" t="s">
        <v>9461</v>
      </c>
      <c r="L2187" s="11">
        <v>6393203216</v>
      </c>
      <c r="M2187" s="11" t="s">
        <v>13</v>
      </c>
      <c r="N2187" s="16">
        <v>202501100600066</v>
      </c>
      <c r="O2187" s="11" t="s">
        <v>9458</v>
      </c>
      <c r="P2187" s="8" t="s">
        <v>376</v>
      </c>
      <c r="Q2187" s="8" t="s">
        <v>19</v>
      </c>
    </row>
    <row r="2188" spans="1:17" x14ac:dyDescent="0.25">
      <c r="A2188" s="5">
        <f t="shared" si="34"/>
        <v>2185</v>
      </c>
      <c r="B2188" s="6" t="s">
        <v>9263</v>
      </c>
      <c r="C2188" s="5" t="s">
        <v>10</v>
      </c>
      <c r="D2188" s="5" t="s">
        <v>519</v>
      </c>
      <c r="E2188" s="11" t="s">
        <v>9843</v>
      </c>
      <c r="F2188" s="5" t="s">
        <v>12</v>
      </c>
      <c r="G2188" s="4" t="s">
        <v>9844</v>
      </c>
      <c r="H2188" s="4" t="s">
        <v>15</v>
      </c>
      <c r="I2188" s="4" t="s">
        <v>6596</v>
      </c>
      <c r="J2188" s="4" t="s">
        <v>9845</v>
      </c>
      <c r="K2188" s="4" t="s">
        <v>9846</v>
      </c>
      <c r="L2188" s="11">
        <v>8368958129</v>
      </c>
      <c r="M2188" s="11" t="s">
        <v>13</v>
      </c>
      <c r="N2188" s="16">
        <v>202501100600067</v>
      </c>
      <c r="O2188" s="11" t="s">
        <v>9843</v>
      </c>
      <c r="P2188" s="8" t="s">
        <v>376</v>
      </c>
      <c r="Q2188" s="8" t="s">
        <v>19</v>
      </c>
    </row>
    <row r="2189" spans="1:17" x14ac:dyDescent="0.25">
      <c r="A2189" s="5">
        <f t="shared" si="34"/>
        <v>2186</v>
      </c>
      <c r="B2189" s="6" t="s">
        <v>9263</v>
      </c>
      <c r="C2189" s="5" t="s">
        <v>10</v>
      </c>
      <c r="D2189" s="5" t="s">
        <v>519</v>
      </c>
      <c r="E2189" s="11" t="s">
        <v>9805</v>
      </c>
      <c r="F2189" s="5" t="s">
        <v>12</v>
      </c>
      <c r="G2189" s="4" t="s">
        <v>9806</v>
      </c>
      <c r="H2189" s="4" t="s">
        <v>15</v>
      </c>
      <c r="I2189" s="4" t="s">
        <v>3129</v>
      </c>
      <c r="J2189" s="4" t="s">
        <v>9807</v>
      </c>
      <c r="K2189" s="4" t="s">
        <v>9808</v>
      </c>
      <c r="L2189" s="11">
        <v>8853531142</v>
      </c>
      <c r="M2189" s="11" t="s">
        <v>13</v>
      </c>
      <c r="N2189" s="16">
        <v>202501100600068</v>
      </c>
      <c r="O2189" s="11" t="s">
        <v>9805</v>
      </c>
      <c r="P2189" s="8" t="s">
        <v>93</v>
      </c>
      <c r="Q2189" s="8" t="s">
        <v>434</v>
      </c>
    </row>
    <row r="2190" spans="1:17" x14ac:dyDescent="0.25">
      <c r="A2190" s="5">
        <f t="shared" si="34"/>
        <v>2187</v>
      </c>
      <c r="B2190" s="6" t="s">
        <v>9263</v>
      </c>
      <c r="C2190" s="5" t="s">
        <v>10</v>
      </c>
      <c r="D2190" s="5" t="s">
        <v>519</v>
      </c>
      <c r="E2190" s="11" t="s">
        <v>9633</v>
      </c>
      <c r="F2190" s="5" t="s">
        <v>12</v>
      </c>
      <c r="G2190" s="4" t="s">
        <v>9634</v>
      </c>
      <c r="H2190" s="4" t="s">
        <v>15</v>
      </c>
      <c r="I2190" s="4" t="s">
        <v>368</v>
      </c>
      <c r="J2190" s="4" t="s">
        <v>9635</v>
      </c>
      <c r="K2190" s="4" t="s">
        <v>9636</v>
      </c>
      <c r="L2190" s="11">
        <v>8467902876</v>
      </c>
      <c r="M2190" s="11" t="s">
        <v>13</v>
      </c>
      <c r="N2190" s="16">
        <v>202501100600069</v>
      </c>
      <c r="O2190" s="11" t="s">
        <v>9633</v>
      </c>
      <c r="P2190" s="8" t="s">
        <v>62</v>
      </c>
      <c r="Q2190" s="8" t="s">
        <v>19</v>
      </c>
    </row>
    <row r="2191" spans="1:17" x14ac:dyDescent="0.25">
      <c r="A2191" s="5">
        <f t="shared" si="34"/>
        <v>2188</v>
      </c>
      <c r="B2191" s="6" t="s">
        <v>9263</v>
      </c>
      <c r="C2191" s="5" t="s">
        <v>10</v>
      </c>
      <c r="D2191" s="5" t="s">
        <v>519</v>
      </c>
      <c r="E2191" s="11" t="s">
        <v>9641</v>
      </c>
      <c r="F2191" s="5" t="s">
        <v>12</v>
      </c>
      <c r="G2191" s="4" t="s">
        <v>9642</v>
      </c>
      <c r="H2191" s="4" t="s">
        <v>15</v>
      </c>
      <c r="I2191" s="4" t="s">
        <v>4802</v>
      </c>
      <c r="J2191" s="4" t="s">
        <v>9643</v>
      </c>
      <c r="K2191" s="4" t="s">
        <v>9644</v>
      </c>
      <c r="L2191" s="11">
        <v>9118794177</v>
      </c>
      <c r="M2191" s="11" t="s">
        <v>13</v>
      </c>
      <c r="N2191" s="16">
        <v>202501100600070</v>
      </c>
      <c r="O2191" s="11" t="s">
        <v>9641</v>
      </c>
      <c r="P2191" s="8" t="s">
        <v>62</v>
      </c>
      <c r="Q2191" s="8" t="s">
        <v>19</v>
      </c>
    </row>
    <row r="2192" spans="1:17" x14ac:dyDescent="0.25">
      <c r="A2192" s="5">
        <f t="shared" si="34"/>
        <v>2189</v>
      </c>
      <c r="B2192" s="6" t="s">
        <v>9263</v>
      </c>
      <c r="C2192" s="5" t="s">
        <v>10</v>
      </c>
      <c r="D2192" s="5" t="s">
        <v>519</v>
      </c>
      <c r="E2192" s="11" t="s">
        <v>9587</v>
      </c>
      <c r="F2192" s="5" t="s">
        <v>12</v>
      </c>
      <c r="G2192" s="4" t="s">
        <v>9588</v>
      </c>
      <c r="H2192" s="4" t="s">
        <v>35</v>
      </c>
      <c r="I2192" s="4" t="s">
        <v>5429</v>
      </c>
      <c r="J2192" s="4" t="s">
        <v>9589</v>
      </c>
      <c r="K2192" s="4" t="s">
        <v>9590</v>
      </c>
      <c r="L2192" s="11">
        <v>9258965924</v>
      </c>
      <c r="M2192" s="11">
        <v>7669924811</v>
      </c>
      <c r="N2192" s="16">
        <v>202501100600071</v>
      </c>
      <c r="O2192" s="11" t="s">
        <v>9587</v>
      </c>
      <c r="P2192" s="8" t="s">
        <v>535</v>
      </c>
      <c r="Q2192" s="8" t="s">
        <v>26</v>
      </c>
    </row>
    <row r="2193" spans="1:17" x14ac:dyDescent="0.25">
      <c r="A2193" s="5">
        <f t="shared" si="34"/>
        <v>2190</v>
      </c>
      <c r="B2193" s="6" t="s">
        <v>9263</v>
      </c>
      <c r="C2193" s="5" t="s">
        <v>10</v>
      </c>
      <c r="D2193" s="5" t="s">
        <v>519</v>
      </c>
      <c r="E2193" s="11" t="s">
        <v>9699</v>
      </c>
      <c r="F2193" s="5" t="s">
        <v>12</v>
      </c>
      <c r="G2193" s="4" t="s">
        <v>9700</v>
      </c>
      <c r="H2193" s="4" t="s">
        <v>15</v>
      </c>
      <c r="I2193" s="4" t="s">
        <v>9701</v>
      </c>
      <c r="J2193" s="4" t="s">
        <v>9702</v>
      </c>
      <c r="K2193" s="4" t="s">
        <v>9703</v>
      </c>
      <c r="L2193" s="11">
        <v>9935108622</v>
      </c>
      <c r="M2193" s="11" t="s">
        <v>13</v>
      </c>
      <c r="N2193" s="16">
        <v>202501100600072</v>
      </c>
      <c r="O2193" s="11" t="s">
        <v>9699</v>
      </c>
      <c r="P2193" s="8" t="s">
        <v>93</v>
      </c>
      <c r="Q2193" s="8" t="s">
        <v>19</v>
      </c>
    </row>
    <row r="2194" spans="1:17" x14ac:dyDescent="0.25">
      <c r="A2194" s="5">
        <f t="shared" si="34"/>
        <v>2191</v>
      </c>
      <c r="B2194" s="6" t="s">
        <v>9263</v>
      </c>
      <c r="C2194" s="5" t="s">
        <v>10</v>
      </c>
      <c r="D2194" s="5" t="s">
        <v>519</v>
      </c>
      <c r="E2194" s="11" t="s">
        <v>9637</v>
      </c>
      <c r="F2194" s="5" t="s">
        <v>12</v>
      </c>
      <c r="G2194" s="4" t="s">
        <v>9638</v>
      </c>
      <c r="H2194" s="4" t="s">
        <v>35</v>
      </c>
      <c r="I2194" s="4" t="s">
        <v>474</v>
      </c>
      <c r="J2194" s="4" t="s">
        <v>9639</v>
      </c>
      <c r="K2194" s="4" t="s">
        <v>9640</v>
      </c>
      <c r="L2194" s="11">
        <v>8445985333</v>
      </c>
      <c r="M2194" s="11" t="s">
        <v>13</v>
      </c>
      <c r="N2194" s="16">
        <v>202501100600073</v>
      </c>
      <c r="O2194" s="11" t="s">
        <v>9637</v>
      </c>
      <c r="P2194" s="8" t="s">
        <v>62</v>
      </c>
      <c r="Q2194" s="8" t="s">
        <v>19</v>
      </c>
    </row>
    <row r="2195" spans="1:17" x14ac:dyDescent="0.25">
      <c r="A2195" s="5">
        <f t="shared" si="34"/>
        <v>2192</v>
      </c>
      <c r="B2195" s="6" t="s">
        <v>9263</v>
      </c>
      <c r="C2195" s="5" t="s">
        <v>10</v>
      </c>
      <c r="D2195" s="5" t="s">
        <v>519</v>
      </c>
      <c r="E2195" s="11" t="s">
        <v>9609</v>
      </c>
      <c r="F2195" s="5" t="s">
        <v>12</v>
      </c>
      <c r="G2195" s="4" t="s">
        <v>574</v>
      </c>
      <c r="H2195" s="4" t="s">
        <v>35</v>
      </c>
      <c r="I2195" s="4" t="s">
        <v>730</v>
      </c>
      <c r="J2195" s="4" t="s">
        <v>9610</v>
      </c>
      <c r="K2195" s="4" t="s">
        <v>9611</v>
      </c>
      <c r="L2195" s="11">
        <v>7983777529</v>
      </c>
      <c r="M2195" s="11">
        <v>9412222819</v>
      </c>
      <c r="N2195" s="16">
        <v>202501100600074</v>
      </c>
      <c r="O2195" s="11" t="s">
        <v>9609</v>
      </c>
      <c r="P2195" s="8" t="s">
        <v>914</v>
      </c>
      <c r="Q2195" s="8" t="s">
        <v>26</v>
      </c>
    </row>
    <row r="2196" spans="1:17" x14ac:dyDescent="0.25">
      <c r="A2196" s="5">
        <f t="shared" si="34"/>
        <v>2193</v>
      </c>
      <c r="B2196" s="6" t="s">
        <v>9263</v>
      </c>
      <c r="C2196" s="5" t="s">
        <v>10</v>
      </c>
      <c r="D2196" s="5" t="s">
        <v>519</v>
      </c>
      <c r="E2196" s="11" t="s">
        <v>9649</v>
      </c>
      <c r="F2196" s="5" t="s">
        <v>12</v>
      </c>
      <c r="G2196" s="4" t="s">
        <v>9650</v>
      </c>
      <c r="H2196" s="4" t="s">
        <v>35</v>
      </c>
      <c r="I2196" s="4" t="s">
        <v>1234</v>
      </c>
      <c r="J2196" s="4" t="s">
        <v>9651</v>
      </c>
      <c r="K2196" s="4" t="s">
        <v>9652</v>
      </c>
      <c r="L2196" s="11">
        <v>7991970711</v>
      </c>
      <c r="M2196" s="11" t="s">
        <v>13</v>
      </c>
      <c r="N2196" s="16">
        <v>202501100600075</v>
      </c>
      <c r="O2196" s="11" t="s">
        <v>9649</v>
      </c>
      <c r="P2196" s="8" t="s">
        <v>62</v>
      </c>
      <c r="Q2196" s="8" t="s">
        <v>19</v>
      </c>
    </row>
    <row r="2197" spans="1:17" x14ac:dyDescent="0.25">
      <c r="A2197" s="5">
        <f t="shared" si="34"/>
        <v>2194</v>
      </c>
      <c r="B2197" s="6" t="s">
        <v>9263</v>
      </c>
      <c r="C2197" s="5" t="s">
        <v>10</v>
      </c>
      <c r="D2197" s="5" t="s">
        <v>519</v>
      </c>
      <c r="E2197" s="11" t="s">
        <v>9720</v>
      </c>
      <c r="F2197" s="5" t="s">
        <v>12</v>
      </c>
      <c r="G2197" s="4" t="s">
        <v>9721</v>
      </c>
      <c r="H2197" s="4" t="s">
        <v>35</v>
      </c>
      <c r="I2197" s="4" t="s">
        <v>633</v>
      </c>
      <c r="J2197" s="4" t="s">
        <v>9722</v>
      </c>
      <c r="K2197" s="4" t="s">
        <v>9723</v>
      </c>
      <c r="L2197" s="11">
        <v>8057188155</v>
      </c>
      <c r="M2197" s="11">
        <v>6395773741</v>
      </c>
      <c r="N2197" s="16">
        <v>202501100600076</v>
      </c>
      <c r="O2197" s="11" t="s">
        <v>9720</v>
      </c>
      <c r="P2197" s="8" t="s">
        <v>93</v>
      </c>
      <c r="Q2197" s="8" t="s">
        <v>19</v>
      </c>
    </row>
    <row r="2198" spans="1:17" x14ac:dyDescent="0.25">
      <c r="A2198" s="5">
        <f t="shared" si="34"/>
        <v>2195</v>
      </c>
      <c r="B2198" s="6" t="s">
        <v>9263</v>
      </c>
      <c r="C2198" s="5" t="s">
        <v>10</v>
      </c>
      <c r="D2198" s="5" t="s">
        <v>519</v>
      </c>
      <c r="E2198" s="11" t="s">
        <v>9712</v>
      </c>
      <c r="F2198" s="5" t="s">
        <v>12</v>
      </c>
      <c r="G2198" s="4" t="s">
        <v>9713</v>
      </c>
      <c r="H2198" s="4" t="s">
        <v>15</v>
      </c>
      <c r="I2198" s="4" t="s">
        <v>8864</v>
      </c>
      <c r="J2198" s="4" t="s">
        <v>9714</v>
      </c>
      <c r="K2198" s="4" t="s">
        <v>9715</v>
      </c>
      <c r="L2198" s="11">
        <v>9140520288</v>
      </c>
      <c r="M2198" s="11">
        <v>8115019929</v>
      </c>
      <c r="N2198" s="16">
        <v>202501100600077</v>
      </c>
      <c r="O2198" s="11" t="s">
        <v>9712</v>
      </c>
      <c r="P2198" s="8" t="s">
        <v>93</v>
      </c>
      <c r="Q2198" s="8" t="s">
        <v>19</v>
      </c>
    </row>
    <row r="2199" spans="1:17" x14ac:dyDescent="0.25">
      <c r="A2199" s="5">
        <f t="shared" si="34"/>
        <v>2196</v>
      </c>
      <c r="B2199" s="6" t="s">
        <v>9263</v>
      </c>
      <c r="C2199" s="5" t="s">
        <v>10</v>
      </c>
      <c r="D2199" s="5" t="s">
        <v>519</v>
      </c>
      <c r="E2199" s="11" t="s">
        <v>9570</v>
      </c>
      <c r="F2199" s="5" t="s">
        <v>12</v>
      </c>
      <c r="G2199" s="4" t="s">
        <v>9571</v>
      </c>
      <c r="H2199" s="4" t="s">
        <v>35</v>
      </c>
      <c r="I2199" s="4" t="s">
        <v>3754</v>
      </c>
      <c r="J2199" s="4" t="s">
        <v>9572</v>
      </c>
      <c r="K2199" s="4" t="s">
        <v>9573</v>
      </c>
      <c r="L2199" s="11">
        <v>8527850977</v>
      </c>
      <c r="M2199" s="11">
        <v>9818582721</v>
      </c>
      <c r="N2199" s="16">
        <v>202501100600078</v>
      </c>
      <c r="O2199" s="11" t="s">
        <v>9570</v>
      </c>
      <c r="P2199" s="8" t="s">
        <v>535</v>
      </c>
      <c r="Q2199" s="8" t="s">
        <v>26</v>
      </c>
    </row>
    <row r="2200" spans="1:17" x14ac:dyDescent="0.25">
      <c r="A2200" s="5">
        <f t="shared" si="34"/>
        <v>2197</v>
      </c>
      <c r="B2200" s="6" t="s">
        <v>9263</v>
      </c>
      <c r="C2200" s="5" t="s">
        <v>10</v>
      </c>
      <c r="D2200" s="5" t="s">
        <v>519</v>
      </c>
      <c r="E2200" s="11" t="s">
        <v>9732</v>
      </c>
      <c r="F2200" s="5" t="s">
        <v>12</v>
      </c>
      <c r="G2200" s="4" t="s">
        <v>9733</v>
      </c>
      <c r="H2200" s="4" t="s">
        <v>15</v>
      </c>
      <c r="I2200" s="4" t="s">
        <v>2656</v>
      </c>
      <c r="J2200" s="4" t="s">
        <v>9734</v>
      </c>
      <c r="K2200" s="4" t="s">
        <v>9735</v>
      </c>
      <c r="L2200" s="11">
        <v>9917543081</v>
      </c>
      <c r="M2200" s="11" t="s">
        <v>13</v>
      </c>
      <c r="N2200" s="16">
        <v>202501100600079</v>
      </c>
      <c r="O2200" s="11" t="s">
        <v>9732</v>
      </c>
      <c r="P2200" s="8" t="s">
        <v>93</v>
      </c>
      <c r="Q2200" s="8" t="s">
        <v>19</v>
      </c>
    </row>
    <row r="2201" spans="1:17" x14ac:dyDescent="0.25">
      <c r="A2201" s="5">
        <f t="shared" si="34"/>
        <v>2198</v>
      </c>
      <c r="B2201" s="6" t="s">
        <v>9263</v>
      </c>
      <c r="C2201" s="5" t="s">
        <v>10</v>
      </c>
      <c r="D2201" s="5" t="s">
        <v>519</v>
      </c>
      <c r="E2201" s="11">
        <v>202501100600207</v>
      </c>
      <c r="F2201" s="5" t="s">
        <v>12</v>
      </c>
      <c r="G2201" s="4" t="s">
        <v>9554</v>
      </c>
      <c r="H2201" s="4" t="s">
        <v>15</v>
      </c>
      <c r="I2201" s="4" t="s">
        <v>6396</v>
      </c>
      <c r="J2201" s="4" t="s">
        <v>9555</v>
      </c>
      <c r="K2201" s="4" t="s">
        <v>9556</v>
      </c>
      <c r="L2201" s="11">
        <v>9971690250</v>
      </c>
      <c r="M2201" s="11">
        <v>9971690250</v>
      </c>
      <c r="N2201" s="16">
        <v>202501100600080</v>
      </c>
      <c r="O2201" s="11">
        <v>202501100600207</v>
      </c>
      <c r="P2201" s="8" t="s">
        <v>151</v>
      </c>
      <c r="Q2201" s="8" t="s">
        <v>26</v>
      </c>
    </row>
    <row r="2202" spans="1:17" x14ac:dyDescent="0.25">
      <c r="A2202" s="5">
        <f t="shared" si="34"/>
        <v>2199</v>
      </c>
      <c r="B2202" s="6" t="s">
        <v>9263</v>
      </c>
      <c r="C2202" s="5" t="s">
        <v>10</v>
      </c>
      <c r="D2202" s="5" t="s">
        <v>519</v>
      </c>
      <c r="E2202" s="11" t="s">
        <v>9591</v>
      </c>
      <c r="F2202" s="5" t="s">
        <v>12</v>
      </c>
      <c r="G2202" s="4" t="s">
        <v>9592</v>
      </c>
      <c r="H2202" s="4" t="s">
        <v>35</v>
      </c>
      <c r="I2202" s="4" t="s">
        <v>3905</v>
      </c>
      <c r="J2202" s="4" t="s">
        <v>9593</v>
      </c>
      <c r="K2202" s="4" t="s">
        <v>9594</v>
      </c>
      <c r="L2202" s="11">
        <v>8090950432</v>
      </c>
      <c r="M2202" s="11">
        <v>9415514248</v>
      </c>
      <c r="N2202" s="16">
        <v>202501100600081</v>
      </c>
      <c r="O2202" s="11" t="s">
        <v>9591</v>
      </c>
      <c r="P2202" s="8" t="s">
        <v>914</v>
      </c>
      <c r="Q2202" s="8" t="s">
        <v>26</v>
      </c>
    </row>
    <row r="2203" spans="1:17" x14ac:dyDescent="0.25">
      <c r="A2203" s="5">
        <f t="shared" si="34"/>
        <v>2200</v>
      </c>
      <c r="B2203" s="6" t="s">
        <v>9263</v>
      </c>
      <c r="C2203" s="5" t="s">
        <v>10</v>
      </c>
      <c r="D2203" s="5" t="s">
        <v>519</v>
      </c>
      <c r="E2203" s="11" t="s">
        <v>9595</v>
      </c>
      <c r="F2203" s="5" t="s">
        <v>12</v>
      </c>
      <c r="G2203" s="4" t="s">
        <v>9596</v>
      </c>
      <c r="H2203" s="4" t="s">
        <v>35</v>
      </c>
      <c r="I2203" s="4" t="s">
        <v>822</v>
      </c>
      <c r="J2203" s="4" t="s">
        <v>9597</v>
      </c>
      <c r="K2203" s="4" t="s">
        <v>9598</v>
      </c>
      <c r="L2203" s="11">
        <v>9286305689</v>
      </c>
      <c r="M2203" s="11">
        <v>9012600018</v>
      </c>
      <c r="N2203" s="16">
        <v>202501100600082</v>
      </c>
      <c r="O2203" s="11" t="s">
        <v>9595</v>
      </c>
      <c r="P2203" s="8" t="s">
        <v>914</v>
      </c>
      <c r="Q2203" s="8" t="s">
        <v>26</v>
      </c>
    </row>
    <row r="2204" spans="1:17" x14ac:dyDescent="0.25">
      <c r="A2204" s="5">
        <f t="shared" si="34"/>
        <v>2201</v>
      </c>
      <c r="B2204" s="6" t="s">
        <v>9263</v>
      </c>
      <c r="C2204" s="5" t="s">
        <v>10</v>
      </c>
      <c r="D2204" s="5" t="s">
        <v>519</v>
      </c>
      <c r="E2204" s="11" t="s">
        <v>9662</v>
      </c>
      <c r="F2204" s="5" t="s">
        <v>12</v>
      </c>
      <c r="G2204" s="4" t="s">
        <v>9663</v>
      </c>
      <c r="H2204" s="4" t="s">
        <v>15</v>
      </c>
      <c r="I2204" s="4" t="s">
        <v>4507</v>
      </c>
      <c r="J2204" s="4" t="s">
        <v>9664</v>
      </c>
      <c r="K2204" s="4" t="s">
        <v>9665</v>
      </c>
      <c r="L2204" s="11">
        <v>8279844947</v>
      </c>
      <c r="M2204" s="11" t="s">
        <v>13</v>
      </c>
      <c r="N2204" s="16">
        <v>202501100600083</v>
      </c>
      <c r="O2204" s="11" t="s">
        <v>9662</v>
      </c>
      <c r="P2204" s="8" t="s">
        <v>62</v>
      </c>
      <c r="Q2204" s="8" t="s">
        <v>19</v>
      </c>
    </row>
    <row r="2205" spans="1:17" x14ac:dyDescent="0.25">
      <c r="A2205" s="5">
        <f t="shared" si="34"/>
        <v>2202</v>
      </c>
      <c r="B2205" s="6" t="s">
        <v>9263</v>
      </c>
      <c r="C2205" s="5" t="s">
        <v>10</v>
      </c>
      <c r="D2205" s="5" t="s">
        <v>519</v>
      </c>
      <c r="E2205" s="11" t="s">
        <v>9826</v>
      </c>
      <c r="F2205" s="5" t="s">
        <v>12</v>
      </c>
      <c r="G2205" s="4" t="s">
        <v>9827</v>
      </c>
      <c r="H2205" s="4" t="s">
        <v>15</v>
      </c>
      <c r="I2205" s="4" t="s">
        <v>3106</v>
      </c>
      <c r="J2205" s="4" t="s">
        <v>9828</v>
      </c>
      <c r="K2205" s="4" t="s">
        <v>9829</v>
      </c>
      <c r="L2205" s="11">
        <v>8853554142</v>
      </c>
      <c r="M2205" s="11">
        <v>6388226686</v>
      </c>
      <c r="N2205" s="16">
        <v>202501100600084</v>
      </c>
      <c r="O2205" s="11" t="s">
        <v>9826</v>
      </c>
      <c r="P2205" s="8" t="s">
        <v>62</v>
      </c>
      <c r="Q2205" s="8" t="s">
        <v>19</v>
      </c>
    </row>
    <row r="2206" spans="1:17" x14ac:dyDescent="0.25">
      <c r="A2206" s="5">
        <f t="shared" si="34"/>
        <v>2203</v>
      </c>
      <c r="B2206" s="6" t="s">
        <v>9263</v>
      </c>
      <c r="C2206" s="5" t="s">
        <v>10</v>
      </c>
      <c r="D2206" s="5" t="s">
        <v>519</v>
      </c>
      <c r="E2206" s="11" t="s">
        <v>9759</v>
      </c>
      <c r="F2206" s="5" t="s">
        <v>12</v>
      </c>
      <c r="G2206" s="4" t="s">
        <v>9760</v>
      </c>
      <c r="H2206" s="4" t="s">
        <v>15</v>
      </c>
      <c r="I2206" s="4" t="s">
        <v>135</v>
      </c>
      <c r="J2206" s="4" t="s">
        <v>9761</v>
      </c>
      <c r="K2206" s="4" t="s">
        <v>9762</v>
      </c>
      <c r="L2206" s="11">
        <v>8112663306</v>
      </c>
      <c r="M2206" s="11" t="s">
        <v>13</v>
      </c>
      <c r="N2206" s="16">
        <v>202501100600085</v>
      </c>
      <c r="O2206" s="11" t="s">
        <v>9759</v>
      </c>
      <c r="P2206" s="8" t="s">
        <v>376</v>
      </c>
      <c r="Q2206" s="8" t="s">
        <v>19</v>
      </c>
    </row>
    <row r="2207" spans="1:17" x14ac:dyDescent="0.25">
      <c r="A2207" s="5">
        <f t="shared" si="34"/>
        <v>2204</v>
      </c>
      <c r="B2207" s="6" t="s">
        <v>9263</v>
      </c>
      <c r="C2207" s="5" t="s">
        <v>10</v>
      </c>
      <c r="D2207" s="5" t="s">
        <v>519</v>
      </c>
      <c r="E2207" s="11" t="s">
        <v>9704</v>
      </c>
      <c r="F2207" s="5" t="s">
        <v>12</v>
      </c>
      <c r="G2207" s="4" t="s">
        <v>9705</v>
      </c>
      <c r="H2207" s="4" t="s">
        <v>35</v>
      </c>
      <c r="I2207" s="4" t="s">
        <v>2432</v>
      </c>
      <c r="J2207" s="4" t="s">
        <v>9706</v>
      </c>
      <c r="K2207" s="4" t="s">
        <v>9707</v>
      </c>
      <c r="L2207" s="11">
        <v>8077529738</v>
      </c>
      <c r="M2207" s="11" t="s">
        <v>13</v>
      </c>
      <c r="N2207" s="16">
        <v>202501100600086</v>
      </c>
      <c r="O2207" s="11" t="s">
        <v>9704</v>
      </c>
      <c r="P2207" s="8" t="s">
        <v>93</v>
      </c>
      <c r="Q2207" s="8" t="s">
        <v>19</v>
      </c>
    </row>
    <row r="2208" spans="1:17" x14ac:dyDescent="0.25">
      <c r="A2208" s="5">
        <f t="shared" si="34"/>
        <v>2205</v>
      </c>
      <c r="B2208" s="6" t="s">
        <v>9263</v>
      </c>
      <c r="C2208" s="5" t="s">
        <v>10</v>
      </c>
      <c r="D2208" s="5" t="s">
        <v>519</v>
      </c>
      <c r="E2208" s="11" t="s">
        <v>9813</v>
      </c>
      <c r="F2208" s="5" t="s">
        <v>12</v>
      </c>
      <c r="G2208" s="4" t="s">
        <v>9814</v>
      </c>
      <c r="H2208" s="4" t="s">
        <v>35</v>
      </c>
      <c r="I2208" s="4" t="s">
        <v>3037</v>
      </c>
      <c r="J2208" s="4" t="s">
        <v>9815</v>
      </c>
      <c r="K2208" s="4" t="s">
        <v>9816</v>
      </c>
      <c r="L2208" s="11">
        <v>7376232520</v>
      </c>
      <c r="M2208" s="11">
        <v>9455956636</v>
      </c>
      <c r="N2208" s="16">
        <v>202501100600087</v>
      </c>
      <c r="O2208" s="11" t="s">
        <v>9813</v>
      </c>
      <c r="P2208" s="8" t="s">
        <v>62</v>
      </c>
      <c r="Q2208" s="8" t="s">
        <v>19</v>
      </c>
    </row>
    <row r="2209" spans="1:17" x14ac:dyDescent="0.25">
      <c r="A2209" s="5">
        <f t="shared" si="34"/>
        <v>2206</v>
      </c>
      <c r="B2209" s="6" t="s">
        <v>9263</v>
      </c>
      <c r="C2209" s="5" t="s">
        <v>10</v>
      </c>
      <c r="D2209" s="5" t="s">
        <v>519</v>
      </c>
      <c r="E2209" s="11" t="s">
        <v>9784</v>
      </c>
      <c r="F2209" s="5" t="s">
        <v>12</v>
      </c>
      <c r="G2209" s="4" t="s">
        <v>9785</v>
      </c>
      <c r="H2209" s="4" t="s">
        <v>15</v>
      </c>
      <c r="I2209" s="4" t="s">
        <v>7636</v>
      </c>
      <c r="J2209" s="4" t="s">
        <v>9786</v>
      </c>
      <c r="K2209" s="4" t="s">
        <v>9787</v>
      </c>
      <c r="L2209" s="11">
        <v>7310317276</v>
      </c>
      <c r="M2209" s="11">
        <v>9935226345</v>
      </c>
      <c r="N2209" s="16">
        <v>202501100600088</v>
      </c>
      <c r="O2209" s="11" t="s">
        <v>9784</v>
      </c>
      <c r="P2209" s="8" t="s">
        <v>62</v>
      </c>
      <c r="Q2209" s="8" t="s">
        <v>19</v>
      </c>
    </row>
    <row r="2210" spans="1:17" x14ac:dyDescent="0.25">
      <c r="A2210" s="5">
        <f t="shared" si="34"/>
        <v>2207</v>
      </c>
      <c r="B2210" s="6" t="s">
        <v>9263</v>
      </c>
      <c r="C2210" s="5" t="s">
        <v>10</v>
      </c>
      <c r="D2210" s="5" t="s">
        <v>519</v>
      </c>
      <c r="E2210" s="11" t="s">
        <v>9724</v>
      </c>
      <c r="F2210" s="5" t="s">
        <v>12</v>
      </c>
      <c r="G2210" s="4" t="s">
        <v>9725</v>
      </c>
      <c r="H2210" s="4" t="s">
        <v>15</v>
      </c>
      <c r="I2210" s="4" t="s">
        <v>7232</v>
      </c>
      <c r="J2210" s="4" t="s">
        <v>9726</v>
      </c>
      <c r="K2210" s="4" t="s">
        <v>9727</v>
      </c>
      <c r="L2210" s="11">
        <v>9219992504</v>
      </c>
      <c r="M2210" s="11" t="s">
        <v>13</v>
      </c>
      <c r="N2210" s="16">
        <v>202501100600089</v>
      </c>
      <c r="O2210" s="11" t="s">
        <v>9724</v>
      </c>
      <c r="P2210" s="8" t="s">
        <v>93</v>
      </c>
      <c r="Q2210" s="8" t="s">
        <v>19</v>
      </c>
    </row>
    <row r="2211" spans="1:17" x14ac:dyDescent="0.25">
      <c r="A2211" s="5">
        <f t="shared" si="34"/>
        <v>2208</v>
      </c>
      <c r="B2211" s="6" t="s">
        <v>9263</v>
      </c>
      <c r="C2211" s="5" t="s">
        <v>10</v>
      </c>
      <c r="D2211" s="5" t="s">
        <v>519</v>
      </c>
      <c r="E2211" s="11" t="s">
        <v>9838</v>
      </c>
      <c r="F2211" s="5" t="s">
        <v>12</v>
      </c>
      <c r="G2211" s="4" t="s">
        <v>9839</v>
      </c>
      <c r="H2211" s="4" t="s">
        <v>15</v>
      </c>
      <c r="I2211" s="4" t="s">
        <v>9840</v>
      </c>
      <c r="J2211" s="4" t="s">
        <v>9841</v>
      </c>
      <c r="K2211" s="4" t="s">
        <v>9842</v>
      </c>
      <c r="L2211" s="11">
        <v>9410039012</v>
      </c>
      <c r="M2211" s="11" t="s">
        <v>13</v>
      </c>
      <c r="N2211" s="16">
        <v>202501100600090</v>
      </c>
      <c r="O2211" s="11" t="s">
        <v>9838</v>
      </c>
      <c r="P2211" s="8" t="s">
        <v>376</v>
      </c>
      <c r="Q2211" s="8" t="s">
        <v>19</v>
      </c>
    </row>
    <row r="2212" spans="1:17" x14ac:dyDescent="0.25">
      <c r="A2212" s="5">
        <f t="shared" si="34"/>
        <v>2209</v>
      </c>
      <c r="B2212" s="6" t="s">
        <v>9263</v>
      </c>
      <c r="C2212" s="5" t="s">
        <v>10</v>
      </c>
      <c r="D2212" s="5" t="s">
        <v>519</v>
      </c>
      <c r="E2212" s="11" t="s">
        <v>9763</v>
      </c>
      <c r="F2212" s="5" t="s">
        <v>12</v>
      </c>
      <c r="G2212" s="4" t="s">
        <v>585</v>
      </c>
      <c r="H2212" s="4" t="s">
        <v>15</v>
      </c>
      <c r="I2212" s="4" t="s">
        <v>5377</v>
      </c>
      <c r="J2212" s="4" t="s">
        <v>9764</v>
      </c>
      <c r="K2212" s="4" t="s">
        <v>9765</v>
      </c>
      <c r="L2212" s="11">
        <v>6391224551</v>
      </c>
      <c r="M2212" s="11">
        <v>9621264738</v>
      </c>
      <c r="N2212" s="16">
        <v>202501100600091</v>
      </c>
      <c r="O2212" s="11" t="s">
        <v>9763</v>
      </c>
      <c r="P2212" s="8" t="s">
        <v>376</v>
      </c>
      <c r="Q2212" s="8" t="s">
        <v>19</v>
      </c>
    </row>
    <row r="2213" spans="1:17" x14ac:dyDescent="0.25">
      <c r="A2213" s="5">
        <f t="shared" si="34"/>
        <v>2210</v>
      </c>
      <c r="B2213" s="6" t="s">
        <v>9263</v>
      </c>
      <c r="C2213" s="5" t="s">
        <v>10</v>
      </c>
      <c r="D2213" s="5" t="s">
        <v>519</v>
      </c>
      <c r="E2213" s="11" t="s">
        <v>9621</v>
      </c>
      <c r="F2213" s="5" t="s">
        <v>12</v>
      </c>
      <c r="G2213" s="4" t="s">
        <v>9622</v>
      </c>
      <c r="H2213" s="4" t="s">
        <v>15</v>
      </c>
      <c r="I2213" s="4" t="s">
        <v>2627</v>
      </c>
      <c r="J2213" s="4" t="s">
        <v>9623</v>
      </c>
      <c r="K2213" s="4" t="s">
        <v>9624</v>
      </c>
      <c r="L2213" s="11">
        <v>9794434194</v>
      </c>
      <c r="M2213" s="11">
        <v>9839917867</v>
      </c>
      <c r="N2213" s="16">
        <v>202501100600092</v>
      </c>
      <c r="O2213" s="11" t="s">
        <v>9621</v>
      </c>
      <c r="P2213" s="8" t="s">
        <v>62</v>
      </c>
      <c r="Q2213" s="8" t="s">
        <v>19</v>
      </c>
    </row>
    <row r="2214" spans="1:17" x14ac:dyDescent="0.25">
      <c r="A2214" s="5">
        <f t="shared" si="34"/>
        <v>2211</v>
      </c>
      <c r="B2214" s="6" t="s">
        <v>9263</v>
      </c>
      <c r="C2214" s="5" t="s">
        <v>10</v>
      </c>
      <c r="D2214" s="5" t="s">
        <v>519</v>
      </c>
      <c r="E2214" s="11" t="s">
        <v>9716</v>
      </c>
      <c r="F2214" s="5" t="s">
        <v>12</v>
      </c>
      <c r="G2214" s="4" t="s">
        <v>9717</v>
      </c>
      <c r="H2214" s="4" t="s">
        <v>15</v>
      </c>
      <c r="I2214" s="4" t="s">
        <v>5174</v>
      </c>
      <c r="J2214" s="4" t="s">
        <v>9718</v>
      </c>
      <c r="K2214" s="4" t="s">
        <v>9719</v>
      </c>
      <c r="L2214" s="11">
        <v>7417448915</v>
      </c>
      <c r="M2214" s="11" t="s">
        <v>13</v>
      </c>
      <c r="N2214" s="16">
        <v>202501100600093</v>
      </c>
      <c r="O2214" s="11" t="s">
        <v>9716</v>
      </c>
      <c r="P2214" s="8" t="s">
        <v>93</v>
      </c>
      <c r="Q2214" s="8" t="s">
        <v>19</v>
      </c>
    </row>
    <row r="2215" spans="1:17" x14ac:dyDescent="0.25">
      <c r="A2215" s="5">
        <f t="shared" si="34"/>
        <v>2212</v>
      </c>
      <c r="B2215" s="6" t="s">
        <v>9263</v>
      </c>
      <c r="C2215" s="5" t="s">
        <v>10</v>
      </c>
      <c r="D2215" s="5" t="s">
        <v>519</v>
      </c>
      <c r="E2215" s="11" t="s">
        <v>9792</v>
      </c>
      <c r="F2215" s="5" t="s">
        <v>12</v>
      </c>
      <c r="G2215" s="4" t="s">
        <v>9793</v>
      </c>
      <c r="H2215" s="4" t="s">
        <v>15</v>
      </c>
      <c r="I2215" s="4" t="s">
        <v>2835</v>
      </c>
      <c r="J2215" s="4" t="s">
        <v>9794</v>
      </c>
      <c r="K2215" s="4" t="s">
        <v>9795</v>
      </c>
      <c r="L2215" s="11">
        <v>9129293918</v>
      </c>
      <c r="M2215" s="11" t="s">
        <v>13</v>
      </c>
      <c r="N2215" s="16">
        <v>202501100600094</v>
      </c>
      <c r="O2215" s="11" t="s">
        <v>9792</v>
      </c>
      <c r="P2215" s="8" t="s">
        <v>62</v>
      </c>
      <c r="Q2215" s="8" t="s">
        <v>434</v>
      </c>
    </row>
    <row r="2216" spans="1:17" x14ac:dyDescent="0.25">
      <c r="A2216" s="5">
        <f t="shared" si="34"/>
        <v>2213</v>
      </c>
      <c r="B2216" s="6" t="s">
        <v>9263</v>
      </c>
      <c r="C2216" s="5" t="s">
        <v>10</v>
      </c>
      <c r="D2216" s="5" t="s">
        <v>519</v>
      </c>
      <c r="E2216" s="11" t="s">
        <v>9583</v>
      </c>
      <c r="F2216" s="5" t="s">
        <v>12</v>
      </c>
      <c r="G2216" s="4" t="s">
        <v>9584</v>
      </c>
      <c r="H2216" s="4" t="s">
        <v>35</v>
      </c>
      <c r="I2216" s="4" t="s">
        <v>269</v>
      </c>
      <c r="J2216" s="4" t="s">
        <v>9585</v>
      </c>
      <c r="K2216" s="4" t="s">
        <v>9586</v>
      </c>
      <c r="L2216" s="11">
        <v>9818860340</v>
      </c>
      <c r="M2216" s="11">
        <v>6398161036</v>
      </c>
      <c r="N2216" s="16">
        <v>202501100600096</v>
      </c>
      <c r="O2216" s="11" t="s">
        <v>9583</v>
      </c>
      <c r="P2216" s="8" t="s">
        <v>163</v>
      </c>
      <c r="Q2216" s="8" t="s">
        <v>26</v>
      </c>
    </row>
    <row r="2217" spans="1:17" x14ac:dyDescent="0.25">
      <c r="A2217" s="5">
        <f t="shared" si="34"/>
        <v>2214</v>
      </c>
      <c r="B2217" s="6" t="s">
        <v>9263</v>
      </c>
      <c r="C2217" s="5" t="s">
        <v>10</v>
      </c>
      <c r="D2217" s="5" t="s">
        <v>519</v>
      </c>
      <c r="E2217" s="11" t="s">
        <v>9766</v>
      </c>
      <c r="F2217" s="5" t="s">
        <v>12</v>
      </c>
      <c r="G2217" s="4" t="s">
        <v>9767</v>
      </c>
      <c r="H2217" s="4" t="s">
        <v>15</v>
      </c>
      <c r="I2217" s="4" t="s">
        <v>269</v>
      </c>
      <c r="J2217" s="4" t="s">
        <v>9768</v>
      </c>
      <c r="K2217" s="4" t="s">
        <v>9769</v>
      </c>
      <c r="L2217" s="11">
        <v>7307913421</v>
      </c>
      <c r="M2217" s="11" t="s">
        <v>13</v>
      </c>
      <c r="N2217" s="16">
        <v>202501100600097</v>
      </c>
      <c r="O2217" s="11" t="s">
        <v>9766</v>
      </c>
      <c r="P2217" s="8" t="s">
        <v>376</v>
      </c>
      <c r="Q2217" s="8" t="s">
        <v>19</v>
      </c>
    </row>
    <row r="2218" spans="1:17" x14ac:dyDescent="0.25">
      <c r="A2218" s="5">
        <f t="shared" si="34"/>
        <v>2215</v>
      </c>
      <c r="B2218" s="6" t="s">
        <v>9263</v>
      </c>
      <c r="C2218" s="5" t="s">
        <v>10</v>
      </c>
      <c r="D2218" s="5" t="s">
        <v>519</v>
      </c>
      <c r="E2218" s="11" t="s">
        <v>9691</v>
      </c>
      <c r="F2218" s="5" t="s">
        <v>12</v>
      </c>
      <c r="G2218" s="4" t="s">
        <v>9692</v>
      </c>
      <c r="H2218" s="4" t="s">
        <v>15</v>
      </c>
      <c r="I2218" s="4" t="s">
        <v>1709</v>
      </c>
      <c r="J2218" s="4" t="s">
        <v>9693</v>
      </c>
      <c r="K2218" s="4" t="s">
        <v>9694</v>
      </c>
      <c r="L2218" s="11">
        <v>6202364564</v>
      </c>
      <c r="M2218" s="11" t="s">
        <v>13</v>
      </c>
      <c r="N2218" s="16">
        <v>202501100600098</v>
      </c>
      <c r="O2218" s="11" t="s">
        <v>9691</v>
      </c>
      <c r="P2218" s="8" t="s">
        <v>93</v>
      </c>
      <c r="Q2218" s="8" t="s">
        <v>19</v>
      </c>
    </row>
    <row r="2219" spans="1:17" x14ac:dyDescent="0.25">
      <c r="A2219" s="5">
        <f t="shared" si="34"/>
        <v>2216</v>
      </c>
      <c r="B2219" s="6" t="s">
        <v>9263</v>
      </c>
      <c r="C2219" s="5" t="s">
        <v>10</v>
      </c>
      <c r="D2219" s="5" t="s">
        <v>519</v>
      </c>
      <c r="E2219" s="11" t="s">
        <v>9671</v>
      </c>
      <c r="F2219" s="5" t="s">
        <v>12</v>
      </c>
      <c r="G2219" s="4" t="s">
        <v>9672</v>
      </c>
      <c r="H2219" s="4" t="s">
        <v>15</v>
      </c>
      <c r="I2219" s="4" t="s">
        <v>3000</v>
      </c>
      <c r="J2219" s="4" t="s">
        <v>9673</v>
      </c>
      <c r="K2219" s="4" t="s">
        <v>9674</v>
      </c>
      <c r="L2219" s="11">
        <v>9580323431</v>
      </c>
      <c r="M2219" s="11">
        <v>9140986886</v>
      </c>
      <c r="N2219" s="16">
        <v>202501100600099</v>
      </c>
      <c r="O2219" s="11" t="s">
        <v>9671</v>
      </c>
      <c r="P2219" s="8" t="s">
        <v>62</v>
      </c>
      <c r="Q2219" s="8" t="s">
        <v>19</v>
      </c>
    </row>
    <row r="2220" spans="1:17" x14ac:dyDescent="0.25">
      <c r="A2220" s="5">
        <f t="shared" si="34"/>
        <v>2217</v>
      </c>
      <c r="B2220" s="6" t="s">
        <v>9263</v>
      </c>
      <c r="C2220" s="5" t="s">
        <v>10</v>
      </c>
      <c r="D2220" s="5" t="s">
        <v>519</v>
      </c>
      <c r="E2220" s="11" t="s">
        <v>9817</v>
      </c>
      <c r="F2220" s="5" t="s">
        <v>12</v>
      </c>
      <c r="G2220" s="4" t="s">
        <v>9818</v>
      </c>
      <c r="H2220" s="4" t="s">
        <v>15</v>
      </c>
      <c r="I2220" s="4" t="s">
        <v>9819</v>
      </c>
      <c r="J2220" s="4" t="s">
        <v>9820</v>
      </c>
      <c r="K2220" s="4" t="s">
        <v>9821</v>
      </c>
      <c r="L2220" s="11">
        <v>9793693610</v>
      </c>
      <c r="M2220" s="11" t="s">
        <v>13</v>
      </c>
      <c r="N2220" s="16">
        <v>202501100600100</v>
      </c>
      <c r="O2220" s="11" t="s">
        <v>9817</v>
      </c>
      <c r="P2220" s="8" t="s">
        <v>62</v>
      </c>
      <c r="Q2220" s="8" t="s">
        <v>19</v>
      </c>
    </row>
    <row r="2221" spans="1:17" x14ac:dyDescent="0.25">
      <c r="A2221" s="5">
        <f t="shared" si="34"/>
        <v>2218</v>
      </c>
      <c r="B2221" s="6" t="s">
        <v>9263</v>
      </c>
      <c r="C2221" s="5" t="s">
        <v>10</v>
      </c>
      <c r="D2221" s="5" t="s">
        <v>519</v>
      </c>
      <c r="E2221" s="11" t="s">
        <v>9744</v>
      </c>
      <c r="F2221" s="5" t="s">
        <v>12</v>
      </c>
      <c r="G2221" s="4" t="s">
        <v>9745</v>
      </c>
      <c r="H2221" s="4" t="s">
        <v>15</v>
      </c>
      <c r="I2221" s="4" t="s">
        <v>5769</v>
      </c>
      <c r="J2221" s="4" t="s">
        <v>9746</v>
      </c>
      <c r="K2221" s="4" t="s">
        <v>9747</v>
      </c>
      <c r="L2221" s="11">
        <v>9058711817</v>
      </c>
      <c r="M2221" s="11" t="s">
        <v>13</v>
      </c>
      <c r="N2221" s="16">
        <v>202501100600101</v>
      </c>
      <c r="O2221" s="11" t="s">
        <v>9744</v>
      </c>
      <c r="P2221" s="8" t="s">
        <v>93</v>
      </c>
      <c r="Q2221" s="8" t="s">
        <v>19</v>
      </c>
    </row>
    <row r="2222" spans="1:17" x14ac:dyDescent="0.25">
      <c r="A2222" s="5">
        <f t="shared" si="34"/>
        <v>2219</v>
      </c>
      <c r="B2222" s="6" t="s">
        <v>9263</v>
      </c>
      <c r="C2222" s="5" t="s">
        <v>10</v>
      </c>
      <c r="D2222" s="5" t="s">
        <v>519</v>
      </c>
      <c r="E2222" s="11" t="s">
        <v>9658</v>
      </c>
      <c r="F2222" s="5" t="s">
        <v>12</v>
      </c>
      <c r="G2222" s="4" t="s">
        <v>9659</v>
      </c>
      <c r="H2222" s="4" t="s">
        <v>15</v>
      </c>
      <c r="I2222" s="4" t="s">
        <v>492</v>
      </c>
      <c r="J2222" s="4" t="s">
        <v>9660</v>
      </c>
      <c r="K2222" s="4" t="s">
        <v>9661</v>
      </c>
      <c r="L2222" s="11">
        <v>9259065600</v>
      </c>
      <c r="M2222" s="11" t="s">
        <v>13</v>
      </c>
      <c r="N2222" s="16">
        <v>202501100600102</v>
      </c>
      <c r="O2222" s="11" t="s">
        <v>9658</v>
      </c>
      <c r="P2222" s="8" t="s">
        <v>62</v>
      </c>
      <c r="Q2222" s="8" t="s">
        <v>19</v>
      </c>
    </row>
    <row r="2223" spans="1:17" x14ac:dyDescent="0.25">
      <c r="A2223" s="5">
        <f t="shared" si="34"/>
        <v>2220</v>
      </c>
      <c r="B2223" s="6" t="s">
        <v>9263</v>
      </c>
      <c r="C2223" s="5" t="s">
        <v>10</v>
      </c>
      <c r="D2223" s="5" t="s">
        <v>519</v>
      </c>
      <c r="E2223" s="11" t="s">
        <v>9788</v>
      </c>
      <c r="F2223" s="5" t="s">
        <v>12</v>
      </c>
      <c r="G2223" s="4" t="s">
        <v>9789</v>
      </c>
      <c r="H2223" s="4" t="s">
        <v>35</v>
      </c>
      <c r="I2223" s="4" t="s">
        <v>3554</v>
      </c>
      <c r="J2223" s="4" t="s">
        <v>9790</v>
      </c>
      <c r="K2223" s="4" t="s">
        <v>9791</v>
      </c>
      <c r="L2223" s="11">
        <v>7454087428</v>
      </c>
      <c r="M2223" s="11">
        <v>9720077428</v>
      </c>
      <c r="N2223" s="16">
        <v>202501100600103</v>
      </c>
      <c r="O2223" s="11" t="s">
        <v>9788</v>
      </c>
      <c r="P2223" s="8" t="s">
        <v>376</v>
      </c>
      <c r="Q2223" s="8" t="s">
        <v>19</v>
      </c>
    </row>
    <row r="2224" spans="1:17" x14ac:dyDescent="0.25">
      <c r="A2224" s="5">
        <f t="shared" si="34"/>
        <v>2221</v>
      </c>
      <c r="B2224" s="6" t="s">
        <v>9263</v>
      </c>
      <c r="C2224" s="5" t="s">
        <v>10</v>
      </c>
      <c r="D2224" s="5" t="s">
        <v>519</v>
      </c>
      <c r="E2224" s="11" t="s">
        <v>9822</v>
      </c>
      <c r="F2224" s="5" t="s">
        <v>12</v>
      </c>
      <c r="G2224" s="4" t="s">
        <v>9823</v>
      </c>
      <c r="H2224" s="4" t="s">
        <v>15</v>
      </c>
      <c r="I2224" s="4" t="s">
        <v>8555</v>
      </c>
      <c r="J2224" s="4" t="s">
        <v>9824</v>
      </c>
      <c r="K2224" s="4" t="s">
        <v>9825</v>
      </c>
      <c r="L2224" s="11">
        <v>7905836234</v>
      </c>
      <c r="M2224" s="11" t="s">
        <v>13</v>
      </c>
      <c r="N2224" s="16">
        <v>202501100600104</v>
      </c>
      <c r="O2224" s="11" t="s">
        <v>9822</v>
      </c>
      <c r="P2224" s="8" t="s">
        <v>376</v>
      </c>
      <c r="Q2224" s="8" t="s">
        <v>19</v>
      </c>
    </row>
    <row r="2225" spans="1:17" x14ac:dyDescent="0.25">
      <c r="A2225" s="5">
        <f t="shared" si="34"/>
        <v>2222</v>
      </c>
      <c r="B2225" s="6" t="s">
        <v>9263</v>
      </c>
      <c r="C2225" s="5" t="s">
        <v>10</v>
      </c>
      <c r="D2225" s="5" t="s">
        <v>519</v>
      </c>
      <c r="E2225" s="11" t="s">
        <v>9679</v>
      </c>
      <c r="F2225" s="5" t="s">
        <v>12</v>
      </c>
      <c r="G2225" s="4" t="s">
        <v>9680</v>
      </c>
      <c r="H2225" s="4" t="s">
        <v>35</v>
      </c>
      <c r="I2225" s="4" t="s">
        <v>3253</v>
      </c>
      <c r="J2225" s="4" t="s">
        <v>9681</v>
      </c>
      <c r="K2225" s="4" t="s">
        <v>9682</v>
      </c>
      <c r="L2225" s="11">
        <v>7291010820</v>
      </c>
      <c r="M2225" s="11" t="s">
        <v>13</v>
      </c>
      <c r="N2225" s="16">
        <v>202501100600105</v>
      </c>
      <c r="O2225" s="11" t="s">
        <v>9679</v>
      </c>
      <c r="P2225" s="8" t="s">
        <v>62</v>
      </c>
      <c r="Q2225" s="8" t="s">
        <v>19</v>
      </c>
    </row>
    <row r="2226" spans="1:17" x14ac:dyDescent="0.25">
      <c r="A2226" s="5">
        <f t="shared" si="34"/>
        <v>2223</v>
      </c>
      <c r="B2226" s="6" t="s">
        <v>9263</v>
      </c>
      <c r="C2226" s="5" t="s">
        <v>10</v>
      </c>
      <c r="D2226" s="5" t="s">
        <v>519</v>
      </c>
      <c r="E2226" s="11" t="s">
        <v>9728</v>
      </c>
      <c r="F2226" s="5" t="s">
        <v>12</v>
      </c>
      <c r="G2226" s="4" t="s">
        <v>9729</v>
      </c>
      <c r="H2226" s="4" t="s">
        <v>35</v>
      </c>
      <c r="I2226" s="4" t="s">
        <v>691</v>
      </c>
      <c r="J2226" s="4" t="s">
        <v>9730</v>
      </c>
      <c r="K2226" s="4" t="s">
        <v>9731</v>
      </c>
      <c r="L2226" s="11">
        <v>8957111515</v>
      </c>
      <c r="M2226" s="11">
        <v>9455329215</v>
      </c>
      <c r="N2226" s="16">
        <v>202501100600106</v>
      </c>
      <c r="O2226" s="11" t="s">
        <v>9728</v>
      </c>
      <c r="P2226" s="8" t="s">
        <v>93</v>
      </c>
      <c r="Q2226" s="8" t="s">
        <v>19</v>
      </c>
    </row>
    <row r="2227" spans="1:17" x14ac:dyDescent="0.25">
      <c r="A2227" s="5">
        <f t="shared" si="34"/>
        <v>2224</v>
      </c>
      <c r="B2227" s="6" t="s">
        <v>9263</v>
      </c>
      <c r="C2227" s="5" t="s">
        <v>10</v>
      </c>
      <c r="D2227" s="5" t="s">
        <v>519</v>
      </c>
      <c r="E2227" s="11" t="s">
        <v>9796</v>
      </c>
      <c r="F2227" s="5" t="s">
        <v>12</v>
      </c>
      <c r="G2227" s="4" t="s">
        <v>9797</v>
      </c>
      <c r="H2227" s="4" t="s">
        <v>35</v>
      </c>
      <c r="I2227" s="4" t="s">
        <v>47</v>
      </c>
      <c r="J2227" s="4" t="s">
        <v>9798</v>
      </c>
      <c r="K2227" s="4" t="s">
        <v>9799</v>
      </c>
      <c r="L2227" s="11">
        <v>9554899209</v>
      </c>
      <c r="M2227" s="11">
        <v>9936702183</v>
      </c>
      <c r="N2227" s="16">
        <v>202501100600107</v>
      </c>
      <c r="O2227" s="11" t="s">
        <v>9796</v>
      </c>
      <c r="P2227" s="8" t="s">
        <v>62</v>
      </c>
      <c r="Q2227" s="8" t="s">
        <v>434</v>
      </c>
    </row>
    <row r="2228" spans="1:17" x14ac:dyDescent="0.25">
      <c r="A2228" s="5">
        <f t="shared" si="34"/>
        <v>2225</v>
      </c>
      <c r="B2228" s="6" t="s">
        <v>9263</v>
      </c>
      <c r="C2228" s="5" t="s">
        <v>10</v>
      </c>
      <c r="D2228" s="5" t="s">
        <v>519</v>
      </c>
      <c r="E2228" s="11" t="s">
        <v>9578</v>
      </c>
      <c r="F2228" s="5" t="s">
        <v>12</v>
      </c>
      <c r="G2228" s="4" t="s">
        <v>9579</v>
      </c>
      <c r="H2228" s="4" t="s">
        <v>35</v>
      </c>
      <c r="I2228" s="4" t="s">
        <v>9580</v>
      </c>
      <c r="J2228" s="4" t="s">
        <v>9581</v>
      </c>
      <c r="K2228" s="4" t="s">
        <v>9582</v>
      </c>
      <c r="L2228" s="11">
        <v>8077835899</v>
      </c>
      <c r="M2228" s="11">
        <v>8279927929</v>
      </c>
      <c r="N2228" s="16">
        <v>202501100600108</v>
      </c>
      <c r="O2228" s="11" t="s">
        <v>9578</v>
      </c>
      <c r="P2228" s="8" t="s">
        <v>32</v>
      </c>
      <c r="Q2228" s="8" t="s">
        <v>26</v>
      </c>
    </row>
    <row r="2229" spans="1:17" x14ac:dyDescent="0.25">
      <c r="A2229" s="5">
        <f t="shared" si="34"/>
        <v>2226</v>
      </c>
      <c r="B2229" s="6" t="s">
        <v>9263</v>
      </c>
      <c r="C2229" s="5" t="s">
        <v>10</v>
      </c>
      <c r="D2229" s="5" t="s">
        <v>519</v>
      </c>
      <c r="E2229" s="11" t="s">
        <v>9695</v>
      </c>
      <c r="F2229" s="5" t="s">
        <v>12</v>
      </c>
      <c r="G2229" s="4" t="s">
        <v>9696</v>
      </c>
      <c r="H2229" s="4" t="s">
        <v>15</v>
      </c>
      <c r="I2229" s="4" t="s">
        <v>4516</v>
      </c>
      <c r="J2229" s="4" t="s">
        <v>9697</v>
      </c>
      <c r="K2229" s="4" t="s">
        <v>9698</v>
      </c>
      <c r="L2229" s="11">
        <v>7275851528</v>
      </c>
      <c r="M2229" s="11" t="s">
        <v>13</v>
      </c>
      <c r="N2229" s="16">
        <v>202501100600109</v>
      </c>
      <c r="O2229" s="11" t="s">
        <v>9695</v>
      </c>
      <c r="P2229" s="8" t="s">
        <v>93</v>
      </c>
      <c r="Q2229" s="8" t="s">
        <v>19</v>
      </c>
    </row>
    <row r="2230" spans="1:17" x14ac:dyDescent="0.25">
      <c r="A2230" s="5">
        <f t="shared" si="34"/>
        <v>2227</v>
      </c>
      <c r="B2230" s="6" t="s">
        <v>9263</v>
      </c>
      <c r="C2230" s="5" t="s">
        <v>10</v>
      </c>
      <c r="D2230" s="5" t="s">
        <v>519</v>
      </c>
      <c r="E2230" s="11" t="s">
        <v>9629</v>
      </c>
      <c r="F2230" s="5" t="s">
        <v>12</v>
      </c>
      <c r="G2230" s="4" t="s">
        <v>9630</v>
      </c>
      <c r="H2230" s="4" t="s">
        <v>15</v>
      </c>
      <c r="I2230" s="4" t="s">
        <v>3129</v>
      </c>
      <c r="J2230" s="4" t="s">
        <v>9631</v>
      </c>
      <c r="K2230" s="4" t="s">
        <v>9632</v>
      </c>
      <c r="L2230" s="11">
        <v>7905340169</v>
      </c>
      <c r="M2230" s="11" t="s">
        <v>13</v>
      </c>
      <c r="N2230" s="16">
        <v>202501100600110</v>
      </c>
      <c r="O2230" s="11" t="s">
        <v>9629</v>
      </c>
      <c r="P2230" s="8" t="s">
        <v>62</v>
      </c>
      <c r="Q2230" s="8" t="s">
        <v>19</v>
      </c>
    </row>
    <row r="2231" spans="1:17" x14ac:dyDescent="0.25">
      <c r="A2231" s="5">
        <f t="shared" si="34"/>
        <v>2228</v>
      </c>
      <c r="B2231" s="6" t="s">
        <v>9263</v>
      </c>
      <c r="C2231" s="5" t="s">
        <v>10</v>
      </c>
      <c r="D2231" s="5" t="s">
        <v>519</v>
      </c>
      <c r="E2231" s="11" t="s">
        <v>9617</v>
      </c>
      <c r="F2231" s="5" t="s">
        <v>12</v>
      </c>
      <c r="G2231" s="4" t="s">
        <v>9618</v>
      </c>
      <c r="H2231" s="4" t="s">
        <v>15</v>
      </c>
      <c r="I2231" s="4" t="s">
        <v>2138</v>
      </c>
      <c r="J2231" s="4" t="s">
        <v>9619</v>
      </c>
      <c r="K2231" s="4" t="s">
        <v>9620</v>
      </c>
      <c r="L2231" s="11">
        <v>8279814846</v>
      </c>
      <c r="M2231" s="11">
        <v>9760045799</v>
      </c>
      <c r="N2231" s="16">
        <v>202501100600111</v>
      </c>
      <c r="O2231" s="11" t="s">
        <v>9617</v>
      </c>
      <c r="P2231" s="8" t="s">
        <v>62</v>
      </c>
      <c r="Q2231" s="8" t="s">
        <v>19</v>
      </c>
    </row>
    <row r="2232" spans="1:17" x14ac:dyDescent="0.25">
      <c r="A2232" s="5">
        <f t="shared" si="34"/>
        <v>2229</v>
      </c>
      <c r="B2232" s="6" t="s">
        <v>9263</v>
      </c>
      <c r="C2232" s="5" t="s">
        <v>10</v>
      </c>
      <c r="D2232" s="5" t="s">
        <v>519</v>
      </c>
      <c r="E2232" s="11" t="s">
        <v>9599</v>
      </c>
      <c r="F2232" s="5" t="s">
        <v>12</v>
      </c>
      <c r="G2232" s="4" t="s">
        <v>9600</v>
      </c>
      <c r="H2232" s="4" t="s">
        <v>35</v>
      </c>
      <c r="I2232" s="4" t="s">
        <v>9601</v>
      </c>
      <c r="J2232" s="4" t="s">
        <v>9602</v>
      </c>
      <c r="K2232" s="4" t="s">
        <v>9603</v>
      </c>
      <c r="L2232" s="11">
        <v>9721371813</v>
      </c>
      <c r="M2232" s="11">
        <v>9450437183</v>
      </c>
      <c r="N2232" s="16">
        <v>202501100600112</v>
      </c>
      <c r="O2232" s="11" t="s">
        <v>9599</v>
      </c>
      <c r="P2232" s="8" t="s">
        <v>9604</v>
      </c>
      <c r="Q2232" s="8" t="s">
        <v>26</v>
      </c>
    </row>
    <row r="2233" spans="1:17" x14ac:dyDescent="0.25">
      <c r="A2233" s="5">
        <f t="shared" si="34"/>
        <v>2230</v>
      </c>
      <c r="B2233" s="6" t="s">
        <v>9263</v>
      </c>
      <c r="C2233" s="5" t="s">
        <v>10</v>
      </c>
      <c r="D2233" s="5" t="s">
        <v>519</v>
      </c>
      <c r="E2233" s="11" t="s">
        <v>9625</v>
      </c>
      <c r="F2233" s="5" t="s">
        <v>12</v>
      </c>
      <c r="G2233" s="4" t="s">
        <v>9626</v>
      </c>
      <c r="H2233" s="4" t="s">
        <v>15</v>
      </c>
      <c r="I2233" s="4" t="s">
        <v>2772</v>
      </c>
      <c r="J2233" s="4" t="s">
        <v>9627</v>
      </c>
      <c r="K2233" s="4" t="s">
        <v>9628</v>
      </c>
      <c r="L2233" s="11">
        <v>9919567126</v>
      </c>
      <c r="M2233" s="11">
        <v>7897840052</v>
      </c>
      <c r="N2233" s="16">
        <v>202501100600113</v>
      </c>
      <c r="O2233" s="11" t="s">
        <v>9625</v>
      </c>
      <c r="P2233" s="8" t="s">
        <v>62</v>
      </c>
      <c r="Q2233" s="8" t="s">
        <v>19</v>
      </c>
    </row>
    <row r="2234" spans="1:17" x14ac:dyDescent="0.25">
      <c r="A2234" s="5">
        <f t="shared" si="34"/>
        <v>2231</v>
      </c>
      <c r="B2234" s="6" t="s">
        <v>9263</v>
      </c>
      <c r="C2234" s="5" t="s">
        <v>10</v>
      </c>
      <c r="D2234" s="5" t="s">
        <v>519</v>
      </c>
      <c r="E2234" s="11" t="s">
        <v>9612</v>
      </c>
      <c r="F2234" s="5" t="s">
        <v>12</v>
      </c>
      <c r="G2234" s="4" t="s">
        <v>9613</v>
      </c>
      <c r="H2234" s="4" t="s">
        <v>35</v>
      </c>
      <c r="I2234" s="4" t="s">
        <v>9614</v>
      </c>
      <c r="J2234" s="4" t="s">
        <v>9615</v>
      </c>
      <c r="K2234" s="4" t="s">
        <v>9616</v>
      </c>
      <c r="L2234" s="11">
        <v>8957727628</v>
      </c>
      <c r="M2234" s="11">
        <v>8840870485</v>
      </c>
      <c r="N2234" s="16">
        <v>202501100600114</v>
      </c>
      <c r="O2234" s="11" t="s">
        <v>9612</v>
      </c>
      <c r="P2234" s="8" t="s">
        <v>93</v>
      </c>
      <c r="Q2234" s="8" t="s">
        <v>26</v>
      </c>
    </row>
    <row r="2235" spans="1:17" x14ac:dyDescent="0.25">
      <c r="A2235" s="5">
        <f t="shared" si="34"/>
        <v>2232</v>
      </c>
      <c r="B2235" s="6" t="s">
        <v>9263</v>
      </c>
      <c r="C2235" s="5" t="s">
        <v>10</v>
      </c>
      <c r="D2235" s="5" t="s">
        <v>519</v>
      </c>
      <c r="E2235" s="11" t="s">
        <v>9736</v>
      </c>
      <c r="F2235" s="5" t="s">
        <v>12</v>
      </c>
      <c r="G2235" s="4" t="s">
        <v>9737</v>
      </c>
      <c r="H2235" s="4" t="s">
        <v>35</v>
      </c>
      <c r="I2235" s="4" t="s">
        <v>7829</v>
      </c>
      <c r="J2235" s="4" t="s">
        <v>9738</v>
      </c>
      <c r="K2235" s="4" t="s">
        <v>9739</v>
      </c>
      <c r="L2235" s="11">
        <v>9580955530</v>
      </c>
      <c r="M2235" s="11" t="s">
        <v>13</v>
      </c>
      <c r="N2235" s="16">
        <v>202501100600115</v>
      </c>
      <c r="O2235" s="11" t="s">
        <v>9736</v>
      </c>
      <c r="P2235" s="8" t="s">
        <v>93</v>
      </c>
      <c r="Q2235" s="8" t="s">
        <v>19</v>
      </c>
    </row>
    <row r="2236" spans="1:17" x14ac:dyDescent="0.25">
      <c r="A2236" s="5">
        <f t="shared" si="34"/>
        <v>2233</v>
      </c>
      <c r="B2236" s="6" t="s">
        <v>9263</v>
      </c>
      <c r="C2236" s="5" t="s">
        <v>10</v>
      </c>
      <c r="D2236" s="5" t="s">
        <v>519</v>
      </c>
      <c r="E2236" s="11" t="s">
        <v>9809</v>
      </c>
      <c r="F2236" s="5" t="s">
        <v>12</v>
      </c>
      <c r="G2236" s="4" t="s">
        <v>9810</v>
      </c>
      <c r="H2236" s="4" t="s">
        <v>35</v>
      </c>
      <c r="I2236" s="4" t="s">
        <v>2913</v>
      </c>
      <c r="J2236" s="4" t="s">
        <v>9811</v>
      </c>
      <c r="K2236" s="4" t="s">
        <v>9812</v>
      </c>
      <c r="L2236" s="11">
        <v>6386605085</v>
      </c>
      <c r="M2236" s="11" t="s">
        <v>13</v>
      </c>
      <c r="N2236" s="16">
        <v>202501100600116</v>
      </c>
      <c r="O2236" s="11" t="s">
        <v>9809</v>
      </c>
      <c r="P2236" s="8" t="s">
        <v>93</v>
      </c>
      <c r="Q2236" s="8" t="s">
        <v>434</v>
      </c>
    </row>
    <row r="2237" spans="1:17" x14ac:dyDescent="0.25">
      <c r="A2237" s="5">
        <f t="shared" si="34"/>
        <v>2234</v>
      </c>
      <c r="B2237" s="6" t="s">
        <v>9263</v>
      </c>
      <c r="C2237" s="5" t="s">
        <v>10</v>
      </c>
      <c r="D2237" s="5" t="s">
        <v>519</v>
      </c>
      <c r="E2237" s="11" t="s">
        <v>9666</v>
      </c>
      <c r="F2237" s="5" t="s">
        <v>12</v>
      </c>
      <c r="G2237" s="4" t="s">
        <v>9667</v>
      </c>
      <c r="H2237" s="4" t="s">
        <v>35</v>
      </c>
      <c r="I2237" s="4" t="s">
        <v>9668</v>
      </c>
      <c r="J2237" s="4" t="s">
        <v>9669</v>
      </c>
      <c r="K2237" s="4" t="s">
        <v>9670</v>
      </c>
      <c r="L2237" s="11">
        <v>8542044780</v>
      </c>
      <c r="M2237" s="11" t="s">
        <v>13</v>
      </c>
      <c r="N2237" s="16">
        <v>202501100600117</v>
      </c>
      <c r="O2237" s="11" t="s">
        <v>9666</v>
      </c>
      <c r="P2237" s="8" t="s">
        <v>62</v>
      </c>
      <c r="Q2237" s="8" t="s">
        <v>19</v>
      </c>
    </row>
    <row r="2238" spans="1:17" x14ac:dyDescent="0.25">
      <c r="A2238" s="5">
        <f t="shared" si="34"/>
        <v>2235</v>
      </c>
      <c r="B2238" s="6" t="s">
        <v>9263</v>
      </c>
      <c r="C2238" s="5" t="s">
        <v>10</v>
      </c>
      <c r="D2238" s="5" t="s">
        <v>519</v>
      </c>
      <c r="E2238" s="11" t="s">
        <v>9574</v>
      </c>
      <c r="F2238" s="5" t="s">
        <v>12</v>
      </c>
      <c r="G2238" s="4" t="s">
        <v>9575</v>
      </c>
      <c r="H2238" s="4" t="s">
        <v>15</v>
      </c>
      <c r="I2238" s="4" t="s">
        <v>1185</v>
      </c>
      <c r="J2238" s="4" t="s">
        <v>9576</v>
      </c>
      <c r="K2238" s="4" t="s">
        <v>9577</v>
      </c>
      <c r="L2238" s="11">
        <v>9227401983</v>
      </c>
      <c r="M2238" s="11">
        <v>9974019688</v>
      </c>
      <c r="N2238" s="16">
        <v>202501100600118</v>
      </c>
      <c r="O2238" s="11" t="s">
        <v>9574</v>
      </c>
      <c r="P2238" s="8" t="s">
        <v>5405</v>
      </c>
      <c r="Q2238" s="8" t="s">
        <v>26</v>
      </c>
    </row>
    <row r="2239" spans="1:17" x14ac:dyDescent="0.25">
      <c r="A2239" s="5">
        <f t="shared" si="34"/>
        <v>2236</v>
      </c>
      <c r="B2239" s="6" t="s">
        <v>9263</v>
      </c>
      <c r="C2239" s="5" t="s">
        <v>10</v>
      </c>
      <c r="D2239" s="5" t="s">
        <v>519</v>
      </c>
      <c r="E2239" s="11" t="s">
        <v>9683</v>
      </c>
      <c r="F2239" s="5" t="s">
        <v>12</v>
      </c>
      <c r="G2239" s="4" t="s">
        <v>9684</v>
      </c>
      <c r="H2239" s="4" t="s">
        <v>15</v>
      </c>
      <c r="I2239" s="4" t="s">
        <v>2772</v>
      </c>
      <c r="J2239" s="4" t="s">
        <v>9685</v>
      </c>
      <c r="K2239" s="4" t="s">
        <v>9686</v>
      </c>
      <c r="L2239" s="11">
        <v>9258226606</v>
      </c>
      <c r="M2239" s="11" t="s">
        <v>13</v>
      </c>
      <c r="N2239" s="16">
        <v>202501100600119</v>
      </c>
      <c r="O2239" s="11" t="s">
        <v>9683</v>
      </c>
      <c r="P2239" s="8" t="s">
        <v>62</v>
      </c>
      <c r="Q2239" s="8" t="s">
        <v>19</v>
      </c>
    </row>
    <row r="2240" spans="1:17" x14ac:dyDescent="0.25">
      <c r="A2240" s="5">
        <f t="shared" si="34"/>
        <v>2237</v>
      </c>
      <c r="B2240" s="6" t="s">
        <v>9263</v>
      </c>
      <c r="C2240" s="5" t="s">
        <v>10</v>
      </c>
      <c r="D2240" s="5" t="s">
        <v>519</v>
      </c>
      <c r="E2240" s="11" t="s">
        <v>9755</v>
      </c>
      <c r="F2240" s="5" t="s">
        <v>12</v>
      </c>
      <c r="G2240" s="4" t="s">
        <v>9756</v>
      </c>
      <c r="H2240" s="4" t="s">
        <v>15</v>
      </c>
      <c r="I2240" s="4" t="s">
        <v>9003</v>
      </c>
      <c r="J2240" s="4" t="s">
        <v>9757</v>
      </c>
      <c r="K2240" s="4" t="s">
        <v>9758</v>
      </c>
      <c r="L2240" s="11">
        <v>7275516948</v>
      </c>
      <c r="M2240" s="11">
        <v>9984845361</v>
      </c>
      <c r="N2240" s="16">
        <v>202501100600120</v>
      </c>
      <c r="O2240" s="11" t="s">
        <v>9755</v>
      </c>
      <c r="P2240" s="8" t="s">
        <v>376</v>
      </c>
      <c r="Q2240" s="8" t="s">
        <v>19</v>
      </c>
    </row>
    <row r="2241" spans="1:17" x14ac:dyDescent="0.25">
      <c r="A2241" s="5">
        <f t="shared" si="34"/>
        <v>2238</v>
      </c>
      <c r="B2241" s="6" t="s">
        <v>9263</v>
      </c>
      <c r="C2241" s="5" t="s">
        <v>10</v>
      </c>
      <c r="D2241" s="5" t="s">
        <v>519</v>
      </c>
      <c r="E2241" s="11" t="s">
        <v>9748</v>
      </c>
      <c r="F2241" s="5" t="s">
        <v>12</v>
      </c>
      <c r="G2241" s="4" t="s">
        <v>9749</v>
      </c>
      <c r="H2241" s="4" t="s">
        <v>35</v>
      </c>
      <c r="I2241" s="4" t="s">
        <v>8637</v>
      </c>
      <c r="J2241" s="4" t="s">
        <v>9750</v>
      </c>
      <c r="K2241" s="4" t="s">
        <v>9751</v>
      </c>
      <c r="L2241" s="11">
        <v>9219772578</v>
      </c>
      <c r="M2241" s="11" t="s">
        <v>13</v>
      </c>
      <c r="N2241" s="16">
        <v>202501100600121</v>
      </c>
      <c r="O2241" s="11" t="s">
        <v>9748</v>
      </c>
      <c r="P2241" s="8" t="s">
        <v>93</v>
      </c>
      <c r="Q2241" s="8" t="s">
        <v>19</v>
      </c>
    </row>
    <row r="2242" spans="1:17" x14ac:dyDescent="0.25">
      <c r="A2242" s="5">
        <f t="shared" si="34"/>
        <v>2239</v>
      </c>
      <c r="B2242" s="6" t="s">
        <v>9263</v>
      </c>
      <c r="C2242" s="5" t="s">
        <v>10</v>
      </c>
      <c r="D2242" s="5" t="s">
        <v>519</v>
      </c>
      <c r="E2242" s="11" t="s">
        <v>9834</v>
      </c>
      <c r="F2242" s="5" t="s">
        <v>12</v>
      </c>
      <c r="G2242" s="4" t="s">
        <v>9835</v>
      </c>
      <c r="H2242" s="4" t="s">
        <v>15</v>
      </c>
      <c r="I2242" s="4" t="s">
        <v>8177</v>
      </c>
      <c r="J2242" s="4" t="s">
        <v>9836</v>
      </c>
      <c r="K2242" s="4" t="s">
        <v>9837</v>
      </c>
      <c r="L2242" s="11">
        <v>9643793307</v>
      </c>
      <c r="M2242" s="11" t="s">
        <v>13</v>
      </c>
      <c r="N2242" s="16">
        <v>202501100600122</v>
      </c>
      <c r="O2242" s="11" t="s">
        <v>9834</v>
      </c>
      <c r="P2242" s="8" t="s">
        <v>93</v>
      </c>
      <c r="Q2242" s="8" t="s">
        <v>19</v>
      </c>
    </row>
    <row r="2243" spans="1:17" x14ac:dyDescent="0.25">
      <c r="A2243" s="5">
        <f t="shared" si="34"/>
        <v>2240</v>
      </c>
      <c r="B2243" s="6" t="s">
        <v>9263</v>
      </c>
      <c r="C2243" s="5" t="s">
        <v>10</v>
      </c>
      <c r="D2243" s="5" t="s">
        <v>519</v>
      </c>
      <c r="E2243" s="11" t="s">
        <v>9645</v>
      </c>
      <c r="F2243" s="5" t="s">
        <v>12</v>
      </c>
      <c r="G2243" s="4" t="s">
        <v>9646</v>
      </c>
      <c r="H2243" s="4" t="s">
        <v>35</v>
      </c>
      <c r="I2243" s="4" t="s">
        <v>195</v>
      </c>
      <c r="J2243" s="4" t="s">
        <v>9647</v>
      </c>
      <c r="K2243" s="4" t="s">
        <v>9648</v>
      </c>
      <c r="L2243" s="11">
        <v>9837402661</v>
      </c>
      <c r="M2243" s="11">
        <v>9690308337</v>
      </c>
      <c r="N2243" s="16">
        <v>202501100600123</v>
      </c>
      <c r="O2243" s="11" t="s">
        <v>9645</v>
      </c>
      <c r="P2243" s="8" t="s">
        <v>62</v>
      </c>
      <c r="Q2243" s="8" t="s">
        <v>19</v>
      </c>
    </row>
    <row r="2244" spans="1:17" x14ac:dyDescent="0.25">
      <c r="A2244" s="5">
        <f t="shared" si="34"/>
        <v>2241</v>
      </c>
      <c r="B2244" s="6" t="s">
        <v>9263</v>
      </c>
      <c r="C2244" s="5" t="s">
        <v>10</v>
      </c>
      <c r="D2244" s="5" t="s">
        <v>519</v>
      </c>
      <c r="E2244" s="11" t="s">
        <v>9687</v>
      </c>
      <c r="F2244" s="5" t="s">
        <v>12</v>
      </c>
      <c r="G2244" s="4" t="s">
        <v>9688</v>
      </c>
      <c r="H2244" s="4" t="s">
        <v>15</v>
      </c>
      <c r="I2244" s="4" t="s">
        <v>3245</v>
      </c>
      <c r="J2244" s="4" t="s">
        <v>9689</v>
      </c>
      <c r="K2244" s="4" t="s">
        <v>9690</v>
      </c>
      <c r="L2244" s="11">
        <v>8423490108</v>
      </c>
      <c r="M2244" s="11">
        <v>9956063421</v>
      </c>
      <c r="N2244" s="16">
        <v>202501100600124</v>
      </c>
      <c r="O2244" s="11" t="s">
        <v>9687</v>
      </c>
      <c r="P2244" s="8" t="s">
        <v>93</v>
      </c>
      <c r="Q2244" s="8" t="s">
        <v>19</v>
      </c>
    </row>
    <row r="2245" spans="1:17" x14ac:dyDescent="0.25">
      <c r="A2245" s="5">
        <f t="shared" si="34"/>
        <v>2242</v>
      </c>
      <c r="B2245" s="6" t="s">
        <v>9263</v>
      </c>
      <c r="C2245" s="5" t="s">
        <v>10</v>
      </c>
      <c r="D2245" s="5" t="s">
        <v>519</v>
      </c>
      <c r="E2245" s="11" t="s">
        <v>9752</v>
      </c>
      <c r="F2245" s="5" t="s">
        <v>12</v>
      </c>
      <c r="G2245" s="4" t="s">
        <v>3014</v>
      </c>
      <c r="H2245" s="4" t="s">
        <v>15</v>
      </c>
      <c r="I2245" s="4" t="s">
        <v>6846</v>
      </c>
      <c r="J2245" s="4" t="s">
        <v>9753</v>
      </c>
      <c r="K2245" s="4" t="s">
        <v>9754</v>
      </c>
      <c r="L2245" s="11">
        <v>6306883292</v>
      </c>
      <c r="M2245" s="11" t="s">
        <v>13</v>
      </c>
      <c r="N2245" s="16">
        <v>202501100600125</v>
      </c>
      <c r="O2245" s="11" t="s">
        <v>9752</v>
      </c>
      <c r="P2245" s="8" t="s">
        <v>93</v>
      </c>
      <c r="Q2245" s="8" t="s">
        <v>19</v>
      </c>
    </row>
    <row r="2246" spans="1:17" x14ac:dyDescent="0.25">
      <c r="A2246" s="5">
        <f t="shared" ref="A2246:A2309" si="35">A2245+1</f>
        <v>2243</v>
      </c>
      <c r="B2246" s="6" t="s">
        <v>9263</v>
      </c>
      <c r="C2246" s="5" t="s">
        <v>10</v>
      </c>
      <c r="D2246" s="5" t="s">
        <v>519</v>
      </c>
      <c r="E2246" s="11" t="s">
        <v>9740</v>
      </c>
      <c r="F2246" s="5" t="s">
        <v>12</v>
      </c>
      <c r="G2246" s="4" t="s">
        <v>9741</v>
      </c>
      <c r="H2246" s="4" t="s">
        <v>15</v>
      </c>
      <c r="I2246" s="4" t="s">
        <v>7265</v>
      </c>
      <c r="J2246" s="4" t="s">
        <v>9742</v>
      </c>
      <c r="K2246" s="4" t="s">
        <v>9743</v>
      </c>
      <c r="L2246" s="11">
        <v>9125934467</v>
      </c>
      <c r="M2246" s="11" t="s">
        <v>13</v>
      </c>
      <c r="N2246" s="16">
        <v>202501100600126</v>
      </c>
      <c r="O2246" s="11" t="s">
        <v>9740</v>
      </c>
      <c r="P2246" s="8" t="s">
        <v>93</v>
      </c>
      <c r="Q2246" s="8" t="s">
        <v>19</v>
      </c>
    </row>
    <row r="2247" spans="1:17" x14ac:dyDescent="0.25">
      <c r="A2247" s="5">
        <f t="shared" si="35"/>
        <v>2244</v>
      </c>
      <c r="B2247" s="6" t="s">
        <v>9263</v>
      </c>
      <c r="C2247" s="5" t="s">
        <v>10</v>
      </c>
      <c r="D2247" s="5" t="s">
        <v>519</v>
      </c>
      <c r="E2247" s="11" t="s">
        <v>9605</v>
      </c>
      <c r="F2247" s="5" t="s">
        <v>12</v>
      </c>
      <c r="G2247" s="4" t="s">
        <v>9606</v>
      </c>
      <c r="H2247" s="4" t="s">
        <v>35</v>
      </c>
      <c r="I2247" s="4" t="s">
        <v>274</v>
      </c>
      <c r="J2247" s="4" t="s">
        <v>9607</v>
      </c>
      <c r="K2247" s="4" t="s">
        <v>9608</v>
      </c>
      <c r="L2247" s="11">
        <v>9058499150</v>
      </c>
      <c r="M2247" s="11">
        <v>9058499150</v>
      </c>
      <c r="N2247" s="16">
        <v>202501100600127</v>
      </c>
      <c r="O2247" s="11" t="s">
        <v>9605</v>
      </c>
      <c r="P2247" s="8" t="s">
        <v>3073</v>
      </c>
      <c r="Q2247" s="8" t="s">
        <v>26</v>
      </c>
    </row>
    <row r="2248" spans="1:17" x14ac:dyDescent="0.25">
      <c r="A2248" s="5">
        <f t="shared" si="35"/>
        <v>2245</v>
      </c>
      <c r="B2248" s="6" t="s">
        <v>9263</v>
      </c>
      <c r="C2248" s="5" t="s">
        <v>10</v>
      </c>
      <c r="D2248" s="5" t="s">
        <v>519</v>
      </c>
      <c r="E2248" s="11" t="s">
        <v>9800</v>
      </c>
      <c r="F2248" s="5" t="s">
        <v>12</v>
      </c>
      <c r="G2248" s="4" t="s">
        <v>9801</v>
      </c>
      <c r="H2248" s="4" t="s">
        <v>15</v>
      </c>
      <c r="I2248" s="4" t="s">
        <v>9802</v>
      </c>
      <c r="J2248" s="4" t="s">
        <v>9803</v>
      </c>
      <c r="K2248" s="4" t="s">
        <v>9804</v>
      </c>
      <c r="L2248" s="11">
        <v>8303490983</v>
      </c>
      <c r="M2248" s="11">
        <v>6392024124</v>
      </c>
      <c r="N2248" s="16">
        <v>202501100600128</v>
      </c>
      <c r="O2248" s="11" t="s">
        <v>9800</v>
      </c>
      <c r="P2248" s="8" t="s">
        <v>62</v>
      </c>
      <c r="Q2248" s="8" t="s">
        <v>434</v>
      </c>
    </row>
    <row r="2249" spans="1:17" x14ac:dyDescent="0.25">
      <c r="A2249" s="5">
        <f t="shared" si="35"/>
        <v>2246</v>
      </c>
      <c r="B2249" s="6" t="s">
        <v>9263</v>
      </c>
      <c r="C2249" s="5" t="s">
        <v>10</v>
      </c>
      <c r="D2249" s="5" t="s">
        <v>519</v>
      </c>
      <c r="E2249" s="11" t="s">
        <v>9830</v>
      </c>
      <c r="F2249" s="5" t="s">
        <v>12</v>
      </c>
      <c r="G2249" s="4" t="s">
        <v>9831</v>
      </c>
      <c r="H2249" s="4" t="s">
        <v>15</v>
      </c>
      <c r="I2249" s="4" t="s">
        <v>4853</v>
      </c>
      <c r="J2249" s="4" t="s">
        <v>9832</v>
      </c>
      <c r="K2249" s="4" t="s">
        <v>9833</v>
      </c>
      <c r="L2249" s="11">
        <v>8700073772</v>
      </c>
      <c r="M2249" s="11" t="s">
        <v>13</v>
      </c>
      <c r="N2249" s="16">
        <v>202501100600129</v>
      </c>
      <c r="O2249" s="11" t="s">
        <v>9830</v>
      </c>
      <c r="P2249" s="8" t="s">
        <v>93</v>
      </c>
      <c r="Q2249" s="8" t="s">
        <v>19</v>
      </c>
    </row>
    <row r="2250" spans="1:17" x14ac:dyDescent="0.25">
      <c r="A2250" s="5">
        <f t="shared" si="35"/>
        <v>2247</v>
      </c>
      <c r="B2250" s="6" t="s">
        <v>9263</v>
      </c>
      <c r="C2250" s="5" t="s">
        <v>10</v>
      </c>
      <c r="D2250" s="5" t="s">
        <v>519</v>
      </c>
      <c r="E2250" s="11" t="s">
        <v>9708</v>
      </c>
      <c r="F2250" s="5" t="s">
        <v>12</v>
      </c>
      <c r="G2250" s="4" t="s">
        <v>9709</v>
      </c>
      <c r="H2250" s="4" t="s">
        <v>15</v>
      </c>
      <c r="I2250" s="4" t="s">
        <v>125</v>
      </c>
      <c r="J2250" s="4" t="s">
        <v>9710</v>
      </c>
      <c r="K2250" s="4" t="s">
        <v>9711</v>
      </c>
      <c r="L2250" s="11">
        <v>9625881703</v>
      </c>
      <c r="M2250" s="11" t="s">
        <v>13</v>
      </c>
      <c r="N2250" s="16">
        <v>202501100600130</v>
      </c>
      <c r="O2250" s="11" t="s">
        <v>9708</v>
      </c>
      <c r="P2250" s="8" t="s">
        <v>93</v>
      </c>
      <c r="Q2250" s="8" t="s">
        <v>19</v>
      </c>
    </row>
    <row r="2251" spans="1:17" x14ac:dyDescent="0.25">
      <c r="A2251" s="5">
        <f t="shared" si="35"/>
        <v>2248</v>
      </c>
      <c r="B2251" s="6" t="s">
        <v>9263</v>
      </c>
      <c r="C2251" s="5" t="s">
        <v>10</v>
      </c>
      <c r="D2251" s="5" t="s">
        <v>519</v>
      </c>
      <c r="E2251" s="11" t="s">
        <v>9653</v>
      </c>
      <c r="F2251" s="5" t="s">
        <v>12</v>
      </c>
      <c r="G2251" s="4" t="s">
        <v>9654</v>
      </c>
      <c r="H2251" s="4" t="s">
        <v>15</v>
      </c>
      <c r="I2251" s="4" t="s">
        <v>9655</v>
      </c>
      <c r="J2251" s="4" t="s">
        <v>9656</v>
      </c>
      <c r="K2251" s="4" t="s">
        <v>9657</v>
      </c>
      <c r="L2251" s="11">
        <v>8954499695</v>
      </c>
      <c r="M2251" s="11" t="s">
        <v>13</v>
      </c>
      <c r="N2251" s="16">
        <v>202501100600131</v>
      </c>
      <c r="O2251" s="11" t="s">
        <v>9653</v>
      </c>
      <c r="P2251" s="8" t="s">
        <v>62</v>
      </c>
      <c r="Q2251" s="8" t="s">
        <v>19</v>
      </c>
    </row>
    <row r="2252" spans="1:17" x14ac:dyDescent="0.25">
      <c r="A2252" s="5">
        <f t="shared" si="35"/>
        <v>2249</v>
      </c>
      <c r="B2252" s="6" t="s">
        <v>9263</v>
      </c>
      <c r="C2252" s="5" t="s">
        <v>10</v>
      </c>
      <c r="D2252" s="5" t="s">
        <v>519</v>
      </c>
      <c r="E2252" s="11" t="s">
        <v>9675</v>
      </c>
      <c r="F2252" s="5" t="s">
        <v>12</v>
      </c>
      <c r="G2252" s="4" t="s">
        <v>9676</v>
      </c>
      <c r="H2252" s="4" t="s">
        <v>15</v>
      </c>
      <c r="I2252" s="4" t="s">
        <v>511</v>
      </c>
      <c r="J2252" s="4" t="s">
        <v>9677</v>
      </c>
      <c r="K2252" s="4" t="s">
        <v>9678</v>
      </c>
      <c r="L2252" s="11">
        <v>8791587307</v>
      </c>
      <c r="M2252" s="11" t="s">
        <v>13</v>
      </c>
      <c r="N2252" s="16">
        <v>202501100600132</v>
      </c>
      <c r="O2252" s="11" t="s">
        <v>9675</v>
      </c>
      <c r="P2252" s="8" t="s">
        <v>62</v>
      </c>
      <c r="Q2252" s="8" t="s">
        <v>19</v>
      </c>
    </row>
    <row r="2253" spans="1:17" x14ac:dyDescent="0.25">
      <c r="A2253" s="5">
        <f t="shared" si="35"/>
        <v>2250</v>
      </c>
      <c r="B2253" s="6" t="s">
        <v>9263</v>
      </c>
      <c r="C2253" s="5" t="s">
        <v>10</v>
      </c>
      <c r="D2253" s="5" t="s">
        <v>896</v>
      </c>
      <c r="E2253" s="11" t="s">
        <v>10023</v>
      </c>
      <c r="F2253" s="5" t="s">
        <v>12</v>
      </c>
      <c r="G2253" s="4" t="s">
        <v>10024</v>
      </c>
      <c r="H2253" s="4" t="s">
        <v>15</v>
      </c>
      <c r="I2253" s="4" t="s">
        <v>8701</v>
      </c>
      <c r="J2253" s="4" t="s">
        <v>10025</v>
      </c>
      <c r="K2253" s="4" t="s">
        <v>10026</v>
      </c>
      <c r="L2253" s="11">
        <v>9305889178</v>
      </c>
      <c r="M2253" s="11" t="s">
        <v>13</v>
      </c>
      <c r="N2253" s="16">
        <v>202501100600133</v>
      </c>
      <c r="O2253" s="11" t="s">
        <v>10023</v>
      </c>
      <c r="P2253" s="8" t="s">
        <v>93</v>
      </c>
      <c r="Q2253" s="8" t="s">
        <v>19</v>
      </c>
    </row>
    <row r="2254" spans="1:17" x14ac:dyDescent="0.25">
      <c r="A2254" s="5">
        <f t="shared" si="35"/>
        <v>2251</v>
      </c>
      <c r="B2254" s="6" t="s">
        <v>9263</v>
      </c>
      <c r="C2254" s="5" t="s">
        <v>10</v>
      </c>
      <c r="D2254" s="5" t="s">
        <v>896</v>
      </c>
      <c r="E2254" s="11" t="s">
        <v>9949</v>
      </c>
      <c r="F2254" s="5" t="s">
        <v>12</v>
      </c>
      <c r="G2254" s="4" t="s">
        <v>9950</v>
      </c>
      <c r="H2254" s="4" t="s">
        <v>15</v>
      </c>
      <c r="I2254" s="4" t="s">
        <v>8781</v>
      </c>
      <c r="J2254" s="4" t="s">
        <v>9951</v>
      </c>
      <c r="K2254" s="4" t="s">
        <v>9952</v>
      </c>
      <c r="L2254" s="11">
        <v>8808726747</v>
      </c>
      <c r="M2254" s="11">
        <v>8726747460</v>
      </c>
      <c r="N2254" s="16">
        <v>202501100600134</v>
      </c>
      <c r="O2254" s="11" t="s">
        <v>9949</v>
      </c>
      <c r="P2254" s="8" t="s">
        <v>62</v>
      </c>
      <c r="Q2254" s="8" t="s">
        <v>19</v>
      </c>
    </row>
    <row r="2255" spans="1:17" x14ac:dyDescent="0.25">
      <c r="A2255" s="5">
        <f t="shared" si="35"/>
        <v>2252</v>
      </c>
      <c r="B2255" s="6" t="s">
        <v>9263</v>
      </c>
      <c r="C2255" s="5" t="s">
        <v>10</v>
      </c>
      <c r="D2255" s="5" t="s">
        <v>896</v>
      </c>
      <c r="E2255" s="11" t="s">
        <v>10045</v>
      </c>
      <c r="F2255" s="5" t="s">
        <v>12</v>
      </c>
      <c r="G2255" s="4" t="s">
        <v>10046</v>
      </c>
      <c r="H2255" s="4" t="s">
        <v>15</v>
      </c>
      <c r="I2255" s="4" t="s">
        <v>2096</v>
      </c>
      <c r="J2255" s="4" t="s">
        <v>10047</v>
      </c>
      <c r="K2255" s="4" t="s">
        <v>10048</v>
      </c>
      <c r="L2255" s="11">
        <v>8318380910</v>
      </c>
      <c r="M2255" s="11">
        <v>9670967964</v>
      </c>
      <c r="N2255" s="16">
        <v>202501100600135</v>
      </c>
      <c r="O2255" s="11" t="s">
        <v>10045</v>
      </c>
      <c r="P2255" s="8" t="s">
        <v>376</v>
      </c>
      <c r="Q2255" s="8" t="s">
        <v>19</v>
      </c>
    </row>
    <row r="2256" spans="1:17" x14ac:dyDescent="0.25">
      <c r="A2256" s="5">
        <f t="shared" si="35"/>
        <v>2253</v>
      </c>
      <c r="B2256" s="6" t="s">
        <v>9263</v>
      </c>
      <c r="C2256" s="5" t="s">
        <v>10</v>
      </c>
      <c r="D2256" s="5" t="s">
        <v>896</v>
      </c>
      <c r="E2256" s="11" t="s">
        <v>10083</v>
      </c>
      <c r="F2256" s="5" t="s">
        <v>12</v>
      </c>
      <c r="G2256" s="4" t="s">
        <v>10084</v>
      </c>
      <c r="H2256" s="4" t="s">
        <v>35</v>
      </c>
      <c r="I2256" s="4" t="s">
        <v>1866</v>
      </c>
      <c r="J2256" s="4" t="s">
        <v>10085</v>
      </c>
      <c r="K2256" s="4" t="s">
        <v>10086</v>
      </c>
      <c r="L2256" s="11">
        <v>7652093978</v>
      </c>
      <c r="M2256" s="11">
        <v>9026920364</v>
      </c>
      <c r="N2256" s="16">
        <v>202501100600136</v>
      </c>
      <c r="O2256" s="11" t="s">
        <v>10083</v>
      </c>
      <c r="P2256" s="8" t="s">
        <v>62</v>
      </c>
      <c r="Q2256" s="8" t="s">
        <v>19</v>
      </c>
    </row>
    <row r="2257" spans="1:17" x14ac:dyDescent="0.25">
      <c r="A2257" s="5">
        <f t="shared" si="35"/>
        <v>2254</v>
      </c>
      <c r="B2257" s="6" t="s">
        <v>9263</v>
      </c>
      <c r="C2257" s="5" t="s">
        <v>10</v>
      </c>
      <c r="D2257" s="5" t="s">
        <v>896</v>
      </c>
      <c r="E2257" s="11" t="s">
        <v>10129</v>
      </c>
      <c r="F2257" s="5" t="s">
        <v>12</v>
      </c>
      <c r="G2257" s="4" t="s">
        <v>10130</v>
      </c>
      <c r="H2257" s="4" t="s">
        <v>15</v>
      </c>
      <c r="I2257" s="4" t="s">
        <v>1313</v>
      </c>
      <c r="J2257" s="4" t="s">
        <v>10131</v>
      </c>
      <c r="K2257" s="4" t="s">
        <v>10132</v>
      </c>
      <c r="L2257" s="11">
        <v>6397724068</v>
      </c>
      <c r="M2257" s="11">
        <v>7017224273</v>
      </c>
      <c r="N2257" s="16">
        <v>202501100600137</v>
      </c>
      <c r="O2257" s="11" t="s">
        <v>10129</v>
      </c>
      <c r="P2257" s="8" t="s">
        <v>376</v>
      </c>
      <c r="Q2257" s="8" t="s">
        <v>19</v>
      </c>
    </row>
    <row r="2258" spans="1:17" x14ac:dyDescent="0.25">
      <c r="A2258" s="5">
        <f t="shared" si="35"/>
        <v>2255</v>
      </c>
      <c r="B2258" s="6" t="s">
        <v>9263</v>
      </c>
      <c r="C2258" s="5" t="s">
        <v>10</v>
      </c>
      <c r="D2258" s="5" t="s">
        <v>896</v>
      </c>
      <c r="E2258" s="11" t="s">
        <v>9983</v>
      </c>
      <c r="F2258" s="5" t="s">
        <v>12</v>
      </c>
      <c r="G2258" s="4" t="s">
        <v>1139</v>
      </c>
      <c r="H2258" s="4" t="s">
        <v>15</v>
      </c>
      <c r="I2258" s="4" t="s">
        <v>603</v>
      </c>
      <c r="J2258" s="4" t="s">
        <v>9984</v>
      </c>
      <c r="K2258" s="4" t="s">
        <v>9985</v>
      </c>
      <c r="L2258" s="11">
        <v>9354786826</v>
      </c>
      <c r="M2258" s="11" t="s">
        <v>13</v>
      </c>
      <c r="N2258" s="16">
        <v>202501100600138</v>
      </c>
      <c r="O2258" s="11" t="s">
        <v>9983</v>
      </c>
      <c r="P2258" s="8" t="s">
        <v>62</v>
      </c>
      <c r="Q2258" s="8" t="s">
        <v>19</v>
      </c>
    </row>
    <row r="2259" spans="1:17" x14ac:dyDescent="0.25">
      <c r="A2259" s="5">
        <f t="shared" si="35"/>
        <v>2256</v>
      </c>
      <c r="B2259" s="6" t="s">
        <v>9263</v>
      </c>
      <c r="C2259" s="5" t="s">
        <v>10</v>
      </c>
      <c r="D2259" s="5" t="s">
        <v>896</v>
      </c>
      <c r="E2259" s="11" t="s">
        <v>10006</v>
      </c>
      <c r="F2259" s="5" t="s">
        <v>12</v>
      </c>
      <c r="G2259" s="4" t="s">
        <v>10007</v>
      </c>
      <c r="H2259" s="4" t="s">
        <v>35</v>
      </c>
      <c r="I2259" s="4" t="s">
        <v>10008</v>
      </c>
      <c r="J2259" s="4" t="s">
        <v>10009</v>
      </c>
      <c r="K2259" s="4" t="s">
        <v>10010</v>
      </c>
      <c r="L2259" s="11">
        <v>9935959607</v>
      </c>
      <c r="M2259" s="11" t="s">
        <v>13</v>
      </c>
      <c r="N2259" s="16">
        <v>202501100600139</v>
      </c>
      <c r="O2259" s="11" t="s">
        <v>10006</v>
      </c>
      <c r="P2259" s="8" t="s">
        <v>93</v>
      </c>
      <c r="Q2259" s="8" t="s">
        <v>19</v>
      </c>
    </row>
    <row r="2260" spans="1:17" x14ac:dyDescent="0.25">
      <c r="A2260" s="5">
        <f t="shared" si="35"/>
        <v>2257</v>
      </c>
      <c r="B2260" s="6" t="s">
        <v>9263</v>
      </c>
      <c r="C2260" s="5" t="s">
        <v>10</v>
      </c>
      <c r="D2260" s="5" t="s">
        <v>896</v>
      </c>
      <c r="E2260" s="11" t="s">
        <v>10015</v>
      </c>
      <c r="F2260" s="5" t="s">
        <v>12</v>
      </c>
      <c r="G2260" s="4" t="s">
        <v>10016</v>
      </c>
      <c r="H2260" s="4" t="s">
        <v>15</v>
      </c>
      <c r="I2260" s="4" t="s">
        <v>5491</v>
      </c>
      <c r="J2260" s="4" t="s">
        <v>10017</v>
      </c>
      <c r="K2260" s="4" t="s">
        <v>10018</v>
      </c>
      <c r="L2260" s="11">
        <v>7457823394</v>
      </c>
      <c r="M2260" s="11" t="s">
        <v>13</v>
      </c>
      <c r="N2260" s="16">
        <v>202501100600140</v>
      </c>
      <c r="O2260" s="11" t="s">
        <v>10015</v>
      </c>
      <c r="P2260" s="8" t="s">
        <v>93</v>
      </c>
      <c r="Q2260" s="8" t="s">
        <v>19</v>
      </c>
    </row>
    <row r="2261" spans="1:17" x14ac:dyDescent="0.25">
      <c r="A2261" s="5">
        <f t="shared" si="35"/>
        <v>2258</v>
      </c>
      <c r="B2261" s="6" t="s">
        <v>9263</v>
      </c>
      <c r="C2261" s="5" t="s">
        <v>10</v>
      </c>
      <c r="D2261" s="5" t="s">
        <v>896</v>
      </c>
      <c r="E2261" s="11" t="s">
        <v>9979</v>
      </c>
      <c r="F2261" s="5" t="s">
        <v>12</v>
      </c>
      <c r="G2261" s="4" t="s">
        <v>9980</v>
      </c>
      <c r="H2261" s="4" t="s">
        <v>15</v>
      </c>
      <c r="I2261" s="4" t="s">
        <v>778</v>
      </c>
      <c r="J2261" s="4" t="s">
        <v>9981</v>
      </c>
      <c r="K2261" s="4" t="s">
        <v>9982</v>
      </c>
      <c r="L2261" s="11">
        <v>6307383076</v>
      </c>
      <c r="M2261" s="11" t="s">
        <v>13</v>
      </c>
      <c r="N2261" s="16">
        <v>202501100600141</v>
      </c>
      <c r="O2261" s="11" t="s">
        <v>9979</v>
      </c>
      <c r="P2261" s="8" t="s">
        <v>62</v>
      </c>
      <c r="Q2261" s="8" t="s">
        <v>19</v>
      </c>
    </row>
    <row r="2262" spans="1:17" x14ac:dyDescent="0.25">
      <c r="A2262" s="5">
        <f t="shared" si="35"/>
        <v>2259</v>
      </c>
      <c r="B2262" s="6" t="s">
        <v>9263</v>
      </c>
      <c r="C2262" s="5" t="s">
        <v>10</v>
      </c>
      <c r="D2262" s="5" t="s">
        <v>896</v>
      </c>
      <c r="E2262" s="11" t="s">
        <v>9967</v>
      </c>
      <c r="F2262" s="5" t="s">
        <v>12</v>
      </c>
      <c r="G2262" s="4" t="s">
        <v>9968</v>
      </c>
      <c r="H2262" s="4" t="s">
        <v>15</v>
      </c>
      <c r="I2262" s="4" t="s">
        <v>3861</v>
      </c>
      <c r="J2262" s="4" t="s">
        <v>9969</v>
      </c>
      <c r="K2262" s="4" t="s">
        <v>9970</v>
      </c>
      <c r="L2262" s="11">
        <v>7717447724</v>
      </c>
      <c r="M2262" s="11" t="s">
        <v>13</v>
      </c>
      <c r="N2262" s="16">
        <v>202501100600142</v>
      </c>
      <c r="O2262" s="11" t="s">
        <v>9967</v>
      </c>
      <c r="P2262" s="8" t="s">
        <v>62</v>
      </c>
      <c r="Q2262" s="8" t="s">
        <v>19</v>
      </c>
    </row>
    <row r="2263" spans="1:17" x14ac:dyDescent="0.25">
      <c r="A2263" s="5">
        <f t="shared" si="35"/>
        <v>2260</v>
      </c>
      <c r="B2263" s="6" t="s">
        <v>9263</v>
      </c>
      <c r="C2263" s="5" t="s">
        <v>10</v>
      </c>
      <c r="D2263" s="5" t="s">
        <v>896</v>
      </c>
      <c r="E2263" s="11" t="s">
        <v>10036</v>
      </c>
      <c r="F2263" s="5" t="s">
        <v>12</v>
      </c>
      <c r="G2263" s="4" t="s">
        <v>10037</v>
      </c>
      <c r="H2263" s="4" t="s">
        <v>15</v>
      </c>
      <c r="I2263" s="4" t="s">
        <v>1247</v>
      </c>
      <c r="J2263" s="4" t="s">
        <v>10038</v>
      </c>
      <c r="K2263" s="4" t="s">
        <v>10039</v>
      </c>
      <c r="L2263" s="11">
        <v>9598280069</v>
      </c>
      <c r="M2263" s="11">
        <v>9005561337</v>
      </c>
      <c r="N2263" s="16">
        <v>202501100600143</v>
      </c>
      <c r="O2263" s="11" t="s">
        <v>10036</v>
      </c>
      <c r="P2263" s="8" t="s">
        <v>376</v>
      </c>
      <c r="Q2263" s="8" t="s">
        <v>19</v>
      </c>
    </row>
    <row r="2264" spans="1:17" x14ac:dyDescent="0.25">
      <c r="A2264" s="5">
        <f t="shared" si="35"/>
        <v>2261</v>
      </c>
      <c r="B2264" s="6" t="s">
        <v>9263</v>
      </c>
      <c r="C2264" s="5" t="s">
        <v>10</v>
      </c>
      <c r="D2264" s="5" t="s">
        <v>896</v>
      </c>
      <c r="E2264" s="11" t="s">
        <v>9921</v>
      </c>
      <c r="F2264" s="5" t="s">
        <v>12</v>
      </c>
      <c r="G2264" s="4" t="s">
        <v>9922</v>
      </c>
      <c r="H2264" s="4" t="s">
        <v>15</v>
      </c>
      <c r="I2264" s="4" t="s">
        <v>7798</v>
      </c>
      <c r="J2264" s="4" t="s">
        <v>9923</v>
      </c>
      <c r="K2264" s="4" t="s">
        <v>9924</v>
      </c>
      <c r="L2264" s="11">
        <v>6307740959</v>
      </c>
      <c r="M2264" s="11" t="s">
        <v>13</v>
      </c>
      <c r="N2264" s="16">
        <v>202501100600144</v>
      </c>
      <c r="O2264" s="11" t="s">
        <v>9921</v>
      </c>
      <c r="P2264" s="8" t="s">
        <v>62</v>
      </c>
      <c r="Q2264" s="8" t="s">
        <v>19</v>
      </c>
    </row>
    <row r="2265" spans="1:17" x14ac:dyDescent="0.25">
      <c r="A2265" s="5">
        <f t="shared" si="35"/>
        <v>2262</v>
      </c>
      <c r="B2265" s="6" t="s">
        <v>9263</v>
      </c>
      <c r="C2265" s="5" t="s">
        <v>10</v>
      </c>
      <c r="D2265" s="5" t="s">
        <v>896</v>
      </c>
      <c r="E2265" s="11" t="s">
        <v>9897</v>
      </c>
      <c r="F2265" s="5" t="s">
        <v>12</v>
      </c>
      <c r="G2265" s="4" t="s">
        <v>9898</v>
      </c>
      <c r="H2265" s="4" t="s">
        <v>15</v>
      </c>
      <c r="I2265" s="4" t="s">
        <v>4423</v>
      </c>
      <c r="J2265" s="4" t="s">
        <v>9899</v>
      </c>
      <c r="K2265" s="4" t="s">
        <v>9900</v>
      </c>
      <c r="L2265" s="11">
        <v>9310833763</v>
      </c>
      <c r="M2265" s="11">
        <v>8859223473</v>
      </c>
      <c r="N2265" s="16">
        <v>202501100600145</v>
      </c>
      <c r="O2265" s="11" t="s">
        <v>9897</v>
      </c>
      <c r="P2265" s="8" t="s">
        <v>93</v>
      </c>
      <c r="Q2265" s="8" t="s">
        <v>19</v>
      </c>
    </row>
    <row r="2266" spans="1:17" x14ac:dyDescent="0.25">
      <c r="A2266" s="5">
        <f t="shared" si="35"/>
        <v>2263</v>
      </c>
      <c r="B2266" s="6" t="s">
        <v>9263</v>
      </c>
      <c r="C2266" s="5" t="s">
        <v>10</v>
      </c>
      <c r="D2266" s="5" t="s">
        <v>896</v>
      </c>
      <c r="E2266" s="11" t="s">
        <v>10027</v>
      </c>
      <c r="F2266" s="5" t="s">
        <v>12</v>
      </c>
      <c r="G2266" s="4" t="s">
        <v>10028</v>
      </c>
      <c r="H2266" s="4" t="s">
        <v>35</v>
      </c>
      <c r="I2266" s="4" t="s">
        <v>10029</v>
      </c>
      <c r="J2266" s="4" t="s">
        <v>10030</v>
      </c>
      <c r="K2266" s="4" t="s">
        <v>10031</v>
      </c>
      <c r="L2266" s="11">
        <v>9557040400</v>
      </c>
      <c r="M2266" s="11" t="s">
        <v>13</v>
      </c>
      <c r="N2266" s="16">
        <v>202501100600146</v>
      </c>
      <c r="O2266" s="11" t="s">
        <v>10027</v>
      </c>
      <c r="P2266" s="8" t="s">
        <v>93</v>
      </c>
      <c r="Q2266" s="8" t="s">
        <v>19</v>
      </c>
    </row>
    <row r="2267" spans="1:17" x14ac:dyDescent="0.25">
      <c r="A2267" s="5">
        <f t="shared" si="35"/>
        <v>2264</v>
      </c>
      <c r="B2267" s="6" t="s">
        <v>9263</v>
      </c>
      <c r="C2267" s="5" t="s">
        <v>10</v>
      </c>
      <c r="D2267" s="5" t="s">
        <v>896</v>
      </c>
      <c r="E2267" s="11" t="s">
        <v>9940</v>
      </c>
      <c r="F2267" s="5" t="s">
        <v>12</v>
      </c>
      <c r="G2267" s="4" t="s">
        <v>9941</v>
      </c>
      <c r="H2267" s="4" t="s">
        <v>35</v>
      </c>
      <c r="I2267" s="4" t="s">
        <v>7223</v>
      </c>
      <c r="J2267" s="4" t="s">
        <v>9942</v>
      </c>
      <c r="K2267" s="4" t="s">
        <v>9943</v>
      </c>
      <c r="L2267" s="11">
        <v>7307805980</v>
      </c>
      <c r="M2267" s="11">
        <v>9569693952</v>
      </c>
      <c r="N2267" s="16">
        <v>202501100600147</v>
      </c>
      <c r="O2267" s="11" t="s">
        <v>9940</v>
      </c>
      <c r="P2267" s="8" t="s">
        <v>62</v>
      </c>
      <c r="Q2267" s="8" t="s">
        <v>19</v>
      </c>
    </row>
    <row r="2268" spans="1:17" x14ac:dyDescent="0.25">
      <c r="A2268" s="5">
        <f t="shared" si="35"/>
        <v>2265</v>
      </c>
      <c r="B2268" s="6" t="s">
        <v>9263</v>
      </c>
      <c r="C2268" s="5" t="s">
        <v>10</v>
      </c>
      <c r="D2268" s="5" t="s">
        <v>896</v>
      </c>
      <c r="E2268" s="11" t="s">
        <v>9856</v>
      </c>
      <c r="F2268" s="5" t="s">
        <v>12</v>
      </c>
      <c r="G2268" s="4" t="s">
        <v>9857</v>
      </c>
      <c r="H2268" s="4" t="s">
        <v>15</v>
      </c>
      <c r="I2268" s="4" t="s">
        <v>3070</v>
      </c>
      <c r="J2268" s="4" t="s">
        <v>9858</v>
      </c>
      <c r="K2268" s="4" t="s">
        <v>9859</v>
      </c>
      <c r="L2268" s="11">
        <v>9760856091</v>
      </c>
      <c r="M2268" s="11">
        <v>9456942484</v>
      </c>
      <c r="N2268" s="16">
        <v>202501100600148</v>
      </c>
      <c r="O2268" s="11" t="s">
        <v>9856</v>
      </c>
      <c r="P2268" s="8" t="s">
        <v>557</v>
      </c>
      <c r="Q2268" s="8" t="s">
        <v>26</v>
      </c>
    </row>
    <row r="2269" spans="1:17" x14ac:dyDescent="0.25">
      <c r="A2269" s="5">
        <f t="shared" si="35"/>
        <v>2266</v>
      </c>
      <c r="B2269" s="6" t="s">
        <v>9263</v>
      </c>
      <c r="C2269" s="5" t="s">
        <v>10</v>
      </c>
      <c r="D2269" s="5" t="s">
        <v>896</v>
      </c>
      <c r="E2269" s="11" t="s">
        <v>9889</v>
      </c>
      <c r="F2269" s="5" t="s">
        <v>12</v>
      </c>
      <c r="G2269" s="4" t="s">
        <v>9890</v>
      </c>
      <c r="H2269" s="4" t="s">
        <v>35</v>
      </c>
      <c r="I2269" s="4" t="s">
        <v>9891</v>
      </c>
      <c r="J2269" s="4" t="s">
        <v>9892</v>
      </c>
      <c r="K2269" s="4" t="s">
        <v>9893</v>
      </c>
      <c r="L2269" s="11">
        <v>9793279605</v>
      </c>
      <c r="M2269" s="11">
        <v>6306271104</v>
      </c>
      <c r="N2269" s="16">
        <v>202501100600149</v>
      </c>
      <c r="O2269" s="11" t="s">
        <v>9889</v>
      </c>
      <c r="P2269" s="8" t="s">
        <v>153</v>
      </c>
      <c r="Q2269" s="8" t="s">
        <v>26</v>
      </c>
    </row>
    <row r="2270" spans="1:17" x14ac:dyDescent="0.25">
      <c r="A2270" s="5">
        <f t="shared" si="35"/>
        <v>2267</v>
      </c>
      <c r="B2270" s="6" t="s">
        <v>9263</v>
      </c>
      <c r="C2270" s="5" t="s">
        <v>10</v>
      </c>
      <c r="D2270" s="5" t="s">
        <v>896</v>
      </c>
      <c r="E2270" s="11" t="s">
        <v>9909</v>
      </c>
      <c r="F2270" s="5" t="s">
        <v>12</v>
      </c>
      <c r="G2270" s="4" t="s">
        <v>9910</v>
      </c>
      <c r="H2270" s="4" t="s">
        <v>15</v>
      </c>
      <c r="I2270" s="4" t="s">
        <v>4222</v>
      </c>
      <c r="J2270" s="4" t="s">
        <v>9911</v>
      </c>
      <c r="K2270" s="4" t="s">
        <v>9912</v>
      </c>
      <c r="L2270" s="11">
        <v>9569283325</v>
      </c>
      <c r="M2270" s="11">
        <v>7379735711</v>
      </c>
      <c r="N2270" s="16">
        <v>202501100600150</v>
      </c>
      <c r="O2270" s="11" t="s">
        <v>9909</v>
      </c>
      <c r="P2270" s="8" t="s">
        <v>62</v>
      </c>
      <c r="Q2270" s="8" t="s">
        <v>19</v>
      </c>
    </row>
    <row r="2271" spans="1:17" x14ac:dyDescent="0.25">
      <c r="A2271" s="5">
        <f t="shared" si="35"/>
        <v>2268</v>
      </c>
      <c r="B2271" s="6" t="s">
        <v>9263</v>
      </c>
      <c r="C2271" s="5" t="s">
        <v>10</v>
      </c>
      <c r="D2271" s="5" t="s">
        <v>896</v>
      </c>
      <c r="E2271" s="11" t="s">
        <v>10091</v>
      </c>
      <c r="F2271" s="5" t="s">
        <v>12</v>
      </c>
      <c r="G2271" s="4" t="s">
        <v>10092</v>
      </c>
      <c r="H2271" s="4" t="s">
        <v>15</v>
      </c>
      <c r="I2271" s="4" t="s">
        <v>5689</v>
      </c>
      <c r="J2271" s="4" t="s">
        <v>10093</v>
      </c>
      <c r="K2271" s="4" t="s">
        <v>10094</v>
      </c>
      <c r="L2271" s="11">
        <v>7607854626</v>
      </c>
      <c r="M2271" s="11" t="s">
        <v>13</v>
      </c>
      <c r="N2271" s="16">
        <v>202501100600151</v>
      </c>
      <c r="O2271" s="11" t="s">
        <v>10091</v>
      </c>
      <c r="P2271" s="8" t="s">
        <v>62</v>
      </c>
      <c r="Q2271" s="8" t="s">
        <v>19</v>
      </c>
    </row>
    <row r="2272" spans="1:17" x14ac:dyDescent="0.25">
      <c r="A2272" s="5">
        <f t="shared" si="35"/>
        <v>2269</v>
      </c>
      <c r="B2272" s="6" t="s">
        <v>9263</v>
      </c>
      <c r="C2272" s="5" t="s">
        <v>10</v>
      </c>
      <c r="D2272" s="5" t="s">
        <v>896</v>
      </c>
      <c r="E2272" s="11" t="s">
        <v>10133</v>
      </c>
      <c r="F2272" s="5" t="s">
        <v>12</v>
      </c>
      <c r="G2272" s="4" t="s">
        <v>7715</v>
      </c>
      <c r="H2272" s="4" t="s">
        <v>15</v>
      </c>
      <c r="I2272" s="4" t="s">
        <v>2109</v>
      </c>
      <c r="J2272" s="4" t="s">
        <v>10134</v>
      </c>
      <c r="K2272" s="4" t="s">
        <v>10135</v>
      </c>
      <c r="L2272" s="11">
        <v>6391330924</v>
      </c>
      <c r="M2272" s="11" t="s">
        <v>13</v>
      </c>
      <c r="N2272" s="16">
        <v>202501100600152</v>
      </c>
      <c r="O2272" s="11" t="s">
        <v>10133</v>
      </c>
      <c r="P2272" s="8" t="s">
        <v>376</v>
      </c>
      <c r="Q2272" s="8" t="s">
        <v>19</v>
      </c>
    </row>
    <row r="2273" spans="1:17" x14ac:dyDescent="0.25">
      <c r="A2273" s="5">
        <f t="shared" si="35"/>
        <v>2270</v>
      </c>
      <c r="B2273" s="6" t="s">
        <v>9263</v>
      </c>
      <c r="C2273" s="5" t="s">
        <v>10</v>
      </c>
      <c r="D2273" s="5" t="s">
        <v>896</v>
      </c>
      <c r="E2273" s="11" t="s">
        <v>10115</v>
      </c>
      <c r="F2273" s="5" t="s">
        <v>12</v>
      </c>
      <c r="G2273" s="4" t="s">
        <v>10116</v>
      </c>
      <c r="H2273" s="4" t="s">
        <v>15</v>
      </c>
      <c r="I2273" s="4" t="s">
        <v>10117</v>
      </c>
      <c r="J2273" s="4" t="s">
        <v>10118</v>
      </c>
      <c r="K2273" s="4" t="s">
        <v>10119</v>
      </c>
      <c r="L2273" s="11">
        <v>9450210702</v>
      </c>
      <c r="M2273" s="11" t="s">
        <v>13</v>
      </c>
      <c r="N2273" s="16">
        <v>202501100600153</v>
      </c>
      <c r="O2273" s="11" t="s">
        <v>10115</v>
      </c>
      <c r="P2273" s="8" t="s">
        <v>62</v>
      </c>
      <c r="Q2273" s="8" t="s">
        <v>19</v>
      </c>
    </row>
    <row r="2274" spans="1:17" x14ac:dyDescent="0.25">
      <c r="A2274" s="5">
        <f t="shared" si="35"/>
        <v>2271</v>
      </c>
      <c r="B2274" s="6" t="s">
        <v>9263</v>
      </c>
      <c r="C2274" s="5" t="s">
        <v>10</v>
      </c>
      <c r="D2274" s="5" t="s">
        <v>896</v>
      </c>
      <c r="E2274" s="11" t="s">
        <v>10079</v>
      </c>
      <c r="F2274" s="5" t="s">
        <v>12</v>
      </c>
      <c r="G2274" s="4" t="s">
        <v>10080</v>
      </c>
      <c r="H2274" s="4" t="s">
        <v>15</v>
      </c>
      <c r="I2274" s="4" t="s">
        <v>1400</v>
      </c>
      <c r="J2274" s="4" t="s">
        <v>10081</v>
      </c>
      <c r="K2274" s="4" t="s">
        <v>10082</v>
      </c>
      <c r="L2274" s="11">
        <v>8191020374</v>
      </c>
      <c r="M2274" s="11" t="s">
        <v>13</v>
      </c>
      <c r="N2274" s="16">
        <v>202501100600154</v>
      </c>
      <c r="O2274" s="11" t="s">
        <v>10079</v>
      </c>
      <c r="P2274" s="8" t="s">
        <v>62</v>
      </c>
      <c r="Q2274" s="8" t="s">
        <v>19</v>
      </c>
    </row>
    <row r="2275" spans="1:17" x14ac:dyDescent="0.25">
      <c r="A2275" s="5">
        <f t="shared" si="35"/>
        <v>2272</v>
      </c>
      <c r="B2275" s="6" t="s">
        <v>9263</v>
      </c>
      <c r="C2275" s="5" t="s">
        <v>10</v>
      </c>
      <c r="D2275" s="5" t="s">
        <v>896</v>
      </c>
      <c r="E2275" s="11" t="s">
        <v>9953</v>
      </c>
      <c r="F2275" s="5" t="s">
        <v>12</v>
      </c>
      <c r="G2275" s="4" t="s">
        <v>9954</v>
      </c>
      <c r="H2275" s="4" t="s">
        <v>15</v>
      </c>
      <c r="I2275" s="4" t="s">
        <v>9955</v>
      </c>
      <c r="J2275" s="4" t="s">
        <v>9956</v>
      </c>
      <c r="K2275" s="4" t="s">
        <v>9957</v>
      </c>
      <c r="L2275" s="11">
        <v>9369021340</v>
      </c>
      <c r="M2275" s="11">
        <v>8303311962</v>
      </c>
      <c r="N2275" s="16">
        <v>202501100600155</v>
      </c>
      <c r="O2275" s="11" t="s">
        <v>9953</v>
      </c>
      <c r="P2275" s="8" t="s">
        <v>62</v>
      </c>
      <c r="Q2275" s="8" t="s">
        <v>19</v>
      </c>
    </row>
    <row r="2276" spans="1:17" x14ac:dyDescent="0.25">
      <c r="A2276" s="5">
        <f t="shared" si="35"/>
        <v>2273</v>
      </c>
      <c r="B2276" s="6" t="s">
        <v>9263</v>
      </c>
      <c r="C2276" s="5" t="s">
        <v>10</v>
      </c>
      <c r="D2276" s="5" t="s">
        <v>896</v>
      </c>
      <c r="E2276" s="11" t="s">
        <v>9929</v>
      </c>
      <c r="F2276" s="5" t="s">
        <v>12</v>
      </c>
      <c r="G2276" s="4" t="s">
        <v>2698</v>
      </c>
      <c r="H2276" s="4" t="s">
        <v>15</v>
      </c>
      <c r="I2276" s="4" t="s">
        <v>928</v>
      </c>
      <c r="J2276" s="4" t="s">
        <v>9930</v>
      </c>
      <c r="K2276" s="4" t="s">
        <v>9931</v>
      </c>
      <c r="L2276" s="11">
        <v>6388936261</v>
      </c>
      <c r="M2276" s="11">
        <v>6393155705</v>
      </c>
      <c r="N2276" s="16">
        <v>202501100600156</v>
      </c>
      <c r="O2276" s="11" t="s">
        <v>9929</v>
      </c>
      <c r="P2276" s="8" t="s">
        <v>62</v>
      </c>
      <c r="Q2276" s="8" t="s">
        <v>19</v>
      </c>
    </row>
    <row r="2277" spans="1:17" x14ac:dyDescent="0.25">
      <c r="A2277" s="5">
        <f t="shared" si="35"/>
        <v>2274</v>
      </c>
      <c r="B2277" s="6" t="s">
        <v>9263</v>
      </c>
      <c r="C2277" s="5" t="s">
        <v>10</v>
      </c>
      <c r="D2277" s="5" t="s">
        <v>896</v>
      </c>
      <c r="E2277" s="11" t="s">
        <v>9958</v>
      </c>
      <c r="F2277" s="5" t="s">
        <v>12</v>
      </c>
      <c r="G2277" s="4" t="s">
        <v>9959</v>
      </c>
      <c r="H2277" s="4" t="s">
        <v>15</v>
      </c>
      <c r="I2277" s="4" t="s">
        <v>116</v>
      </c>
      <c r="J2277" s="4" t="s">
        <v>9960</v>
      </c>
      <c r="K2277" s="4" t="s">
        <v>9961</v>
      </c>
      <c r="L2277" s="11">
        <v>9140941219</v>
      </c>
      <c r="M2277" s="11" t="s">
        <v>13</v>
      </c>
      <c r="N2277" s="16">
        <v>202501100600157</v>
      </c>
      <c r="O2277" s="11" t="s">
        <v>9958</v>
      </c>
      <c r="P2277" s="8" t="s">
        <v>62</v>
      </c>
      <c r="Q2277" s="8" t="s">
        <v>19</v>
      </c>
    </row>
    <row r="2278" spans="1:17" x14ac:dyDescent="0.25">
      <c r="A2278" s="5">
        <f t="shared" si="35"/>
        <v>2275</v>
      </c>
      <c r="B2278" s="6" t="s">
        <v>9263</v>
      </c>
      <c r="C2278" s="5" t="s">
        <v>10</v>
      </c>
      <c r="D2278" s="5" t="s">
        <v>896</v>
      </c>
      <c r="E2278" s="11" t="s">
        <v>9932</v>
      </c>
      <c r="F2278" s="5" t="s">
        <v>12</v>
      </c>
      <c r="G2278" s="4" t="s">
        <v>9933</v>
      </c>
      <c r="H2278" s="4" t="s">
        <v>15</v>
      </c>
      <c r="I2278" s="4" t="s">
        <v>1444</v>
      </c>
      <c r="J2278" s="4" t="s">
        <v>9934</v>
      </c>
      <c r="K2278" s="4" t="s">
        <v>9935</v>
      </c>
      <c r="L2278" s="11">
        <v>9621529975</v>
      </c>
      <c r="M2278" s="11" t="s">
        <v>13</v>
      </c>
      <c r="N2278" s="16">
        <v>202501100600158</v>
      </c>
      <c r="O2278" s="11" t="s">
        <v>9932</v>
      </c>
      <c r="P2278" s="8" t="s">
        <v>62</v>
      </c>
      <c r="Q2278" s="8" t="s">
        <v>19</v>
      </c>
    </row>
    <row r="2279" spans="1:17" x14ac:dyDescent="0.25">
      <c r="A2279" s="5">
        <f t="shared" si="35"/>
        <v>2276</v>
      </c>
      <c r="B2279" s="6" t="s">
        <v>9263</v>
      </c>
      <c r="C2279" s="5" t="s">
        <v>10</v>
      </c>
      <c r="D2279" s="5" t="s">
        <v>896</v>
      </c>
      <c r="E2279" s="11" t="s">
        <v>10095</v>
      </c>
      <c r="F2279" s="5" t="s">
        <v>12</v>
      </c>
      <c r="G2279" s="4" t="s">
        <v>10096</v>
      </c>
      <c r="H2279" s="4" t="s">
        <v>15</v>
      </c>
      <c r="I2279" s="4" t="s">
        <v>4079</v>
      </c>
      <c r="J2279" s="4" t="s">
        <v>10097</v>
      </c>
      <c r="K2279" s="4" t="s">
        <v>10098</v>
      </c>
      <c r="L2279" s="11">
        <v>9506701655</v>
      </c>
      <c r="M2279" s="11" t="s">
        <v>13</v>
      </c>
      <c r="N2279" s="16">
        <v>202501100600159</v>
      </c>
      <c r="O2279" s="11" t="s">
        <v>10095</v>
      </c>
      <c r="P2279" s="8" t="s">
        <v>62</v>
      </c>
      <c r="Q2279" s="8" t="s">
        <v>19</v>
      </c>
    </row>
    <row r="2280" spans="1:17" x14ac:dyDescent="0.25">
      <c r="A2280" s="5">
        <f t="shared" si="35"/>
        <v>2277</v>
      </c>
      <c r="B2280" s="6" t="s">
        <v>9263</v>
      </c>
      <c r="C2280" s="5" t="s">
        <v>10</v>
      </c>
      <c r="D2280" s="5" t="s">
        <v>896</v>
      </c>
      <c r="E2280" s="11" t="s">
        <v>9901</v>
      </c>
      <c r="F2280" s="5" t="s">
        <v>12</v>
      </c>
      <c r="G2280" s="4" t="s">
        <v>9902</v>
      </c>
      <c r="H2280" s="4" t="s">
        <v>15</v>
      </c>
      <c r="I2280" s="4" t="s">
        <v>6625</v>
      </c>
      <c r="J2280" s="4" t="s">
        <v>9903</v>
      </c>
      <c r="K2280" s="4" t="s">
        <v>9904</v>
      </c>
      <c r="L2280" s="11">
        <v>9305454311</v>
      </c>
      <c r="M2280" s="11">
        <v>9956245342</v>
      </c>
      <c r="N2280" s="16">
        <v>202501100600160</v>
      </c>
      <c r="O2280" s="11" t="s">
        <v>9901</v>
      </c>
      <c r="P2280" s="8" t="s">
        <v>62</v>
      </c>
      <c r="Q2280" s="8" t="s">
        <v>19</v>
      </c>
    </row>
    <row r="2281" spans="1:17" x14ac:dyDescent="0.25">
      <c r="A2281" s="5">
        <f t="shared" si="35"/>
        <v>2278</v>
      </c>
      <c r="B2281" s="6" t="s">
        <v>9263</v>
      </c>
      <c r="C2281" s="5" t="s">
        <v>10</v>
      </c>
      <c r="D2281" s="5" t="s">
        <v>896</v>
      </c>
      <c r="E2281" s="11" t="s">
        <v>10103</v>
      </c>
      <c r="F2281" s="5" t="s">
        <v>12</v>
      </c>
      <c r="G2281" s="4" t="s">
        <v>10104</v>
      </c>
      <c r="H2281" s="4" t="s">
        <v>35</v>
      </c>
      <c r="I2281" s="4" t="s">
        <v>3276</v>
      </c>
      <c r="J2281" s="4" t="s">
        <v>10105</v>
      </c>
      <c r="K2281" s="4" t="s">
        <v>10106</v>
      </c>
      <c r="L2281" s="11">
        <v>8707334652</v>
      </c>
      <c r="M2281" s="11" t="s">
        <v>13</v>
      </c>
      <c r="N2281" s="16">
        <v>202501100600161</v>
      </c>
      <c r="O2281" s="11" t="s">
        <v>10103</v>
      </c>
      <c r="P2281" s="8" t="s">
        <v>62</v>
      </c>
      <c r="Q2281" s="8" t="s">
        <v>182</v>
      </c>
    </row>
    <row r="2282" spans="1:17" x14ac:dyDescent="0.25">
      <c r="A2282" s="5">
        <f t="shared" si="35"/>
        <v>2279</v>
      </c>
      <c r="B2282" s="6" t="s">
        <v>9263</v>
      </c>
      <c r="C2282" s="5" t="s">
        <v>10</v>
      </c>
      <c r="D2282" s="5" t="s">
        <v>896</v>
      </c>
      <c r="E2282" s="11" t="s">
        <v>10111</v>
      </c>
      <c r="F2282" s="5" t="s">
        <v>12</v>
      </c>
      <c r="G2282" s="4" t="s">
        <v>10112</v>
      </c>
      <c r="H2282" s="4" t="s">
        <v>35</v>
      </c>
      <c r="I2282" s="4" t="s">
        <v>1042</v>
      </c>
      <c r="J2282" s="4" t="s">
        <v>10113</v>
      </c>
      <c r="K2282" s="4" t="s">
        <v>10114</v>
      </c>
      <c r="L2282" s="11">
        <v>9555167192</v>
      </c>
      <c r="M2282" s="11">
        <v>9670153650</v>
      </c>
      <c r="N2282" s="16">
        <v>202501100600162</v>
      </c>
      <c r="O2282" s="11" t="s">
        <v>10111</v>
      </c>
      <c r="P2282" s="8" t="s">
        <v>376</v>
      </c>
      <c r="Q2282" s="8" t="s">
        <v>182</v>
      </c>
    </row>
    <row r="2283" spans="1:17" x14ac:dyDescent="0.25">
      <c r="A2283" s="5">
        <f t="shared" si="35"/>
        <v>2280</v>
      </c>
      <c r="B2283" s="6" t="s">
        <v>9263</v>
      </c>
      <c r="C2283" s="5" t="s">
        <v>10</v>
      </c>
      <c r="D2283" s="5" t="s">
        <v>896</v>
      </c>
      <c r="E2283" s="11" t="s">
        <v>10136</v>
      </c>
      <c r="F2283" s="5" t="s">
        <v>12</v>
      </c>
      <c r="G2283" s="4" t="s">
        <v>10137</v>
      </c>
      <c r="H2283" s="4" t="s">
        <v>15</v>
      </c>
      <c r="I2283" s="4" t="s">
        <v>667</v>
      </c>
      <c r="J2283" s="4" t="s">
        <v>10138</v>
      </c>
      <c r="K2283" s="4" t="s">
        <v>10139</v>
      </c>
      <c r="L2283" s="11">
        <v>7302276361</v>
      </c>
      <c r="M2283" s="11">
        <v>9219053545</v>
      </c>
      <c r="N2283" s="16">
        <v>202501100600163</v>
      </c>
      <c r="O2283" s="11" t="s">
        <v>10136</v>
      </c>
      <c r="P2283" s="8" t="s">
        <v>376</v>
      </c>
      <c r="Q2283" s="8" t="s">
        <v>19</v>
      </c>
    </row>
    <row r="2284" spans="1:17" x14ac:dyDescent="0.25">
      <c r="A2284" s="5">
        <f t="shared" si="35"/>
        <v>2281</v>
      </c>
      <c r="B2284" s="6" t="s">
        <v>9263</v>
      </c>
      <c r="C2284" s="5" t="s">
        <v>10</v>
      </c>
      <c r="D2284" s="5" t="s">
        <v>896</v>
      </c>
      <c r="E2284" s="11" t="s">
        <v>10002</v>
      </c>
      <c r="F2284" s="5" t="s">
        <v>12</v>
      </c>
      <c r="G2284" s="4" t="s">
        <v>10003</v>
      </c>
      <c r="H2284" s="4" t="s">
        <v>15</v>
      </c>
      <c r="I2284" s="4" t="s">
        <v>961</v>
      </c>
      <c r="J2284" s="4" t="s">
        <v>10004</v>
      </c>
      <c r="K2284" s="4" t="s">
        <v>10005</v>
      </c>
      <c r="L2284" s="11">
        <v>9279317264</v>
      </c>
      <c r="M2284" s="11">
        <v>9341453017</v>
      </c>
      <c r="N2284" s="16">
        <v>202501100600164</v>
      </c>
      <c r="O2284" s="11" t="s">
        <v>10002</v>
      </c>
      <c r="P2284" s="8" t="s">
        <v>93</v>
      </c>
      <c r="Q2284" s="8" t="s">
        <v>19</v>
      </c>
    </row>
    <row r="2285" spans="1:17" x14ac:dyDescent="0.25">
      <c r="A2285" s="5">
        <f t="shared" si="35"/>
        <v>2282</v>
      </c>
      <c r="B2285" s="6" t="s">
        <v>9263</v>
      </c>
      <c r="C2285" s="5" t="s">
        <v>10</v>
      </c>
      <c r="D2285" s="5" t="s">
        <v>896</v>
      </c>
      <c r="E2285" s="11" t="s">
        <v>10087</v>
      </c>
      <c r="F2285" s="5" t="s">
        <v>12</v>
      </c>
      <c r="G2285" s="4" t="s">
        <v>10088</v>
      </c>
      <c r="H2285" s="4" t="s">
        <v>15</v>
      </c>
      <c r="I2285" s="4" t="s">
        <v>5945</v>
      </c>
      <c r="J2285" s="4" t="s">
        <v>10089</v>
      </c>
      <c r="K2285" s="4" t="s">
        <v>10090</v>
      </c>
      <c r="L2285" s="11">
        <v>9602969355</v>
      </c>
      <c r="M2285" s="11" t="s">
        <v>13</v>
      </c>
      <c r="N2285" s="16">
        <v>202501100600165</v>
      </c>
      <c r="O2285" s="11" t="s">
        <v>10087</v>
      </c>
      <c r="P2285" s="8" t="s">
        <v>376</v>
      </c>
      <c r="Q2285" s="8" t="s">
        <v>19</v>
      </c>
    </row>
    <row r="2286" spans="1:17" x14ac:dyDescent="0.25">
      <c r="A2286" s="5">
        <f t="shared" si="35"/>
        <v>2283</v>
      </c>
      <c r="B2286" s="6" t="s">
        <v>9263</v>
      </c>
      <c r="C2286" s="5" t="s">
        <v>10</v>
      </c>
      <c r="D2286" s="5" t="s">
        <v>896</v>
      </c>
      <c r="E2286" s="11" t="s">
        <v>10140</v>
      </c>
      <c r="F2286" s="5" t="s">
        <v>12</v>
      </c>
      <c r="G2286" s="4" t="s">
        <v>10141</v>
      </c>
      <c r="H2286" s="4" t="s">
        <v>15</v>
      </c>
      <c r="I2286" s="4" t="s">
        <v>3477</v>
      </c>
      <c r="J2286" s="4" t="s">
        <v>10142</v>
      </c>
      <c r="K2286" s="4" t="s">
        <v>10143</v>
      </c>
      <c r="L2286" s="11">
        <v>9118874277</v>
      </c>
      <c r="M2286" s="11">
        <v>8381804918</v>
      </c>
      <c r="N2286" s="16">
        <v>202501100600166</v>
      </c>
      <c r="O2286" s="11" t="s">
        <v>10140</v>
      </c>
      <c r="P2286" s="8" t="s">
        <v>62</v>
      </c>
      <c r="Q2286" s="8" t="s">
        <v>19</v>
      </c>
    </row>
    <row r="2287" spans="1:17" x14ac:dyDescent="0.25">
      <c r="A2287" s="5">
        <f t="shared" si="35"/>
        <v>2284</v>
      </c>
      <c r="B2287" s="6" t="s">
        <v>9263</v>
      </c>
      <c r="C2287" s="5" t="s">
        <v>10</v>
      </c>
      <c r="D2287" s="5" t="s">
        <v>896</v>
      </c>
      <c r="E2287" s="11" t="s">
        <v>9913</v>
      </c>
      <c r="F2287" s="5" t="s">
        <v>12</v>
      </c>
      <c r="G2287" s="4" t="s">
        <v>9914</v>
      </c>
      <c r="H2287" s="4" t="s">
        <v>15</v>
      </c>
      <c r="I2287" s="4" t="s">
        <v>3173</v>
      </c>
      <c r="J2287" s="4" t="s">
        <v>9915</v>
      </c>
      <c r="K2287" s="4" t="s">
        <v>9916</v>
      </c>
      <c r="L2287" s="11">
        <v>9305036387</v>
      </c>
      <c r="M2287" s="11" t="s">
        <v>13</v>
      </c>
      <c r="N2287" s="16">
        <v>202501100600167</v>
      </c>
      <c r="O2287" s="11" t="s">
        <v>9913</v>
      </c>
      <c r="P2287" s="8" t="s">
        <v>62</v>
      </c>
      <c r="Q2287" s="8" t="s">
        <v>19</v>
      </c>
    </row>
    <row r="2288" spans="1:17" x14ac:dyDescent="0.25">
      <c r="A2288" s="5">
        <f t="shared" si="35"/>
        <v>2285</v>
      </c>
      <c r="B2288" s="6" t="s">
        <v>9263</v>
      </c>
      <c r="C2288" s="5" t="s">
        <v>10</v>
      </c>
      <c r="D2288" s="5" t="s">
        <v>896</v>
      </c>
      <c r="E2288" s="11" t="s">
        <v>10099</v>
      </c>
      <c r="F2288" s="5" t="s">
        <v>12</v>
      </c>
      <c r="G2288" s="4" t="s">
        <v>10100</v>
      </c>
      <c r="H2288" s="4" t="s">
        <v>15</v>
      </c>
      <c r="I2288" s="4" t="s">
        <v>9486</v>
      </c>
      <c r="J2288" s="4" t="s">
        <v>10101</v>
      </c>
      <c r="K2288" s="4" t="s">
        <v>10102</v>
      </c>
      <c r="L2288" s="11">
        <v>9919919344</v>
      </c>
      <c r="M2288" s="11" t="s">
        <v>13</v>
      </c>
      <c r="N2288" s="16">
        <v>202501100600168</v>
      </c>
      <c r="O2288" s="11" t="s">
        <v>10099</v>
      </c>
      <c r="P2288" s="8" t="s">
        <v>62</v>
      </c>
      <c r="Q2288" s="8" t="s">
        <v>19</v>
      </c>
    </row>
    <row r="2289" spans="1:17" x14ac:dyDescent="0.25">
      <c r="A2289" s="5">
        <f t="shared" si="35"/>
        <v>2286</v>
      </c>
      <c r="B2289" s="6" t="s">
        <v>9263</v>
      </c>
      <c r="C2289" s="5" t="s">
        <v>10</v>
      </c>
      <c r="D2289" s="5" t="s">
        <v>896</v>
      </c>
      <c r="E2289" s="11" t="s">
        <v>10032</v>
      </c>
      <c r="F2289" s="5" t="s">
        <v>12</v>
      </c>
      <c r="G2289" s="4" t="s">
        <v>10033</v>
      </c>
      <c r="H2289" s="4" t="s">
        <v>35</v>
      </c>
      <c r="I2289" s="4" t="s">
        <v>4307</v>
      </c>
      <c r="J2289" s="4" t="s">
        <v>10034</v>
      </c>
      <c r="K2289" s="4" t="s">
        <v>10035</v>
      </c>
      <c r="L2289" s="11">
        <v>9759802858</v>
      </c>
      <c r="M2289" s="11" t="s">
        <v>13</v>
      </c>
      <c r="N2289" s="16">
        <v>202501100600169</v>
      </c>
      <c r="O2289" s="11" t="s">
        <v>10032</v>
      </c>
      <c r="P2289" s="8" t="s">
        <v>376</v>
      </c>
      <c r="Q2289" s="8" t="s">
        <v>19</v>
      </c>
    </row>
    <row r="2290" spans="1:17" x14ac:dyDescent="0.25">
      <c r="A2290" s="5">
        <f t="shared" si="35"/>
        <v>2287</v>
      </c>
      <c r="B2290" s="6" t="s">
        <v>9263</v>
      </c>
      <c r="C2290" s="5" t="s">
        <v>10</v>
      </c>
      <c r="D2290" s="5" t="s">
        <v>896</v>
      </c>
      <c r="E2290" s="11" t="s">
        <v>9975</v>
      </c>
      <c r="F2290" s="5" t="s">
        <v>12</v>
      </c>
      <c r="G2290" s="4" t="s">
        <v>9976</v>
      </c>
      <c r="H2290" s="4" t="s">
        <v>15</v>
      </c>
      <c r="I2290" s="4" t="s">
        <v>5491</v>
      </c>
      <c r="J2290" s="4" t="s">
        <v>9977</v>
      </c>
      <c r="K2290" s="4" t="s">
        <v>9978</v>
      </c>
      <c r="L2290" s="11">
        <v>7068607064</v>
      </c>
      <c r="M2290" s="11">
        <v>9839607064</v>
      </c>
      <c r="N2290" s="16">
        <v>202501100600170</v>
      </c>
      <c r="O2290" s="11" t="s">
        <v>9975</v>
      </c>
      <c r="P2290" s="8" t="s">
        <v>62</v>
      </c>
      <c r="Q2290" s="8" t="s">
        <v>19</v>
      </c>
    </row>
    <row r="2291" spans="1:17" x14ac:dyDescent="0.25">
      <c r="A2291" s="5">
        <f t="shared" si="35"/>
        <v>2288</v>
      </c>
      <c r="B2291" s="6" t="s">
        <v>9263</v>
      </c>
      <c r="C2291" s="5" t="s">
        <v>10</v>
      </c>
      <c r="D2291" s="5" t="s">
        <v>896</v>
      </c>
      <c r="E2291" s="11" t="s">
        <v>9971</v>
      </c>
      <c r="F2291" s="5" t="s">
        <v>12</v>
      </c>
      <c r="G2291" s="4" t="s">
        <v>9972</v>
      </c>
      <c r="H2291" s="4" t="s">
        <v>15</v>
      </c>
      <c r="I2291" s="4" t="s">
        <v>4788</v>
      </c>
      <c r="J2291" s="4" t="s">
        <v>9973</v>
      </c>
      <c r="K2291" s="4" t="s">
        <v>9974</v>
      </c>
      <c r="L2291" s="11">
        <v>8960524497</v>
      </c>
      <c r="M2291" s="11" t="s">
        <v>13</v>
      </c>
      <c r="N2291" s="16">
        <v>202501100600171</v>
      </c>
      <c r="O2291" s="11" t="s">
        <v>9971</v>
      </c>
      <c r="P2291" s="8" t="s">
        <v>62</v>
      </c>
      <c r="Q2291" s="8" t="s">
        <v>19</v>
      </c>
    </row>
    <row r="2292" spans="1:17" x14ac:dyDescent="0.25">
      <c r="A2292" s="5">
        <f t="shared" si="35"/>
        <v>2289</v>
      </c>
      <c r="B2292" s="6" t="s">
        <v>9263</v>
      </c>
      <c r="C2292" s="5" t="s">
        <v>10</v>
      </c>
      <c r="D2292" s="5" t="s">
        <v>896</v>
      </c>
      <c r="E2292" s="11" t="s">
        <v>9936</v>
      </c>
      <c r="F2292" s="5" t="s">
        <v>12</v>
      </c>
      <c r="G2292" s="4" t="s">
        <v>9937</v>
      </c>
      <c r="H2292" s="4" t="s">
        <v>35</v>
      </c>
      <c r="I2292" s="4" t="s">
        <v>7232</v>
      </c>
      <c r="J2292" s="4" t="s">
        <v>9938</v>
      </c>
      <c r="K2292" s="4" t="s">
        <v>9939</v>
      </c>
      <c r="L2292" s="11">
        <v>7054226200</v>
      </c>
      <c r="M2292" s="11" t="s">
        <v>13</v>
      </c>
      <c r="N2292" s="16">
        <v>202501100600172</v>
      </c>
      <c r="O2292" s="11" t="s">
        <v>9936</v>
      </c>
      <c r="P2292" s="8" t="s">
        <v>62</v>
      </c>
      <c r="Q2292" s="8" t="s">
        <v>19</v>
      </c>
    </row>
    <row r="2293" spans="1:17" x14ac:dyDescent="0.25">
      <c r="A2293" s="5">
        <f t="shared" si="35"/>
        <v>2290</v>
      </c>
      <c r="B2293" s="6" t="s">
        <v>9263</v>
      </c>
      <c r="C2293" s="5" t="s">
        <v>10</v>
      </c>
      <c r="D2293" s="5" t="s">
        <v>896</v>
      </c>
      <c r="E2293" s="11" t="s">
        <v>9860</v>
      </c>
      <c r="F2293" s="5" t="s">
        <v>12</v>
      </c>
      <c r="G2293" s="4" t="s">
        <v>9861</v>
      </c>
      <c r="H2293" s="4" t="s">
        <v>35</v>
      </c>
      <c r="I2293" s="4" t="s">
        <v>4570</v>
      </c>
      <c r="J2293" s="4" t="s">
        <v>9862</v>
      </c>
      <c r="K2293" s="4" t="s">
        <v>9863</v>
      </c>
      <c r="L2293" s="11">
        <v>7037545983</v>
      </c>
      <c r="M2293" s="11" t="s">
        <v>13</v>
      </c>
      <c r="N2293" s="16">
        <v>202501100600173</v>
      </c>
      <c r="O2293" s="11" t="s">
        <v>9860</v>
      </c>
      <c r="P2293" s="8" t="s">
        <v>165</v>
      </c>
      <c r="Q2293" s="8" t="s">
        <v>26</v>
      </c>
    </row>
    <row r="2294" spans="1:17" x14ac:dyDescent="0.25">
      <c r="A2294" s="5">
        <f t="shared" si="35"/>
        <v>2291</v>
      </c>
      <c r="B2294" s="6" t="s">
        <v>9263</v>
      </c>
      <c r="C2294" s="5" t="s">
        <v>10</v>
      </c>
      <c r="D2294" s="5" t="s">
        <v>896</v>
      </c>
      <c r="E2294" s="11" t="s">
        <v>10011</v>
      </c>
      <c r="F2294" s="5" t="s">
        <v>12</v>
      </c>
      <c r="G2294" s="4" t="s">
        <v>10012</v>
      </c>
      <c r="H2294" s="4" t="s">
        <v>15</v>
      </c>
      <c r="I2294" s="4" t="s">
        <v>1405</v>
      </c>
      <c r="J2294" s="4" t="s">
        <v>10013</v>
      </c>
      <c r="K2294" s="4" t="s">
        <v>10014</v>
      </c>
      <c r="L2294" s="11">
        <v>9266415693</v>
      </c>
      <c r="M2294" s="11">
        <v>9310878143</v>
      </c>
      <c r="N2294" s="16">
        <v>202501100600174</v>
      </c>
      <c r="O2294" s="11" t="s">
        <v>10011</v>
      </c>
      <c r="P2294" s="8" t="s">
        <v>93</v>
      </c>
      <c r="Q2294" s="8" t="s">
        <v>19</v>
      </c>
    </row>
    <row r="2295" spans="1:17" x14ac:dyDescent="0.25">
      <c r="A2295" s="5">
        <f t="shared" si="35"/>
        <v>2292</v>
      </c>
      <c r="B2295" s="6" t="s">
        <v>9263</v>
      </c>
      <c r="C2295" s="5" t="s">
        <v>10</v>
      </c>
      <c r="D2295" s="5" t="s">
        <v>896</v>
      </c>
      <c r="E2295" s="11" t="s">
        <v>10125</v>
      </c>
      <c r="F2295" s="5" t="s">
        <v>12</v>
      </c>
      <c r="G2295" s="4" t="s">
        <v>10126</v>
      </c>
      <c r="H2295" s="4" t="s">
        <v>15</v>
      </c>
      <c r="I2295" s="4" t="s">
        <v>9339</v>
      </c>
      <c r="J2295" s="4" t="s">
        <v>10127</v>
      </c>
      <c r="K2295" s="4" t="s">
        <v>10128</v>
      </c>
      <c r="L2295" s="11">
        <v>9555660166</v>
      </c>
      <c r="M2295" s="11" t="s">
        <v>13</v>
      </c>
      <c r="N2295" s="16">
        <v>202501100600175</v>
      </c>
      <c r="O2295" s="11" t="s">
        <v>10125</v>
      </c>
      <c r="P2295" s="8" t="s">
        <v>62</v>
      </c>
      <c r="Q2295" s="8" t="s">
        <v>19</v>
      </c>
    </row>
    <row r="2296" spans="1:17" x14ac:dyDescent="0.25">
      <c r="A2296" s="5">
        <f t="shared" si="35"/>
        <v>2293</v>
      </c>
      <c r="B2296" s="6" t="s">
        <v>9263</v>
      </c>
      <c r="C2296" s="5" t="s">
        <v>10</v>
      </c>
      <c r="D2296" s="5" t="s">
        <v>896</v>
      </c>
      <c r="E2296" s="11" t="s">
        <v>9876</v>
      </c>
      <c r="F2296" s="5" t="s">
        <v>12</v>
      </c>
      <c r="G2296" s="4" t="s">
        <v>9877</v>
      </c>
      <c r="H2296" s="4" t="s">
        <v>15</v>
      </c>
      <c r="I2296" s="4" t="s">
        <v>1514</v>
      </c>
      <c r="J2296" s="4" t="s">
        <v>9878</v>
      </c>
      <c r="K2296" s="4" t="s">
        <v>9879</v>
      </c>
      <c r="L2296" s="11">
        <v>7209192902</v>
      </c>
      <c r="M2296" s="11">
        <v>7677165011</v>
      </c>
      <c r="N2296" s="16">
        <v>202501100600176</v>
      </c>
      <c r="O2296" s="11" t="s">
        <v>9876</v>
      </c>
      <c r="P2296" s="8" t="s">
        <v>9880</v>
      </c>
      <c r="Q2296" s="8" t="s">
        <v>26</v>
      </c>
    </row>
    <row r="2297" spans="1:17" x14ac:dyDescent="0.25">
      <c r="A2297" s="5">
        <f t="shared" si="35"/>
        <v>2294</v>
      </c>
      <c r="B2297" s="6" t="s">
        <v>9263</v>
      </c>
      <c r="C2297" s="5" t="s">
        <v>10</v>
      </c>
      <c r="D2297" s="5" t="s">
        <v>896</v>
      </c>
      <c r="E2297" s="11" t="s">
        <v>9925</v>
      </c>
      <c r="F2297" s="5" t="s">
        <v>12</v>
      </c>
      <c r="G2297" s="4" t="s">
        <v>9926</v>
      </c>
      <c r="H2297" s="4" t="s">
        <v>15</v>
      </c>
      <c r="I2297" s="4" t="s">
        <v>6166</v>
      </c>
      <c r="J2297" s="4" t="s">
        <v>9927</v>
      </c>
      <c r="K2297" s="4" t="s">
        <v>9928</v>
      </c>
      <c r="L2297" s="11">
        <v>8840697033</v>
      </c>
      <c r="M2297" s="11" t="s">
        <v>13</v>
      </c>
      <c r="N2297" s="16">
        <v>202501100600177</v>
      </c>
      <c r="O2297" s="11" t="s">
        <v>9925</v>
      </c>
      <c r="P2297" s="8" t="s">
        <v>62</v>
      </c>
      <c r="Q2297" s="8" t="s">
        <v>19</v>
      </c>
    </row>
    <row r="2298" spans="1:17" x14ac:dyDescent="0.25">
      <c r="A2298" s="5">
        <f t="shared" si="35"/>
        <v>2295</v>
      </c>
      <c r="B2298" s="6" t="s">
        <v>9263</v>
      </c>
      <c r="C2298" s="5" t="s">
        <v>10</v>
      </c>
      <c r="D2298" s="5" t="s">
        <v>896</v>
      </c>
      <c r="E2298" s="11" t="s">
        <v>9990</v>
      </c>
      <c r="F2298" s="5" t="s">
        <v>12</v>
      </c>
      <c r="G2298" s="4" t="s">
        <v>4985</v>
      </c>
      <c r="H2298" s="4" t="s">
        <v>15</v>
      </c>
      <c r="I2298" s="4" t="s">
        <v>9991</v>
      </c>
      <c r="J2298" s="4" t="s">
        <v>9992</v>
      </c>
      <c r="K2298" s="4" t="s">
        <v>9993</v>
      </c>
      <c r="L2298" s="11">
        <v>7723874199</v>
      </c>
      <c r="M2298" s="11">
        <v>7985169296</v>
      </c>
      <c r="N2298" s="16">
        <v>202501100600178</v>
      </c>
      <c r="O2298" s="11" t="s">
        <v>9990</v>
      </c>
      <c r="P2298" s="8" t="s">
        <v>93</v>
      </c>
      <c r="Q2298" s="8" t="s">
        <v>19</v>
      </c>
    </row>
    <row r="2299" spans="1:17" x14ac:dyDescent="0.25">
      <c r="A2299" s="5">
        <f t="shared" si="35"/>
        <v>2296</v>
      </c>
      <c r="B2299" s="6" t="s">
        <v>9263</v>
      </c>
      <c r="C2299" s="5" t="s">
        <v>10</v>
      </c>
      <c r="D2299" s="5" t="s">
        <v>896</v>
      </c>
      <c r="E2299" s="11" t="s">
        <v>9917</v>
      </c>
      <c r="F2299" s="5" t="s">
        <v>12</v>
      </c>
      <c r="G2299" s="4" t="s">
        <v>9918</v>
      </c>
      <c r="H2299" s="4" t="s">
        <v>15</v>
      </c>
      <c r="I2299" s="4" t="s">
        <v>1425</v>
      </c>
      <c r="J2299" s="4" t="s">
        <v>9919</v>
      </c>
      <c r="K2299" s="4" t="s">
        <v>9920</v>
      </c>
      <c r="L2299" s="11">
        <v>8707338901</v>
      </c>
      <c r="M2299" s="11">
        <v>9450756850</v>
      </c>
      <c r="N2299" s="16">
        <v>202501100600179</v>
      </c>
      <c r="O2299" s="11" t="s">
        <v>9917</v>
      </c>
      <c r="P2299" s="8" t="s">
        <v>62</v>
      </c>
      <c r="Q2299" s="8" t="s">
        <v>19</v>
      </c>
    </row>
    <row r="2300" spans="1:17" x14ac:dyDescent="0.25">
      <c r="A2300" s="5">
        <f t="shared" si="35"/>
        <v>2297</v>
      </c>
      <c r="B2300" s="6" t="s">
        <v>9263</v>
      </c>
      <c r="C2300" s="5" t="s">
        <v>10</v>
      </c>
      <c r="D2300" s="5" t="s">
        <v>896</v>
      </c>
      <c r="E2300" s="11" t="s">
        <v>9998</v>
      </c>
      <c r="F2300" s="5" t="s">
        <v>12</v>
      </c>
      <c r="G2300" s="4" t="s">
        <v>9999</v>
      </c>
      <c r="H2300" s="4" t="s">
        <v>15</v>
      </c>
      <c r="I2300" s="4" t="s">
        <v>7790</v>
      </c>
      <c r="J2300" s="4" t="s">
        <v>10000</v>
      </c>
      <c r="K2300" s="4" t="s">
        <v>10001</v>
      </c>
      <c r="L2300" s="11">
        <v>7037349468</v>
      </c>
      <c r="M2300" s="11" t="s">
        <v>13</v>
      </c>
      <c r="N2300" s="16">
        <v>202501100600180</v>
      </c>
      <c r="O2300" s="11" t="s">
        <v>9998</v>
      </c>
      <c r="P2300" s="8" t="s">
        <v>93</v>
      </c>
      <c r="Q2300" s="8" t="s">
        <v>19</v>
      </c>
    </row>
    <row r="2301" spans="1:17" x14ac:dyDescent="0.25">
      <c r="A2301" s="5">
        <f t="shared" si="35"/>
        <v>2298</v>
      </c>
      <c r="B2301" s="6" t="s">
        <v>9263</v>
      </c>
      <c r="C2301" s="5" t="s">
        <v>10</v>
      </c>
      <c r="D2301" s="5" t="s">
        <v>896</v>
      </c>
      <c r="E2301" s="11" t="s">
        <v>9864</v>
      </c>
      <c r="F2301" s="5" t="s">
        <v>12</v>
      </c>
      <c r="G2301" s="4" t="s">
        <v>9865</v>
      </c>
      <c r="H2301" s="4" t="s">
        <v>35</v>
      </c>
      <c r="I2301" s="4" t="s">
        <v>3000</v>
      </c>
      <c r="J2301" s="4" t="s">
        <v>9866</v>
      </c>
      <c r="K2301" s="4" t="s">
        <v>9867</v>
      </c>
      <c r="L2301" s="11">
        <v>9760218138</v>
      </c>
      <c r="M2301" s="11">
        <v>7017132288</v>
      </c>
      <c r="N2301" s="16">
        <v>202501100600181</v>
      </c>
      <c r="O2301" s="11" t="s">
        <v>9864</v>
      </c>
      <c r="P2301" s="8" t="s">
        <v>138</v>
      </c>
      <c r="Q2301" s="8" t="s">
        <v>26</v>
      </c>
    </row>
    <row r="2302" spans="1:17" x14ac:dyDescent="0.25">
      <c r="A2302" s="5">
        <f t="shared" si="35"/>
        <v>2299</v>
      </c>
      <c r="B2302" s="6" t="s">
        <v>9263</v>
      </c>
      <c r="C2302" s="5" t="s">
        <v>10</v>
      </c>
      <c r="D2302" s="5" t="s">
        <v>896</v>
      </c>
      <c r="E2302" s="11" t="s">
        <v>9868</v>
      </c>
      <c r="F2302" s="5" t="s">
        <v>12</v>
      </c>
      <c r="G2302" s="4" t="s">
        <v>9869</v>
      </c>
      <c r="H2302" s="4" t="s">
        <v>35</v>
      </c>
      <c r="I2302" s="4" t="s">
        <v>580</v>
      </c>
      <c r="J2302" s="4" t="s">
        <v>9870</v>
      </c>
      <c r="K2302" s="4" t="s">
        <v>9871</v>
      </c>
      <c r="L2302" s="11">
        <v>9310179040</v>
      </c>
      <c r="M2302" s="11">
        <v>9310405805</v>
      </c>
      <c r="N2302" s="16">
        <v>202501100600182</v>
      </c>
      <c r="O2302" s="11" t="s">
        <v>9868</v>
      </c>
      <c r="P2302" s="8" t="s">
        <v>535</v>
      </c>
      <c r="Q2302" s="8" t="s">
        <v>26</v>
      </c>
    </row>
    <row r="2303" spans="1:17" x14ac:dyDescent="0.25">
      <c r="A2303" s="5">
        <f t="shared" si="35"/>
        <v>2300</v>
      </c>
      <c r="B2303" s="6" t="s">
        <v>9263</v>
      </c>
      <c r="C2303" s="5" t="s">
        <v>10</v>
      </c>
      <c r="D2303" s="5" t="s">
        <v>896</v>
      </c>
      <c r="E2303" s="11" t="s">
        <v>10049</v>
      </c>
      <c r="F2303" s="5" t="s">
        <v>12</v>
      </c>
      <c r="G2303" s="4" t="s">
        <v>10050</v>
      </c>
      <c r="H2303" s="4" t="s">
        <v>35</v>
      </c>
      <c r="I2303" s="4" t="s">
        <v>586</v>
      </c>
      <c r="J2303" s="4" t="s">
        <v>10051</v>
      </c>
      <c r="K2303" s="4" t="s">
        <v>10052</v>
      </c>
      <c r="L2303" s="11">
        <v>9891054949</v>
      </c>
      <c r="M2303" s="11">
        <v>9818110367</v>
      </c>
      <c r="N2303" s="16">
        <v>202501100600183</v>
      </c>
      <c r="O2303" s="11" t="s">
        <v>10049</v>
      </c>
      <c r="P2303" s="8" t="s">
        <v>376</v>
      </c>
      <c r="Q2303" s="8" t="s">
        <v>19</v>
      </c>
    </row>
    <row r="2304" spans="1:17" x14ac:dyDescent="0.25">
      <c r="A2304" s="5">
        <f t="shared" si="35"/>
        <v>2301</v>
      </c>
      <c r="B2304" s="6" t="s">
        <v>9263</v>
      </c>
      <c r="C2304" s="5" t="s">
        <v>10</v>
      </c>
      <c r="D2304" s="5" t="s">
        <v>896</v>
      </c>
      <c r="E2304" s="11" t="s">
        <v>9872</v>
      </c>
      <c r="F2304" s="5" t="s">
        <v>12</v>
      </c>
      <c r="G2304" s="4" t="s">
        <v>9873</v>
      </c>
      <c r="H2304" s="4" t="s">
        <v>15</v>
      </c>
      <c r="I2304" s="4" t="s">
        <v>150</v>
      </c>
      <c r="J2304" s="4" t="s">
        <v>9874</v>
      </c>
      <c r="K2304" s="4" t="s">
        <v>9875</v>
      </c>
      <c r="L2304" s="11">
        <v>9027002207</v>
      </c>
      <c r="M2304" s="11">
        <v>9027002207</v>
      </c>
      <c r="N2304" s="16">
        <v>202501100600184</v>
      </c>
      <c r="O2304" s="11" t="s">
        <v>9872</v>
      </c>
      <c r="P2304" s="8" t="s">
        <v>3073</v>
      </c>
      <c r="Q2304" s="8" t="s">
        <v>26</v>
      </c>
    </row>
    <row r="2305" spans="1:17" x14ac:dyDescent="0.25">
      <c r="A2305" s="5">
        <f t="shared" si="35"/>
        <v>2302</v>
      </c>
      <c r="B2305" s="6" t="s">
        <v>9263</v>
      </c>
      <c r="C2305" s="5" t="s">
        <v>10</v>
      </c>
      <c r="D2305" s="5" t="s">
        <v>896</v>
      </c>
      <c r="E2305" s="11" t="s">
        <v>9962</v>
      </c>
      <c r="F2305" s="5" t="s">
        <v>12</v>
      </c>
      <c r="G2305" s="4" t="s">
        <v>9963</v>
      </c>
      <c r="H2305" s="4" t="s">
        <v>15</v>
      </c>
      <c r="I2305" s="4" t="s">
        <v>9964</v>
      </c>
      <c r="J2305" s="4" t="s">
        <v>9965</v>
      </c>
      <c r="K2305" s="4" t="s">
        <v>9966</v>
      </c>
      <c r="L2305" s="11">
        <v>8840079687</v>
      </c>
      <c r="M2305" s="11" t="s">
        <v>13</v>
      </c>
      <c r="N2305" s="16">
        <v>202501100600186</v>
      </c>
      <c r="O2305" s="11" t="s">
        <v>9962</v>
      </c>
      <c r="P2305" s="8" t="s">
        <v>62</v>
      </c>
      <c r="Q2305" s="8" t="s">
        <v>19</v>
      </c>
    </row>
    <row r="2306" spans="1:17" x14ac:dyDescent="0.25">
      <c r="A2306" s="5">
        <f t="shared" si="35"/>
        <v>2303</v>
      </c>
      <c r="B2306" s="6" t="s">
        <v>9263</v>
      </c>
      <c r="C2306" s="5" t="s">
        <v>10</v>
      </c>
      <c r="D2306" s="5" t="s">
        <v>896</v>
      </c>
      <c r="E2306" s="11" t="s">
        <v>10040</v>
      </c>
      <c r="F2306" s="5" t="s">
        <v>12</v>
      </c>
      <c r="G2306" s="4" t="s">
        <v>10041</v>
      </c>
      <c r="H2306" s="4" t="s">
        <v>35</v>
      </c>
      <c r="I2306" s="4" t="s">
        <v>10042</v>
      </c>
      <c r="J2306" s="4" t="s">
        <v>10043</v>
      </c>
      <c r="K2306" s="4" t="s">
        <v>10044</v>
      </c>
      <c r="L2306" s="11">
        <v>7566112880</v>
      </c>
      <c r="M2306" s="11" t="s">
        <v>13</v>
      </c>
      <c r="N2306" s="16">
        <v>202501100600187</v>
      </c>
      <c r="O2306" s="11" t="s">
        <v>10040</v>
      </c>
      <c r="P2306" s="8" t="s">
        <v>376</v>
      </c>
      <c r="Q2306" s="8" t="s">
        <v>19</v>
      </c>
    </row>
    <row r="2307" spans="1:17" x14ac:dyDescent="0.25">
      <c r="A2307" s="5">
        <f t="shared" si="35"/>
        <v>2304</v>
      </c>
      <c r="B2307" s="6" t="s">
        <v>9263</v>
      </c>
      <c r="C2307" s="5" t="s">
        <v>10</v>
      </c>
      <c r="D2307" s="5" t="s">
        <v>896</v>
      </c>
      <c r="E2307" s="11" t="s">
        <v>10107</v>
      </c>
      <c r="F2307" s="5" t="s">
        <v>12</v>
      </c>
      <c r="G2307" s="4" t="s">
        <v>10108</v>
      </c>
      <c r="H2307" s="4" t="s">
        <v>15</v>
      </c>
      <c r="I2307" s="4" t="s">
        <v>3245</v>
      </c>
      <c r="J2307" s="4" t="s">
        <v>10109</v>
      </c>
      <c r="K2307" s="4" t="s">
        <v>10110</v>
      </c>
      <c r="L2307" s="11">
        <v>7897316815</v>
      </c>
      <c r="M2307" s="11" t="s">
        <v>13</v>
      </c>
      <c r="N2307" s="16">
        <v>202501100600188</v>
      </c>
      <c r="O2307" s="11" t="s">
        <v>10107</v>
      </c>
      <c r="P2307" s="8" t="s">
        <v>119</v>
      </c>
      <c r="Q2307" s="8" t="s">
        <v>19</v>
      </c>
    </row>
    <row r="2308" spans="1:17" x14ac:dyDescent="0.25">
      <c r="A2308" s="5">
        <f t="shared" si="35"/>
        <v>2305</v>
      </c>
      <c r="B2308" s="6" t="s">
        <v>9263</v>
      </c>
      <c r="C2308" s="5" t="s">
        <v>10</v>
      </c>
      <c r="D2308" s="5" t="s">
        <v>896</v>
      </c>
      <c r="E2308" s="11" t="s">
        <v>10019</v>
      </c>
      <c r="F2308" s="5" t="s">
        <v>12</v>
      </c>
      <c r="G2308" s="4" t="s">
        <v>10020</v>
      </c>
      <c r="H2308" s="4" t="s">
        <v>35</v>
      </c>
      <c r="I2308" s="4" t="s">
        <v>1037</v>
      </c>
      <c r="J2308" s="4" t="s">
        <v>10021</v>
      </c>
      <c r="K2308" s="4" t="s">
        <v>10022</v>
      </c>
      <c r="L2308" s="11">
        <v>9873362957</v>
      </c>
      <c r="M2308" s="11" t="s">
        <v>13</v>
      </c>
      <c r="N2308" s="16">
        <v>202501100600189</v>
      </c>
      <c r="O2308" s="11" t="s">
        <v>10019</v>
      </c>
      <c r="P2308" s="8" t="s">
        <v>93</v>
      </c>
      <c r="Q2308" s="8" t="s">
        <v>19</v>
      </c>
    </row>
    <row r="2309" spans="1:17" x14ac:dyDescent="0.25">
      <c r="A2309" s="5">
        <f t="shared" si="35"/>
        <v>2306</v>
      </c>
      <c r="B2309" s="6" t="s">
        <v>9263</v>
      </c>
      <c r="C2309" s="5" t="s">
        <v>10</v>
      </c>
      <c r="D2309" s="5" t="s">
        <v>896</v>
      </c>
      <c r="E2309" s="11" t="s">
        <v>9944</v>
      </c>
      <c r="F2309" s="5" t="s">
        <v>12</v>
      </c>
      <c r="G2309" s="4" t="s">
        <v>9945</v>
      </c>
      <c r="H2309" s="4" t="s">
        <v>15</v>
      </c>
      <c r="I2309" s="4" t="s">
        <v>9946</v>
      </c>
      <c r="J2309" s="4" t="s">
        <v>9947</v>
      </c>
      <c r="K2309" s="4" t="s">
        <v>9948</v>
      </c>
      <c r="L2309" s="11">
        <v>7800939401</v>
      </c>
      <c r="M2309" s="11" t="s">
        <v>13</v>
      </c>
      <c r="N2309" s="16">
        <v>202501100600190</v>
      </c>
      <c r="O2309" s="11" t="s">
        <v>9944</v>
      </c>
      <c r="P2309" s="8" t="s">
        <v>62</v>
      </c>
      <c r="Q2309" s="8" t="s">
        <v>19</v>
      </c>
    </row>
    <row r="2310" spans="1:17" x14ac:dyDescent="0.25">
      <c r="A2310" s="5">
        <f t="shared" ref="A2310:A2373" si="36">A2309+1</f>
        <v>2307</v>
      </c>
      <c r="B2310" s="6" t="s">
        <v>9263</v>
      </c>
      <c r="C2310" s="5" t="s">
        <v>10</v>
      </c>
      <c r="D2310" s="5" t="s">
        <v>896</v>
      </c>
      <c r="E2310" s="11" t="s">
        <v>9994</v>
      </c>
      <c r="F2310" s="5" t="s">
        <v>12</v>
      </c>
      <c r="G2310" s="4" t="s">
        <v>9995</v>
      </c>
      <c r="H2310" s="4" t="s">
        <v>15</v>
      </c>
      <c r="I2310" s="4" t="s">
        <v>1975</v>
      </c>
      <c r="J2310" s="4" t="s">
        <v>9996</v>
      </c>
      <c r="K2310" s="4" t="s">
        <v>9997</v>
      </c>
      <c r="L2310" s="11">
        <v>7905596525</v>
      </c>
      <c r="M2310" s="11" t="s">
        <v>13</v>
      </c>
      <c r="N2310" s="16">
        <v>202501100600191</v>
      </c>
      <c r="O2310" s="11" t="s">
        <v>9994</v>
      </c>
      <c r="P2310" s="8" t="s">
        <v>62</v>
      </c>
      <c r="Q2310" s="8" t="s">
        <v>19</v>
      </c>
    </row>
    <row r="2311" spans="1:17" x14ac:dyDescent="0.25">
      <c r="A2311" s="5">
        <f t="shared" si="36"/>
        <v>2308</v>
      </c>
      <c r="B2311" s="6" t="s">
        <v>9263</v>
      </c>
      <c r="C2311" s="5" t="s">
        <v>10</v>
      </c>
      <c r="D2311" s="5" t="s">
        <v>896</v>
      </c>
      <c r="E2311" s="11" t="s">
        <v>9986</v>
      </c>
      <c r="F2311" s="5" t="s">
        <v>12</v>
      </c>
      <c r="G2311" s="4" t="s">
        <v>3137</v>
      </c>
      <c r="H2311" s="4" t="s">
        <v>15</v>
      </c>
      <c r="I2311" s="4" t="s">
        <v>9987</v>
      </c>
      <c r="J2311" s="4" t="s">
        <v>9988</v>
      </c>
      <c r="K2311" s="4" t="s">
        <v>9989</v>
      </c>
      <c r="L2311" s="11">
        <v>9027513201</v>
      </c>
      <c r="M2311" s="11" t="s">
        <v>13</v>
      </c>
      <c r="N2311" s="16">
        <v>202501100600192</v>
      </c>
      <c r="O2311" s="11" t="s">
        <v>9986</v>
      </c>
      <c r="P2311" s="8" t="s">
        <v>62</v>
      </c>
      <c r="Q2311" s="8" t="s">
        <v>19</v>
      </c>
    </row>
    <row r="2312" spans="1:17" x14ac:dyDescent="0.25">
      <c r="A2312" s="5">
        <f t="shared" si="36"/>
        <v>2309</v>
      </c>
      <c r="B2312" s="6" t="s">
        <v>9263</v>
      </c>
      <c r="C2312" s="5" t="s">
        <v>10</v>
      </c>
      <c r="D2312" s="5" t="s">
        <v>896</v>
      </c>
      <c r="E2312" s="11" t="s">
        <v>9905</v>
      </c>
      <c r="F2312" s="5" t="s">
        <v>12</v>
      </c>
      <c r="G2312" s="4" t="s">
        <v>9906</v>
      </c>
      <c r="H2312" s="4" t="s">
        <v>15</v>
      </c>
      <c r="I2312" s="4" t="s">
        <v>4250</v>
      </c>
      <c r="J2312" s="4" t="s">
        <v>9907</v>
      </c>
      <c r="K2312" s="4" t="s">
        <v>9908</v>
      </c>
      <c r="L2312" s="11">
        <v>6396307428</v>
      </c>
      <c r="M2312" s="11">
        <v>6396307428</v>
      </c>
      <c r="N2312" s="16">
        <v>202501100600193</v>
      </c>
      <c r="O2312" s="11" t="s">
        <v>9905</v>
      </c>
      <c r="P2312" s="8" t="s">
        <v>62</v>
      </c>
      <c r="Q2312" s="8" t="s">
        <v>19</v>
      </c>
    </row>
    <row r="2313" spans="1:17" x14ac:dyDescent="0.25">
      <c r="A2313" s="5">
        <f t="shared" si="36"/>
        <v>2310</v>
      </c>
      <c r="B2313" s="6" t="s">
        <v>9263</v>
      </c>
      <c r="C2313" s="5" t="s">
        <v>10</v>
      </c>
      <c r="D2313" s="5" t="s">
        <v>896</v>
      </c>
      <c r="E2313" s="11" t="s">
        <v>9885</v>
      </c>
      <c r="F2313" s="5" t="s">
        <v>12</v>
      </c>
      <c r="G2313" s="4" t="s">
        <v>9886</v>
      </c>
      <c r="H2313" s="4" t="s">
        <v>35</v>
      </c>
      <c r="I2313" s="4" t="s">
        <v>613</v>
      </c>
      <c r="J2313" s="4" t="s">
        <v>9887</v>
      </c>
      <c r="K2313" s="4" t="s">
        <v>9888</v>
      </c>
      <c r="L2313" s="11">
        <v>9310497209</v>
      </c>
      <c r="M2313" s="11">
        <v>9899606215</v>
      </c>
      <c r="N2313" s="16">
        <v>202501100600194</v>
      </c>
      <c r="O2313" s="11" t="s">
        <v>9885</v>
      </c>
      <c r="P2313" s="8" t="s">
        <v>163</v>
      </c>
      <c r="Q2313" s="8" t="s">
        <v>19</v>
      </c>
    </row>
    <row r="2314" spans="1:17" x14ac:dyDescent="0.25">
      <c r="A2314" s="5">
        <f t="shared" si="36"/>
        <v>2311</v>
      </c>
      <c r="B2314" s="6" t="s">
        <v>9263</v>
      </c>
      <c r="C2314" s="5" t="s">
        <v>10</v>
      </c>
      <c r="D2314" s="5" t="s">
        <v>896</v>
      </c>
      <c r="E2314" s="11" t="s">
        <v>9881</v>
      </c>
      <c r="F2314" s="5" t="s">
        <v>12</v>
      </c>
      <c r="G2314" s="4" t="s">
        <v>9882</v>
      </c>
      <c r="H2314" s="4" t="s">
        <v>15</v>
      </c>
      <c r="I2314" s="4" t="s">
        <v>802</v>
      </c>
      <c r="J2314" s="4" t="s">
        <v>9883</v>
      </c>
      <c r="K2314" s="4" t="s">
        <v>9884</v>
      </c>
      <c r="L2314" s="11">
        <v>8449777647</v>
      </c>
      <c r="M2314" s="11">
        <v>7060859894</v>
      </c>
      <c r="N2314" s="16">
        <v>202501100600195</v>
      </c>
      <c r="O2314" s="11" t="s">
        <v>9881</v>
      </c>
      <c r="P2314" s="8" t="s">
        <v>530</v>
      </c>
      <c r="Q2314" s="8" t="s">
        <v>26</v>
      </c>
    </row>
    <row r="2315" spans="1:17" x14ac:dyDescent="0.25">
      <c r="A2315" s="5">
        <f t="shared" si="36"/>
        <v>2312</v>
      </c>
      <c r="B2315" s="6" t="s">
        <v>9263</v>
      </c>
      <c r="C2315" s="5" t="s">
        <v>10</v>
      </c>
      <c r="D2315" s="5" t="s">
        <v>896</v>
      </c>
      <c r="E2315" s="11" t="s">
        <v>10120</v>
      </c>
      <c r="F2315" s="5" t="s">
        <v>12</v>
      </c>
      <c r="G2315" s="4" t="s">
        <v>10121</v>
      </c>
      <c r="H2315" s="4" t="s">
        <v>15</v>
      </c>
      <c r="I2315" s="4" t="s">
        <v>10122</v>
      </c>
      <c r="J2315" s="4" t="s">
        <v>10123</v>
      </c>
      <c r="K2315" s="4" t="s">
        <v>10124</v>
      </c>
      <c r="L2315" s="11">
        <v>8881122864</v>
      </c>
      <c r="M2315" s="11">
        <v>8318689717</v>
      </c>
      <c r="N2315" s="16">
        <v>202501100600196</v>
      </c>
      <c r="O2315" s="11" t="s">
        <v>10120</v>
      </c>
      <c r="P2315" s="8" t="s">
        <v>62</v>
      </c>
      <c r="Q2315" s="8" t="s">
        <v>19</v>
      </c>
    </row>
    <row r="2316" spans="1:17" x14ac:dyDescent="0.25">
      <c r="A2316" s="5">
        <f t="shared" si="36"/>
        <v>2313</v>
      </c>
      <c r="B2316" s="6" t="s">
        <v>9263</v>
      </c>
      <c r="C2316" s="5" t="s">
        <v>10</v>
      </c>
      <c r="D2316" s="5" t="s">
        <v>11</v>
      </c>
      <c r="E2316" s="11" t="s">
        <v>9492</v>
      </c>
      <c r="F2316" s="5" t="s">
        <v>12</v>
      </c>
      <c r="G2316" s="4" t="s">
        <v>9493</v>
      </c>
      <c r="H2316" s="4" t="s">
        <v>15</v>
      </c>
      <c r="I2316" s="4" t="s">
        <v>9494</v>
      </c>
      <c r="J2316" s="4" t="s">
        <v>9495</v>
      </c>
      <c r="K2316" s="4" t="s">
        <v>10330</v>
      </c>
      <c r="L2316" s="11">
        <v>8543089156</v>
      </c>
      <c r="M2316" s="11">
        <v>9919504415</v>
      </c>
      <c r="N2316" s="16">
        <v>202501100600197</v>
      </c>
      <c r="O2316" s="11" t="s">
        <v>9492</v>
      </c>
      <c r="P2316" s="8" t="s">
        <v>175</v>
      </c>
      <c r="Q2316" s="8" t="s">
        <v>19</v>
      </c>
    </row>
    <row r="2317" spans="1:17" x14ac:dyDescent="0.25">
      <c r="A2317" s="5">
        <f t="shared" si="36"/>
        <v>2314</v>
      </c>
      <c r="B2317" s="6" t="s">
        <v>9263</v>
      </c>
      <c r="C2317" s="5" t="s">
        <v>10</v>
      </c>
      <c r="D2317" s="5" t="s">
        <v>11</v>
      </c>
      <c r="E2317" s="11">
        <v>202501100600209</v>
      </c>
      <c r="F2317" s="5" t="s">
        <v>12</v>
      </c>
      <c r="G2317" s="4" t="s">
        <v>8074</v>
      </c>
      <c r="H2317" s="4" t="s">
        <v>15</v>
      </c>
      <c r="I2317" s="4" t="s">
        <v>9264</v>
      </c>
      <c r="J2317" s="4" t="s">
        <v>9265</v>
      </c>
      <c r="K2317" s="4" t="s">
        <v>10331</v>
      </c>
      <c r="L2317" s="11">
        <v>9719373779</v>
      </c>
      <c r="M2317" s="11">
        <v>9627880742</v>
      </c>
      <c r="N2317" s="16">
        <v>202501100600198</v>
      </c>
      <c r="O2317" s="11">
        <v>202501100600209</v>
      </c>
      <c r="P2317" s="8" t="s">
        <v>6892</v>
      </c>
      <c r="Q2317" s="8" t="s">
        <v>19</v>
      </c>
    </row>
    <row r="2318" spans="1:17" x14ac:dyDescent="0.25">
      <c r="A2318" s="5">
        <f t="shared" si="36"/>
        <v>2315</v>
      </c>
      <c r="B2318" s="6" t="s">
        <v>9263</v>
      </c>
      <c r="C2318" s="5" t="s">
        <v>10</v>
      </c>
      <c r="D2318" s="5" t="s">
        <v>11</v>
      </c>
      <c r="E2318" s="11">
        <v>202501100600218</v>
      </c>
      <c r="F2318" s="5" t="s">
        <v>12</v>
      </c>
      <c r="G2318" s="4" t="s">
        <v>9268</v>
      </c>
      <c r="H2318" s="4" t="s">
        <v>15</v>
      </c>
      <c r="I2318" s="4" t="s">
        <v>1997</v>
      </c>
      <c r="J2318" s="4" t="s">
        <v>9269</v>
      </c>
      <c r="K2318" s="4" t="s">
        <v>10332</v>
      </c>
      <c r="L2318" s="11">
        <v>9341136200</v>
      </c>
      <c r="M2318" s="11" t="s">
        <v>13</v>
      </c>
      <c r="N2318" s="16">
        <v>202501100600199</v>
      </c>
      <c r="O2318" s="11">
        <v>202501100600218</v>
      </c>
      <c r="P2318" s="8" t="s">
        <v>18</v>
      </c>
      <c r="Q2318" s="8" t="s">
        <v>19</v>
      </c>
    </row>
    <row r="2319" spans="1:17" x14ac:dyDescent="0.25">
      <c r="A2319" s="5">
        <f t="shared" si="36"/>
        <v>2316</v>
      </c>
      <c r="B2319" s="6" t="s">
        <v>9263</v>
      </c>
      <c r="C2319" s="5" t="s">
        <v>10</v>
      </c>
      <c r="D2319" s="5" t="s">
        <v>11</v>
      </c>
      <c r="E2319" s="11">
        <v>202501100600216</v>
      </c>
      <c r="F2319" s="5" t="s">
        <v>12</v>
      </c>
      <c r="G2319" s="4" t="s">
        <v>9266</v>
      </c>
      <c r="H2319" s="4" t="s">
        <v>35</v>
      </c>
      <c r="I2319" s="4" t="s">
        <v>763</v>
      </c>
      <c r="J2319" s="4" t="s">
        <v>9267</v>
      </c>
      <c r="K2319" s="4" t="s">
        <v>10333</v>
      </c>
      <c r="L2319" s="11">
        <v>7857053683</v>
      </c>
      <c r="M2319" s="11">
        <v>8709165128</v>
      </c>
      <c r="N2319" s="16">
        <v>202501100600200</v>
      </c>
      <c r="O2319" s="11">
        <v>202501100600216</v>
      </c>
      <c r="P2319" s="8" t="s">
        <v>18</v>
      </c>
      <c r="Q2319" s="8" t="s">
        <v>19</v>
      </c>
    </row>
    <row r="2320" spans="1:17" x14ac:dyDescent="0.25">
      <c r="A2320" s="5">
        <f t="shared" si="36"/>
        <v>2317</v>
      </c>
      <c r="B2320" s="6" t="s">
        <v>9263</v>
      </c>
      <c r="C2320" s="5" t="s">
        <v>10</v>
      </c>
      <c r="D2320" s="5" t="s">
        <v>11</v>
      </c>
      <c r="E2320" s="11" t="s">
        <v>9489</v>
      </c>
      <c r="F2320" s="5" t="s">
        <v>12</v>
      </c>
      <c r="G2320" s="4" t="s">
        <v>9490</v>
      </c>
      <c r="H2320" s="4" t="s">
        <v>15</v>
      </c>
      <c r="I2320" s="4" t="s">
        <v>2298</v>
      </c>
      <c r="J2320" s="4" t="s">
        <v>9491</v>
      </c>
      <c r="K2320" s="4" t="s">
        <v>10334</v>
      </c>
      <c r="L2320" s="11">
        <v>9354132665</v>
      </c>
      <c r="M2320" s="11">
        <v>9334903525</v>
      </c>
      <c r="N2320" s="16">
        <v>202501100600201</v>
      </c>
      <c r="O2320" s="11" t="s">
        <v>9489</v>
      </c>
      <c r="P2320" s="8" t="s">
        <v>7701</v>
      </c>
      <c r="Q2320" s="8" t="s">
        <v>19</v>
      </c>
    </row>
    <row r="2321" spans="1:17" x14ac:dyDescent="0.25">
      <c r="A2321" s="5">
        <f t="shared" si="36"/>
        <v>2318</v>
      </c>
      <c r="B2321" s="6" t="s">
        <v>9263</v>
      </c>
      <c r="C2321" s="5" t="s">
        <v>10</v>
      </c>
      <c r="D2321" s="5" t="s">
        <v>519</v>
      </c>
      <c r="E2321" s="11">
        <v>202501100600208</v>
      </c>
      <c r="F2321" s="5" t="s">
        <v>12</v>
      </c>
      <c r="G2321" s="4" t="s">
        <v>9557</v>
      </c>
      <c r="H2321" s="4" t="s">
        <v>15</v>
      </c>
      <c r="I2321" s="4" t="s">
        <v>7694</v>
      </c>
      <c r="J2321" s="4" t="s">
        <v>9558</v>
      </c>
      <c r="K2321" s="4" t="s">
        <v>10335</v>
      </c>
      <c r="L2321" s="11">
        <v>8439085315</v>
      </c>
      <c r="M2321" s="11">
        <v>9818498249</v>
      </c>
      <c r="N2321" s="16">
        <v>202501100600202</v>
      </c>
      <c r="O2321" s="11">
        <v>202501100600208</v>
      </c>
      <c r="P2321" s="8" t="s">
        <v>6892</v>
      </c>
      <c r="Q2321" s="8" t="s">
        <v>19</v>
      </c>
    </row>
    <row r="2322" spans="1:17" x14ac:dyDescent="0.25">
      <c r="A2322" s="5">
        <f t="shared" si="36"/>
        <v>2319</v>
      </c>
      <c r="B2322" s="6" t="s">
        <v>9263</v>
      </c>
      <c r="C2322" s="5" t="s">
        <v>10</v>
      </c>
      <c r="D2322" s="5" t="s">
        <v>519</v>
      </c>
      <c r="E2322" s="11" t="s">
        <v>9773</v>
      </c>
      <c r="F2322" s="5" t="s">
        <v>12</v>
      </c>
      <c r="G2322" s="4" t="s">
        <v>9774</v>
      </c>
      <c r="H2322" s="4" t="s">
        <v>15</v>
      </c>
      <c r="I2322" s="4" t="s">
        <v>613</v>
      </c>
      <c r="J2322" s="4" t="s">
        <v>9775</v>
      </c>
      <c r="K2322" s="4" t="s">
        <v>10336</v>
      </c>
      <c r="L2322" s="11">
        <v>7415699803</v>
      </c>
      <c r="M2322" s="11">
        <v>7389015295</v>
      </c>
      <c r="N2322" s="16">
        <v>202501100600203</v>
      </c>
      <c r="O2322" s="11" t="s">
        <v>9773</v>
      </c>
      <c r="P2322" s="8" t="s">
        <v>7701</v>
      </c>
      <c r="Q2322" s="8" t="s">
        <v>19</v>
      </c>
    </row>
    <row r="2323" spans="1:17" x14ac:dyDescent="0.25">
      <c r="A2323" s="5">
        <f t="shared" si="36"/>
        <v>2320</v>
      </c>
      <c r="B2323" s="6" t="s">
        <v>9263</v>
      </c>
      <c r="C2323" s="5" t="s">
        <v>10</v>
      </c>
      <c r="D2323" s="5" t="s">
        <v>11</v>
      </c>
      <c r="E2323" s="11" t="s">
        <v>9289</v>
      </c>
      <c r="F2323" s="5" t="s">
        <v>12</v>
      </c>
      <c r="G2323" s="4" t="s">
        <v>4384</v>
      </c>
      <c r="H2323" s="4" t="s">
        <v>15</v>
      </c>
      <c r="I2323" s="4" t="s">
        <v>4745</v>
      </c>
      <c r="J2323" s="4" t="s">
        <v>9290</v>
      </c>
      <c r="K2323" s="4" t="s">
        <v>10337</v>
      </c>
      <c r="L2323" s="11">
        <v>9259381345</v>
      </c>
      <c r="M2323" s="11">
        <v>9058682310</v>
      </c>
      <c r="N2323" s="16">
        <v>202501100600204</v>
      </c>
      <c r="O2323" s="11" t="s">
        <v>9289</v>
      </c>
      <c r="P2323" s="8" t="s">
        <v>56</v>
      </c>
      <c r="Q2323" s="8" t="s">
        <v>26</v>
      </c>
    </row>
    <row r="2324" spans="1:17" x14ac:dyDescent="0.25">
      <c r="A2324" s="5">
        <f t="shared" si="36"/>
        <v>2321</v>
      </c>
      <c r="B2324" s="6" t="s">
        <v>9263</v>
      </c>
      <c r="C2324" s="5" t="s">
        <v>10</v>
      </c>
      <c r="D2324" s="5" t="s">
        <v>519</v>
      </c>
      <c r="E2324" s="11">
        <v>202501100600212</v>
      </c>
      <c r="F2324" s="5" t="s">
        <v>12</v>
      </c>
      <c r="G2324" s="4" t="s">
        <v>9561</v>
      </c>
      <c r="H2324" s="4" t="s">
        <v>15</v>
      </c>
      <c r="I2324" s="4" t="s">
        <v>2432</v>
      </c>
      <c r="J2324" s="4" t="s">
        <v>9562</v>
      </c>
      <c r="K2324" s="4" t="s">
        <v>10338</v>
      </c>
      <c r="L2324" s="11">
        <v>8171683281</v>
      </c>
      <c r="M2324" s="11">
        <v>7409953014</v>
      </c>
      <c r="N2324" s="16">
        <v>202501100600205</v>
      </c>
      <c r="O2324" s="11">
        <v>202501100600212</v>
      </c>
      <c r="P2324" s="8" t="s">
        <v>18</v>
      </c>
      <c r="Q2324" s="8" t="s">
        <v>19</v>
      </c>
    </row>
    <row r="2325" spans="1:17" x14ac:dyDescent="0.25">
      <c r="A2325" s="5">
        <f t="shared" si="36"/>
        <v>2322</v>
      </c>
      <c r="B2325" s="6" t="s">
        <v>9263</v>
      </c>
      <c r="C2325" s="5" t="s">
        <v>10</v>
      </c>
      <c r="D2325" s="5" t="s">
        <v>519</v>
      </c>
      <c r="E2325" s="11">
        <v>202501100600211</v>
      </c>
      <c r="F2325" s="5" t="s">
        <v>12</v>
      </c>
      <c r="G2325" s="4" t="s">
        <v>9559</v>
      </c>
      <c r="H2325" s="4" t="s">
        <v>15</v>
      </c>
      <c r="I2325" s="4" t="s">
        <v>6584</v>
      </c>
      <c r="J2325" s="4" t="s">
        <v>9560</v>
      </c>
      <c r="K2325" s="4" t="s">
        <v>10339</v>
      </c>
      <c r="L2325" s="11">
        <v>8700385624</v>
      </c>
      <c r="M2325" s="11">
        <v>9350014500</v>
      </c>
      <c r="N2325" s="16">
        <v>202501100600206</v>
      </c>
      <c r="O2325" s="11">
        <v>202501100600211</v>
      </c>
      <c r="P2325" s="8" t="s">
        <v>6892</v>
      </c>
      <c r="Q2325" s="8" t="s">
        <v>19</v>
      </c>
    </row>
    <row r="2326" spans="1:17" x14ac:dyDescent="0.25">
      <c r="A2326" s="5">
        <f t="shared" si="36"/>
        <v>2323</v>
      </c>
      <c r="B2326" s="6" t="s">
        <v>9263</v>
      </c>
      <c r="C2326" s="5" t="s">
        <v>10</v>
      </c>
      <c r="D2326" s="5" t="s">
        <v>519</v>
      </c>
      <c r="E2326" s="11" t="s">
        <v>9780</v>
      </c>
      <c r="F2326" s="5" t="s">
        <v>12</v>
      </c>
      <c r="G2326" s="4" t="s">
        <v>9781</v>
      </c>
      <c r="H2326" s="4" t="s">
        <v>15</v>
      </c>
      <c r="I2326" s="4" t="s">
        <v>9782</v>
      </c>
      <c r="J2326" s="4" t="s">
        <v>9783</v>
      </c>
      <c r="K2326" s="4" t="s">
        <v>10340</v>
      </c>
      <c r="L2326" s="11">
        <v>6202508816</v>
      </c>
      <c r="M2326" s="11">
        <v>8210273880</v>
      </c>
      <c r="N2326" s="16">
        <v>202501100600207</v>
      </c>
      <c r="O2326" s="11" t="s">
        <v>9780</v>
      </c>
      <c r="P2326" s="8" t="s">
        <v>175</v>
      </c>
      <c r="Q2326" s="8" t="s">
        <v>19</v>
      </c>
    </row>
    <row r="2327" spans="1:17" x14ac:dyDescent="0.25">
      <c r="A2327" s="5">
        <f t="shared" si="36"/>
        <v>2324</v>
      </c>
      <c r="B2327" s="6" t="s">
        <v>9263</v>
      </c>
      <c r="C2327" s="5" t="s">
        <v>10</v>
      </c>
      <c r="D2327" s="5" t="s">
        <v>519</v>
      </c>
      <c r="E2327" s="11">
        <v>202501100600215</v>
      </c>
      <c r="F2327" s="5" t="s">
        <v>12</v>
      </c>
      <c r="G2327" s="4" t="s">
        <v>9565</v>
      </c>
      <c r="H2327" s="4" t="s">
        <v>15</v>
      </c>
      <c r="I2327" s="4" t="s">
        <v>9566</v>
      </c>
      <c r="J2327" s="4" t="s">
        <v>9567</v>
      </c>
      <c r="K2327" s="4" t="s">
        <v>10341</v>
      </c>
      <c r="L2327" s="11">
        <v>7277498484</v>
      </c>
      <c r="M2327" s="11" t="s">
        <v>13</v>
      </c>
      <c r="N2327" s="16">
        <v>202501100600208</v>
      </c>
      <c r="O2327" s="11">
        <v>202501100600215</v>
      </c>
      <c r="P2327" s="8" t="s">
        <v>18</v>
      </c>
      <c r="Q2327" s="8" t="s">
        <v>19</v>
      </c>
    </row>
    <row r="2328" spans="1:17" x14ac:dyDescent="0.25">
      <c r="A2328" s="5">
        <f t="shared" si="36"/>
        <v>2325</v>
      </c>
      <c r="B2328" s="6" t="s">
        <v>9263</v>
      </c>
      <c r="C2328" s="5" t="s">
        <v>10</v>
      </c>
      <c r="D2328" s="5" t="s">
        <v>519</v>
      </c>
      <c r="E2328" s="11">
        <v>202501100600214</v>
      </c>
      <c r="F2328" s="5" t="s">
        <v>12</v>
      </c>
      <c r="G2328" s="4" t="s">
        <v>9563</v>
      </c>
      <c r="H2328" s="4" t="s">
        <v>15</v>
      </c>
      <c r="I2328" s="4" t="s">
        <v>437</v>
      </c>
      <c r="J2328" s="4" t="s">
        <v>9564</v>
      </c>
      <c r="K2328" s="4" t="s">
        <v>10342</v>
      </c>
      <c r="L2328" s="11">
        <v>9905311104</v>
      </c>
      <c r="M2328" s="11" t="s">
        <v>13</v>
      </c>
      <c r="N2328" s="16">
        <v>202501100600209</v>
      </c>
      <c r="O2328" s="11">
        <v>202501100600214</v>
      </c>
      <c r="P2328" s="8" t="s">
        <v>18</v>
      </c>
      <c r="Q2328" s="8" t="s">
        <v>19</v>
      </c>
    </row>
    <row r="2329" spans="1:17" x14ac:dyDescent="0.25">
      <c r="A2329" s="5">
        <f t="shared" si="36"/>
        <v>2326</v>
      </c>
      <c r="B2329" s="6" t="s">
        <v>9263</v>
      </c>
      <c r="C2329" s="5" t="s">
        <v>10</v>
      </c>
      <c r="D2329" s="5" t="s">
        <v>519</v>
      </c>
      <c r="E2329" s="11">
        <v>202501100600219</v>
      </c>
      <c r="F2329" s="5" t="s">
        <v>12</v>
      </c>
      <c r="G2329" s="4" t="s">
        <v>9568</v>
      </c>
      <c r="H2329" s="4" t="s">
        <v>15</v>
      </c>
      <c r="I2329" s="4" t="s">
        <v>7977</v>
      </c>
      <c r="J2329" s="4" t="s">
        <v>9569</v>
      </c>
      <c r="K2329" s="4" t="s">
        <v>10343</v>
      </c>
      <c r="L2329" s="11">
        <v>8210651415</v>
      </c>
      <c r="M2329" s="11">
        <v>9905209146</v>
      </c>
      <c r="N2329" s="16">
        <v>202501100600210</v>
      </c>
      <c r="O2329" s="11">
        <v>202501100600219</v>
      </c>
      <c r="P2329" s="8" t="s">
        <v>18</v>
      </c>
      <c r="Q2329" s="8" t="s">
        <v>19</v>
      </c>
    </row>
    <row r="2330" spans="1:17" x14ac:dyDescent="0.25">
      <c r="A2330" s="5">
        <f t="shared" si="36"/>
        <v>2327</v>
      </c>
      <c r="B2330" s="6" t="s">
        <v>9263</v>
      </c>
      <c r="C2330" s="5" t="s">
        <v>10</v>
      </c>
      <c r="D2330" s="5" t="s">
        <v>519</v>
      </c>
      <c r="E2330" s="11" t="s">
        <v>9770</v>
      </c>
      <c r="F2330" s="5" t="s">
        <v>12</v>
      </c>
      <c r="G2330" s="4" t="s">
        <v>1238</v>
      </c>
      <c r="H2330" s="4" t="s">
        <v>15</v>
      </c>
      <c r="I2330" s="4" t="s">
        <v>9771</v>
      </c>
      <c r="J2330" s="4" t="s">
        <v>9772</v>
      </c>
      <c r="K2330" s="4" t="s">
        <v>10344</v>
      </c>
      <c r="L2330" s="11">
        <v>7004291072</v>
      </c>
      <c r="M2330" s="11">
        <v>9117448768</v>
      </c>
      <c r="N2330" s="16">
        <v>202501100600211</v>
      </c>
      <c r="O2330" s="11" t="s">
        <v>9770</v>
      </c>
      <c r="P2330" s="8" t="s">
        <v>7701</v>
      </c>
      <c r="Q2330" s="8" t="s">
        <v>19</v>
      </c>
    </row>
    <row r="2331" spans="1:17" x14ac:dyDescent="0.25">
      <c r="A2331" s="5">
        <f t="shared" si="36"/>
        <v>2328</v>
      </c>
      <c r="B2331" s="6" t="s">
        <v>9263</v>
      </c>
      <c r="C2331" s="5" t="s">
        <v>10</v>
      </c>
      <c r="D2331" s="5" t="s">
        <v>519</v>
      </c>
      <c r="E2331" s="11" t="s">
        <v>9776</v>
      </c>
      <c r="F2331" s="5" t="s">
        <v>12</v>
      </c>
      <c r="G2331" s="4" t="s">
        <v>9777</v>
      </c>
      <c r="H2331" s="4" t="s">
        <v>15</v>
      </c>
      <c r="I2331" s="4" t="s">
        <v>9778</v>
      </c>
      <c r="J2331" s="4" t="s">
        <v>9779</v>
      </c>
      <c r="K2331" s="4" t="s">
        <v>10345</v>
      </c>
      <c r="L2331" s="11">
        <v>8789427924</v>
      </c>
      <c r="M2331" s="11">
        <v>9852005204</v>
      </c>
      <c r="N2331" s="16">
        <v>202501100600212</v>
      </c>
      <c r="O2331" s="11" t="s">
        <v>9776</v>
      </c>
      <c r="P2331" s="8" t="s">
        <v>175</v>
      </c>
      <c r="Q2331" s="8" t="s">
        <v>19</v>
      </c>
    </row>
    <row r="2332" spans="1:17" x14ac:dyDescent="0.25">
      <c r="A2332" s="5">
        <f t="shared" si="36"/>
        <v>2329</v>
      </c>
      <c r="B2332" s="6" t="s">
        <v>9263</v>
      </c>
      <c r="C2332" s="5" t="s">
        <v>10</v>
      </c>
      <c r="D2332" s="5" t="s">
        <v>11</v>
      </c>
      <c r="E2332" s="11" t="s">
        <v>9291</v>
      </c>
      <c r="F2332" s="5" t="s">
        <v>12</v>
      </c>
      <c r="G2332" s="4" t="s">
        <v>9292</v>
      </c>
      <c r="H2332" s="4" t="s">
        <v>15</v>
      </c>
      <c r="I2332" s="4" t="s">
        <v>7466</v>
      </c>
      <c r="J2332" s="4" t="s">
        <v>9293</v>
      </c>
      <c r="K2332" s="4" t="s">
        <v>10346</v>
      </c>
      <c r="L2332" s="11">
        <v>9286451217</v>
      </c>
      <c r="M2332" s="11">
        <v>9389514170</v>
      </c>
      <c r="N2332" s="16">
        <v>202501100600213</v>
      </c>
      <c r="O2332" s="11" t="s">
        <v>9291</v>
      </c>
      <c r="P2332" s="8" t="s">
        <v>124</v>
      </c>
      <c r="Q2332" s="8" t="s">
        <v>26</v>
      </c>
    </row>
    <row r="2333" spans="1:17" x14ac:dyDescent="0.25">
      <c r="A2333" s="5">
        <f t="shared" si="36"/>
        <v>2330</v>
      </c>
      <c r="B2333" s="6" t="s">
        <v>9263</v>
      </c>
      <c r="C2333" s="5" t="s">
        <v>10</v>
      </c>
      <c r="D2333" s="5" t="s">
        <v>896</v>
      </c>
      <c r="E2333" s="11" t="s">
        <v>10066</v>
      </c>
      <c r="F2333" s="5" t="s">
        <v>12</v>
      </c>
      <c r="G2333" s="4" t="s">
        <v>10067</v>
      </c>
      <c r="H2333" s="4" t="s">
        <v>15</v>
      </c>
      <c r="I2333" s="4" t="s">
        <v>10068</v>
      </c>
      <c r="J2333" s="4" t="s">
        <v>10069</v>
      </c>
      <c r="K2333" s="4" t="s">
        <v>10347</v>
      </c>
      <c r="L2333" s="11">
        <v>9509943340</v>
      </c>
      <c r="M2333" s="11">
        <v>9352436399</v>
      </c>
      <c r="N2333" s="16">
        <v>202501100600214</v>
      </c>
      <c r="O2333" s="11" t="s">
        <v>10066</v>
      </c>
      <c r="P2333" s="8" t="s">
        <v>175</v>
      </c>
      <c r="Q2333" s="8" t="s">
        <v>19</v>
      </c>
    </row>
    <row r="2334" spans="1:17" x14ac:dyDescent="0.25">
      <c r="A2334" s="5">
        <f t="shared" si="36"/>
        <v>2331</v>
      </c>
      <c r="B2334" s="6" t="s">
        <v>9263</v>
      </c>
      <c r="C2334" s="5" t="s">
        <v>10</v>
      </c>
      <c r="D2334" s="5" t="s">
        <v>896</v>
      </c>
      <c r="E2334" s="11">
        <v>202501100600217</v>
      </c>
      <c r="F2334" s="5" t="s">
        <v>12</v>
      </c>
      <c r="G2334" s="4" t="s">
        <v>9852</v>
      </c>
      <c r="H2334" s="4" t="s">
        <v>15</v>
      </c>
      <c r="I2334" s="4" t="s">
        <v>1903</v>
      </c>
      <c r="J2334" s="4" t="s">
        <v>9853</v>
      </c>
      <c r="K2334" s="4" t="s">
        <v>10348</v>
      </c>
      <c r="L2334" s="11">
        <v>8789343079</v>
      </c>
      <c r="M2334" s="11">
        <v>6201863880</v>
      </c>
      <c r="N2334" s="16">
        <v>202501100600215</v>
      </c>
      <c r="O2334" s="11">
        <v>202501100600217</v>
      </c>
      <c r="P2334" s="8" t="s">
        <v>18</v>
      </c>
      <c r="Q2334" s="8" t="s">
        <v>19</v>
      </c>
    </row>
    <row r="2335" spans="1:17" x14ac:dyDescent="0.25">
      <c r="A2335" s="5">
        <f t="shared" si="36"/>
        <v>2332</v>
      </c>
      <c r="B2335" s="6" t="s">
        <v>9263</v>
      </c>
      <c r="C2335" s="5" t="s">
        <v>10</v>
      </c>
      <c r="D2335" s="5" t="s">
        <v>896</v>
      </c>
      <c r="E2335" s="11" t="s">
        <v>10063</v>
      </c>
      <c r="F2335" s="5" t="s">
        <v>12</v>
      </c>
      <c r="G2335" s="4" t="s">
        <v>10064</v>
      </c>
      <c r="H2335" s="4" t="s">
        <v>15</v>
      </c>
      <c r="I2335" s="4" t="s">
        <v>7914</v>
      </c>
      <c r="J2335" s="4" t="s">
        <v>10065</v>
      </c>
      <c r="K2335" s="4" t="s">
        <v>10349</v>
      </c>
      <c r="L2335" s="11">
        <v>6207488336</v>
      </c>
      <c r="M2335" s="11">
        <v>7903458282</v>
      </c>
      <c r="N2335" s="16">
        <v>202501100600216</v>
      </c>
      <c r="O2335" s="11" t="s">
        <v>10063</v>
      </c>
      <c r="P2335" s="8" t="s">
        <v>175</v>
      </c>
      <c r="Q2335" s="8" t="s">
        <v>19</v>
      </c>
    </row>
    <row r="2336" spans="1:17" x14ac:dyDescent="0.25">
      <c r="A2336" s="5">
        <f t="shared" si="36"/>
        <v>2333</v>
      </c>
      <c r="B2336" s="6" t="s">
        <v>9263</v>
      </c>
      <c r="C2336" s="5" t="s">
        <v>10</v>
      </c>
      <c r="D2336" s="5" t="s">
        <v>896</v>
      </c>
      <c r="E2336" s="11" t="s">
        <v>10070</v>
      </c>
      <c r="F2336" s="5" t="s">
        <v>12</v>
      </c>
      <c r="G2336" s="4" t="s">
        <v>10071</v>
      </c>
      <c r="H2336" s="4" t="s">
        <v>15</v>
      </c>
      <c r="I2336" s="4" t="s">
        <v>1830</v>
      </c>
      <c r="J2336" s="4" t="s">
        <v>10072</v>
      </c>
      <c r="K2336" s="4" t="s">
        <v>10350</v>
      </c>
      <c r="L2336" s="11">
        <v>9571553254</v>
      </c>
      <c r="M2336" s="11">
        <v>6375210391</v>
      </c>
      <c r="N2336" s="16">
        <v>202501100600217</v>
      </c>
      <c r="O2336" s="11" t="s">
        <v>10070</v>
      </c>
      <c r="P2336" s="8" t="s">
        <v>175</v>
      </c>
      <c r="Q2336" s="8" t="s">
        <v>19</v>
      </c>
    </row>
    <row r="2337" spans="1:17" x14ac:dyDescent="0.25">
      <c r="A2337" s="5">
        <f t="shared" si="36"/>
        <v>2334</v>
      </c>
      <c r="B2337" s="6" t="s">
        <v>9263</v>
      </c>
      <c r="C2337" s="5" t="s">
        <v>10</v>
      </c>
      <c r="D2337" s="5" t="s">
        <v>896</v>
      </c>
      <c r="E2337" s="11" t="s">
        <v>10073</v>
      </c>
      <c r="F2337" s="5" t="s">
        <v>12</v>
      </c>
      <c r="G2337" s="4" t="s">
        <v>10074</v>
      </c>
      <c r="H2337" s="4" t="s">
        <v>15</v>
      </c>
      <c r="I2337" s="4" t="s">
        <v>5174</v>
      </c>
      <c r="J2337" s="4" t="s">
        <v>10075</v>
      </c>
      <c r="K2337" s="4" t="s">
        <v>10351</v>
      </c>
      <c r="L2337" s="11">
        <v>8789021450</v>
      </c>
      <c r="M2337" s="11">
        <v>7979779856</v>
      </c>
      <c r="N2337" s="16">
        <v>202501100600218</v>
      </c>
      <c r="O2337" s="11" t="s">
        <v>10073</v>
      </c>
      <c r="P2337" s="8" t="s">
        <v>175</v>
      </c>
      <c r="Q2337" s="8" t="s">
        <v>19</v>
      </c>
    </row>
    <row r="2338" spans="1:17" x14ac:dyDescent="0.25">
      <c r="A2338" s="5">
        <f t="shared" si="36"/>
        <v>2335</v>
      </c>
      <c r="B2338" s="6" t="s">
        <v>9263</v>
      </c>
      <c r="C2338" s="5" t="s">
        <v>10</v>
      </c>
      <c r="D2338" s="5" t="s">
        <v>896</v>
      </c>
      <c r="E2338" s="11">
        <v>202501100600210</v>
      </c>
      <c r="F2338" s="5" t="s">
        <v>12</v>
      </c>
      <c r="G2338" s="4" t="s">
        <v>9847</v>
      </c>
      <c r="H2338" s="4" t="s">
        <v>15</v>
      </c>
      <c r="I2338" s="4" t="s">
        <v>662</v>
      </c>
      <c r="J2338" s="4" t="s">
        <v>9848</v>
      </c>
      <c r="K2338" s="4" t="s">
        <v>10352</v>
      </c>
      <c r="L2338" s="11">
        <v>9122294183</v>
      </c>
      <c r="M2338" s="11">
        <v>7654032085</v>
      </c>
      <c r="N2338" s="16">
        <v>202501100600219</v>
      </c>
      <c r="O2338" s="11">
        <v>202501100600210</v>
      </c>
      <c r="P2338" s="8" t="s">
        <v>6892</v>
      </c>
      <c r="Q2338" s="8" t="s">
        <v>19</v>
      </c>
    </row>
    <row r="2339" spans="1:17" x14ac:dyDescent="0.25">
      <c r="A2339" s="5">
        <f t="shared" si="36"/>
        <v>2336</v>
      </c>
      <c r="B2339" s="6" t="s">
        <v>9263</v>
      </c>
      <c r="C2339" s="5" t="s">
        <v>10</v>
      </c>
      <c r="D2339" s="5" t="s">
        <v>896</v>
      </c>
      <c r="E2339" s="11" t="s">
        <v>10053</v>
      </c>
      <c r="F2339" s="5" t="s">
        <v>12</v>
      </c>
      <c r="G2339" s="4" t="s">
        <v>10054</v>
      </c>
      <c r="H2339" s="4" t="s">
        <v>15</v>
      </c>
      <c r="I2339" s="4" t="s">
        <v>3977</v>
      </c>
      <c r="J2339" s="4" t="s">
        <v>10055</v>
      </c>
      <c r="K2339" s="4" t="s">
        <v>10353</v>
      </c>
      <c r="L2339" s="11">
        <v>9219320589</v>
      </c>
      <c r="M2339" s="11">
        <v>9415185134</v>
      </c>
      <c r="N2339" s="16">
        <v>202501100600220</v>
      </c>
      <c r="O2339" s="11" t="s">
        <v>10053</v>
      </c>
      <c r="P2339" s="8" t="s">
        <v>7701</v>
      </c>
      <c r="Q2339" s="8" t="s">
        <v>19</v>
      </c>
    </row>
    <row r="2340" spans="1:17" x14ac:dyDescent="0.25">
      <c r="A2340" s="5">
        <f t="shared" si="36"/>
        <v>2337</v>
      </c>
      <c r="B2340" s="6" t="s">
        <v>9263</v>
      </c>
      <c r="C2340" s="5" t="s">
        <v>10</v>
      </c>
      <c r="D2340" s="5" t="s">
        <v>896</v>
      </c>
      <c r="E2340" s="11">
        <v>202501100600220</v>
      </c>
      <c r="F2340" s="5" t="s">
        <v>12</v>
      </c>
      <c r="G2340" s="4" t="s">
        <v>9854</v>
      </c>
      <c r="H2340" s="4" t="s">
        <v>15</v>
      </c>
      <c r="I2340" s="4" t="s">
        <v>1547</v>
      </c>
      <c r="J2340" s="4" t="s">
        <v>9855</v>
      </c>
      <c r="K2340" s="4" t="s">
        <v>10354</v>
      </c>
      <c r="L2340" s="11">
        <v>9142252034</v>
      </c>
      <c r="M2340" s="11">
        <v>9608867815</v>
      </c>
      <c r="N2340" s="16">
        <v>202501100600221</v>
      </c>
      <c r="O2340" s="11">
        <v>202501100600220</v>
      </c>
      <c r="P2340" s="8" t="s">
        <v>18</v>
      </c>
      <c r="Q2340" s="8" t="s">
        <v>19</v>
      </c>
    </row>
    <row r="2341" spans="1:17" x14ac:dyDescent="0.25">
      <c r="A2341" s="5">
        <f t="shared" si="36"/>
        <v>2338</v>
      </c>
      <c r="B2341" s="6" t="s">
        <v>9263</v>
      </c>
      <c r="C2341" s="5" t="s">
        <v>10</v>
      </c>
      <c r="D2341" s="5" t="s">
        <v>896</v>
      </c>
      <c r="E2341" s="11">
        <v>202501100600213</v>
      </c>
      <c r="F2341" s="5" t="s">
        <v>12</v>
      </c>
      <c r="G2341" s="4" t="s">
        <v>9849</v>
      </c>
      <c r="H2341" s="4" t="s">
        <v>35</v>
      </c>
      <c r="I2341" s="4" t="s">
        <v>9850</v>
      </c>
      <c r="J2341" s="4" t="s">
        <v>9851</v>
      </c>
      <c r="K2341" s="4" t="s">
        <v>10355</v>
      </c>
      <c r="L2341" s="11">
        <v>6264669749</v>
      </c>
      <c r="M2341" s="11">
        <v>7987014080</v>
      </c>
      <c r="N2341" s="16">
        <v>202501100600222</v>
      </c>
      <c r="O2341" s="11">
        <v>202501100600213</v>
      </c>
      <c r="P2341" s="8" t="s">
        <v>18</v>
      </c>
      <c r="Q2341" s="8" t="s">
        <v>19</v>
      </c>
    </row>
    <row r="2342" spans="1:17" x14ac:dyDescent="0.25">
      <c r="A2342" s="5">
        <f t="shared" si="36"/>
        <v>2339</v>
      </c>
      <c r="B2342" s="6" t="s">
        <v>9263</v>
      </c>
      <c r="C2342" s="5" t="s">
        <v>10</v>
      </c>
      <c r="D2342" s="5" t="s">
        <v>896</v>
      </c>
      <c r="E2342" s="11" t="s">
        <v>10056</v>
      </c>
      <c r="F2342" s="5" t="s">
        <v>12</v>
      </c>
      <c r="G2342" s="4" t="s">
        <v>10057</v>
      </c>
      <c r="H2342" s="4" t="s">
        <v>15</v>
      </c>
      <c r="I2342" s="4" t="s">
        <v>2096</v>
      </c>
      <c r="J2342" s="4" t="s">
        <v>10058</v>
      </c>
      <c r="K2342" s="4" t="s">
        <v>10356</v>
      </c>
      <c r="L2342" s="11">
        <v>9065779615</v>
      </c>
      <c r="M2342" s="11">
        <v>8877776733</v>
      </c>
      <c r="N2342" s="16">
        <v>202501100600223</v>
      </c>
      <c r="O2342" s="11" t="s">
        <v>10056</v>
      </c>
      <c r="P2342" s="8" t="s">
        <v>7701</v>
      </c>
      <c r="Q2342" s="8" t="s">
        <v>19</v>
      </c>
    </row>
    <row r="2343" spans="1:17" x14ac:dyDescent="0.25">
      <c r="A2343" s="5">
        <f t="shared" si="36"/>
        <v>2340</v>
      </c>
      <c r="B2343" s="6" t="s">
        <v>9263</v>
      </c>
      <c r="C2343" s="5" t="s">
        <v>10</v>
      </c>
      <c r="D2343" s="5" t="s">
        <v>896</v>
      </c>
      <c r="E2343" s="11" t="s">
        <v>10076</v>
      </c>
      <c r="F2343" s="5" t="s">
        <v>12</v>
      </c>
      <c r="G2343" s="4" t="s">
        <v>10077</v>
      </c>
      <c r="H2343" s="4" t="s">
        <v>15</v>
      </c>
      <c r="I2343" s="4" t="s">
        <v>3831</v>
      </c>
      <c r="J2343" s="4" t="s">
        <v>10078</v>
      </c>
      <c r="K2343" s="4" t="s">
        <v>10357</v>
      </c>
      <c r="L2343" s="11">
        <v>7355905608</v>
      </c>
      <c r="M2343" s="11">
        <v>7607635850</v>
      </c>
      <c r="N2343" s="16">
        <v>202501100600224</v>
      </c>
      <c r="O2343" s="11" t="s">
        <v>10076</v>
      </c>
      <c r="P2343" s="8" t="s">
        <v>175</v>
      </c>
      <c r="Q2343" s="8" t="s">
        <v>19</v>
      </c>
    </row>
    <row r="2344" spans="1:17" x14ac:dyDescent="0.25">
      <c r="A2344" s="5">
        <f t="shared" si="36"/>
        <v>2341</v>
      </c>
      <c r="B2344" s="6" t="s">
        <v>9263</v>
      </c>
      <c r="C2344" s="5" t="s">
        <v>10</v>
      </c>
      <c r="D2344" s="5" t="s">
        <v>11</v>
      </c>
      <c r="E2344" s="11" t="s">
        <v>9286</v>
      </c>
      <c r="F2344" s="5" t="s">
        <v>12</v>
      </c>
      <c r="G2344" s="4" t="s">
        <v>9287</v>
      </c>
      <c r="H2344" s="4" t="s">
        <v>35</v>
      </c>
      <c r="I2344" s="4" t="s">
        <v>1695</v>
      </c>
      <c r="J2344" s="4" t="s">
        <v>9288</v>
      </c>
      <c r="K2344" s="4" t="s">
        <v>10358</v>
      </c>
      <c r="L2344" s="11">
        <v>9634515144</v>
      </c>
      <c r="M2344" s="11">
        <v>9927934591</v>
      </c>
      <c r="N2344" s="16">
        <v>202501100600225</v>
      </c>
      <c r="O2344" s="11" t="s">
        <v>9286</v>
      </c>
      <c r="P2344" s="8" t="s">
        <v>56</v>
      </c>
      <c r="Q2344" s="8" t="s">
        <v>26</v>
      </c>
    </row>
    <row r="2345" spans="1:17" x14ac:dyDescent="0.25">
      <c r="A2345" s="5">
        <f t="shared" si="36"/>
        <v>2342</v>
      </c>
      <c r="B2345" s="6" t="s">
        <v>9263</v>
      </c>
      <c r="C2345" s="5" t="s">
        <v>10</v>
      </c>
      <c r="D2345" s="5" t="s">
        <v>896</v>
      </c>
      <c r="E2345" s="11" t="s">
        <v>10059</v>
      </c>
      <c r="F2345" s="5" t="s">
        <v>12</v>
      </c>
      <c r="G2345" s="4" t="s">
        <v>10060</v>
      </c>
      <c r="H2345" s="4" t="s">
        <v>35</v>
      </c>
      <c r="I2345" s="4" t="s">
        <v>10061</v>
      </c>
      <c r="J2345" s="4" t="s">
        <v>10062</v>
      </c>
      <c r="K2345" s="4" t="s">
        <v>10359</v>
      </c>
      <c r="L2345" s="11">
        <v>7060290888</v>
      </c>
      <c r="M2345" s="11">
        <v>9837484950</v>
      </c>
      <c r="N2345" s="16">
        <v>202501100600226</v>
      </c>
      <c r="O2345" s="11" t="s">
        <v>10059</v>
      </c>
      <c r="P2345" s="8" t="s">
        <v>7701</v>
      </c>
      <c r="Q2345" s="8" t="s">
        <v>19</v>
      </c>
    </row>
    <row r="2346" spans="1:17" s="20" customFormat="1" x14ac:dyDescent="0.25">
      <c r="A2346" s="12">
        <f t="shared" si="36"/>
        <v>2343</v>
      </c>
      <c r="B2346" s="19" t="s">
        <v>9263</v>
      </c>
      <c r="C2346" s="12" t="s">
        <v>10</v>
      </c>
      <c r="D2346" s="12" t="s">
        <v>11</v>
      </c>
      <c r="E2346" s="16" t="s">
        <v>9508</v>
      </c>
      <c r="F2346" s="12" t="s">
        <v>12</v>
      </c>
      <c r="G2346" s="15" t="s">
        <v>9509</v>
      </c>
      <c r="H2346" s="15" t="s">
        <v>15</v>
      </c>
      <c r="I2346" s="15" t="s">
        <v>3332</v>
      </c>
      <c r="J2346" s="15" t="s">
        <v>9510</v>
      </c>
      <c r="K2346" s="21" t="s">
        <v>10475</v>
      </c>
      <c r="L2346" s="16">
        <v>7291905344</v>
      </c>
      <c r="M2346" s="16">
        <v>9958211161</v>
      </c>
      <c r="N2346" s="16">
        <v>202501100600227</v>
      </c>
      <c r="O2346" s="16" t="s">
        <v>9508</v>
      </c>
      <c r="P2346" s="14" t="s">
        <v>9511</v>
      </c>
      <c r="Q2346" s="14" t="s">
        <v>1262</v>
      </c>
    </row>
    <row r="2347" spans="1:17" s="20" customFormat="1" x14ac:dyDescent="0.25">
      <c r="A2347" s="12">
        <f t="shared" si="36"/>
        <v>2344</v>
      </c>
      <c r="B2347" s="19" t="s">
        <v>9263</v>
      </c>
      <c r="C2347" s="12" t="s">
        <v>10</v>
      </c>
      <c r="D2347" s="12" t="s">
        <v>896</v>
      </c>
      <c r="E2347" s="16" t="s">
        <v>9894</v>
      </c>
      <c r="F2347" s="12" t="s">
        <v>12</v>
      </c>
      <c r="G2347" s="15" t="s">
        <v>9895</v>
      </c>
      <c r="H2347" s="15" t="s">
        <v>35</v>
      </c>
      <c r="I2347" s="15" t="s">
        <v>8309</v>
      </c>
      <c r="J2347" s="15" t="s">
        <v>9896</v>
      </c>
      <c r="K2347" s="21" t="s">
        <v>10476</v>
      </c>
      <c r="L2347" s="16">
        <v>9286498646</v>
      </c>
      <c r="M2347" s="16">
        <v>9286498646</v>
      </c>
      <c r="N2347" s="16">
        <v>202501100600228</v>
      </c>
      <c r="O2347" s="16" t="s">
        <v>9894</v>
      </c>
      <c r="P2347" s="14" t="s">
        <v>2716</v>
      </c>
      <c r="Q2347" s="14" t="s">
        <v>26</v>
      </c>
    </row>
    <row r="2348" spans="1:17" x14ac:dyDescent="0.25">
      <c r="A2348" s="5">
        <f t="shared" si="36"/>
        <v>2345</v>
      </c>
      <c r="B2348" s="6" t="s">
        <v>10144</v>
      </c>
      <c r="C2348" s="5" t="s">
        <v>10</v>
      </c>
      <c r="D2348" s="5" t="s">
        <v>11</v>
      </c>
      <c r="E2348" s="11" t="s">
        <v>10264</v>
      </c>
      <c r="F2348" s="5" t="s">
        <v>12</v>
      </c>
      <c r="G2348" s="4" t="s">
        <v>10265</v>
      </c>
      <c r="H2348" s="4" t="s">
        <v>15</v>
      </c>
      <c r="I2348" s="4" t="s">
        <v>5069</v>
      </c>
      <c r="J2348" s="4" t="s">
        <v>10266</v>
      </c>
      <c r="K2348" s="4" t="s">
        <v>10267</v>
      </c>
      <c r="L2348" s="11">
        <v>8171804435</v>
      </c>
      <c r="M2348" s="11" t="s">
        <v>13</v>
      </c>
      <c r="N2348" s="16">
        <v>202501101000001</v>
      </c>
      <c r="O2348" s="11" t="s">
        <v>10264</v>
      </c>
      <c r="P2348" s="8" t="s">
        <v>93</v>
      </c>
      <c r="Q2348" s="8" t="s">
        <v>19</v>
      </c>
    </row>
    <row r="2349" spans="1:17" x14ac:dyDescent="0.25">
      <c r="A2349" s="5">
        <f t="shared" si="36"/>
        <v>2346</v>
      </c>
      <c r="B2349" s="6" t="s">
        <v>10144</v>
      </c>
      <c r="C2349" s="5" t="s">
        <v>10</v>
      </c>
      <c r="D2349" s="5" t="s">
        <v>11</v>
      </c>
      <c r="E2349" s="11" t="s">
        <v>10298</v>
      </c>
      <c r="F2349" s="5" t="s">
        <v>12</v>
      </c>
      <c r="G2349" s="4" t="s">
        <v>10299</v>
      </c>
      <c r="H2349" s="4" t="s">
        <v>15</v>
      </c>
      <c r="I2349" s="4" t="s">
        <v>1247</v>
      </c>
      <c r="J2349" s="4" t="s">
        <v>10300</v>
      </c>
      <c r="K2349" s="4" t="s">
        <v>10301</v>
      </c>
      <c r="L2349" s="11">
        <v>7983947075</v>
      </c>
      <c r="M2349" s="11" t="s">
        <v>13</v>
      </c>
      <c r="N2349" s="16">
        <v>202501101000002</v>
      </c>
      <c r="O2349" s="11" t="s">
        <v>10298</v>
      </c>
      <c r="P2349" s="8" t="s">
        <v>93</v>
      </c>
      <c r="Q2349" s="8" t="s">
        <v>434</v>
      </c>
    </row>
    <row r="2350" spans="1:17" x14ac:dyDescent="0.25">
      <c r="A2350" s="5">
        <f t="shared" si="36"/>
        <v>2347</v>
      </c>
      <c r="B2350" s="6" t="s">
        <v>10144</v>
      </c>
      <c r="C2350" s="5" t="s">
        <v>10</v>
      </c>
      <c r="D2350" s="5" t="s">
        <v>11</v>
      </c>
      <c r="E2350" s="11" t="s">
        <v>10211</v>
      </c>
      <c r="F2350" s="5" t="s">
        <v>12</v>
      </c>
      <c r="G2350" s="4" t="s">
        <v>10212</v>
      </c>
      <c r="H2350" s="4" t="s">
        <v>15</v>
      </c>
      <c r="I2350" s="4" t="s">
        <v>1750</v>
      </c>
      <c r="J2350" s="4" t="s">
        <v>10213</v>
      </c>
      <c r="K2350" s="4" t="s">
        <v>10214</v>
      </c>
      <c r="L2350" s="11">
        <v>9286272160</v>
      </c>
      <c r="M2350" s="11" t="s">
        <v>13</v>
      </c>
      <c r="N2350" s="16">
        <v>202501101000003</v>
      </c>
      <c r="O2350" s="11" t="s">
        <v>10211</v>
      </c>
      <c r="P2350" s="8" t="s">
        <v>62</v>
      </c>
      <c r="Q2350" s="8" t="s">
        <v>19</v>
      </c>
    </row>
    <row r="2351" spans="1:17" x14ac:dyDescent="0.25">
      <c r="A2351" s="5">
        <f t="shared" si="36"/>
        <v>2348</v>
      </c>
      <c r="B2351" s="6" t="s">
        <v>10144</v>
      </c>
      <c r="C2351" s="5" t="s">
        <v>10</v>
      </c>
      <c r="D2351" s="5" t="s">
        <v>11</v>
      </c>
      <c r="E2351" s="11" t="s">
        <v>10203</v>
      </c>
      <c r="F2351" s="5" t="s">
        <v>12</v>
      </c>
      <c r="G2351" s="4" t="s">
        <v>10204</v>
      </c>
      <c r="H2351" s="4" t="s">
        <v>15</v>
      </c>
      <c r="I2351" s="4" t="s">
        <v>2379</v>
      </c>
      <c r="J2351" s="4" t="s">
        <v>10205</v>
      </c>
      <c r="K2351" s="4" t="s">
        <v>10206</v>
      </c>
      <c r="L2351" s="11">
        <v>7068494617</v>
      </c>
      <c r="M2351" s="11">
        <v>7309907981</v>
      </c>
      <c r="N2351" s="16">
        <v>202501101000004</v>
      </c>
      <c r="O2351" s="11" t="s">
        <v>10203</v>
      </c>
      <c r="P2351" s="8" t="s">
        <v>62</v>
      </c>
      <c r="Q2351" s="8" t="s">
        <v>19</v>
      </c>
    </row>
    <row r="2352" spans="1:17" x14ac:dyDescent="0.25">
      <c r="A2352" s="5">
        <f t="shared" si="36"/>
        <v>2349</v>
      </c>
      <c r="B2352" s="6" t="s">
        <v>10144</v>
      </c>
      <c r="C2352" s="5" t="s">
        <v>10</v>
      </c>
      <c r="D2352" s="5" t="s">
        <v>11</v>
      </c>
      <c r="E2352" s="11" t="s">
        <v>10283</v>
      </c>
      <c r="F2352" s="5" t="s">
        <v>12</v>
      </c>
      <c r="G2352" s="4" t="s">
        <v>10284</v>
      </c>
      <c r="H2352" s="4" t="s">
        <v>15</v>
      </c>
      <c r="I2352" s="4" t="s">
        <v>10285</v>
      </c>
      <c r="J2352" s="4" t="s">
        <v>10286</v>
      </c>
      <c r="K2352" s="4" t="s">
        <v>10287</v>
      </c>
      <c r="L2352" s="11">
        <v>8470966034</v>
      </c>
      <c r="M2352" s="11" t="s">
        <v>13</v>
      </c>
      <c r="N2352" s="16">
        <v>202501101000005</v>
      </c>
      <c r="O2352" s="11" t="s">
        <v>10283</v>
      </c>
      <c r="P2352" s="8" t="s">
        <v>119</v>
      </c>
      <c r="Q2352" s="8" t="s">
        <v>19</v>
      </c>
    </row>
    <row r="2353" spans="1:17" x14ac:dyDescent="0.25">
      <c r="A2353" s="5">
        <f t="shared" si="36"/>
        <v>2350</v>
      </c>
      <c r="B2353" s="6" t="s">
        <v>10144</v>
      </c>
      <c r="C2353" s="5" t="s">
        <v>10</v>
      </c>
      <c r="D2353" s="5" t="s">
        <v>11</v>
      </c>
      <c r="E2353" s="11" t="s">
        <v>10231</v>
      </c>
      <c r="F2353" s="5" t="s">
        <v>12</v>
      </c>
      <c r="G2353" s="4" t="s">
        <v>10232</v>
      </c>
      <c r="H2353" s="4" t="s">
        <v>15</v>
      </c>
      <c r="I2353" s="4" t="s">
        <v>9840</v>
      </c>
      <c r="J2353" s="4" t="s">
        <v>10233</v>
      </c>
      <c r="K2353" s="4" t="s">
        <v>10234</v>
      </c>
      <c r="L2353" s="11">
        <v>9560201237</v>
      </c>
      <c r="M2353" s="11" t="s">
        <v>13</v>
      </c>
      <c r="N2353" s="16">
        <v>202501101000006</v>
      </c>
      <c r="O2353" s="11" t="s">
        <v>10231</v>
      </c>
      <c r="P2353" s="8" t="s">
        <v>62</v>
      </c>
      <c r="Q2353" s="8" t="s">
        <v>19</v>
      </c>
    </row>
    <row r="2354" spans="1:17" x14ac:dyDescent="0.25">
      <c r="A2354" s="5">
        <f t="shared" si="36"/>
        <v>2351</v>
      </c>
      <c r="B2354" s="6" t="s">
        <v>10144</v>
      </c>
      <c r="C2354" s="5" t="s">
        <v>10</v>
      </c>
      <c r="D2354" s="5" t="s">
        <v>11</v>
      </c>
      <c r="E2354" s="11" t="s">
        <v>10224</v>
      </c>
      <c r="F2354" s="5" t="s">
        <v>12</v>
      </c>
      <c r="G2354" s="4" t="s">
        <v>8452</v>
      </c>
      <c r="H2354" s="4" t="s">
        <v>15</v>
      </c>
      <c r="I2354" s="4" t="s">
        <v>691</v>
      </c>
      <c r="J2354" s="4" t="s">
        <v>10225</v>
      </c>
      <c r="K2354" s="4" t="s">
        <v>10226</v>
      </c>
      <c r="L2354" s="11">
        <v>9208176785</v>
      </c>
      <c r="M2354" s="11">
        <v>7376357836</v>
      </c>
      <c r="N2354" s="16">
        <v>202501101000007</v>
      </c>
      <c r="O2354" s="11" t="s">
        <v>10224</v>
      </c>
      <c r="P2354" s="8" t="s">
        <v>62</v>
      </c>
      <c r="Q2354" s="8" t="s">
        <v>19</v>
      </c>
    </row>
    <row r="2355" spans="1:17" x14ac:dyDescent="0.25">
      <c r="A2355" s="5">
        <f t="shared" si="36"/>
        <v>2352</v>
      </c>
      <c r="B2355" s="6" t="s">
        <v>10144</v>
      </c>
      <c r="C2355" s="5" t="s">
        <v>10</v>
      </c>
      <c r="D2355" s="5" t="s">
        <v>11</v>
      </c>
      <c r="E2355" s="11" t="s">
        <v>10207</v>
      </c>
      <c r="F2355" s="5" t="s">
        <v>12</v>
      </c>
      <c r="G2355" s="4" t="s">
        <v>10208</v>
      </c>
      <c r="H2355" s="4" t="s">
        <v>15</v>
      </c>
      <c r="I2355" s="4" t="s">
        <v>8663</v>
      </c>
      <c r="J2355" s="4" t="s">
        <v>10209</v>
      </c>
      <c r="K2355" s="4" t="s">
        <v>10210</v>
      </c>
      <c r="L2355" s="11">
        <v>9457900199</v>
      </c>
      <c r="M2355" s="11">
        <v>8527880934</v>
      </c>
      <c r="N2355" s="16">
        <v>202501101000008</v>
      </c>
      <c r="O2355" s="11" t="s">
        <v>10207</v>
      </c>
      <c r="P2355" s="8" t="s">
        <v>62</v>
      </c>
      <c r="Q2355" s="8" t="s">
        <v>19</v>
      </c>
    </row>
    <row r="2356" spans="1:17" x14ac:dyDescent="0.25">
      <c r="A2356" s="5">
        <f t="shared" si="36"/>
        <v>2353</v>
      </c>
      <c r="B2356" s="6" t="s">
        <v>10144</v>
      </c>
      <c r="C2356" s="5" t="s">
        <v>10</v>
      </c>
      <c r="D2356" s="5" t="s">
        <v>11</v>
      </c>
      <c r="E2356" s="11" t="s">
        <v>10252</v>
      </c>
      <c r="F2356" s="5" t="s">
        <v>12</v>
      </c>
      <c r="G2356" s="4" t="s">
        <v>10253</v>
      </c>
      <c r="H2356" s="4" t="s">
        <v>15</v>
      </c>
      <c r="I2356" s="4" t="s">
        <v>4235</v>
      </c>
      <c r="J2356" s="4" t="s">
        <v>10254</v>
      </c>
      <c r="K2356" s="4" t="s">
        <v>10255</v>
      </c>
      <c r="L2356" s="11">
        <v>9236060645</v>
      </c>
      <c r="M2356" s="11" t="s">
        <v>13</v>
      </c>
      <c r="N2356" s="16">
        <v>202501101000009</v>
      </c>
      <c r="O2356" s="11" t="s">
        <v>10252</v>
      </c>
      <c r="P2356" s="8" t="s">
        <v>93</v>
      </c>
      <c r="Q2356" s="8" t="s">
        <v>19</v>
      </c>
    </row>
    <row r="2357" spans="1:17" x14ac:dyDescent="0.25">
      <c r="A2357" s="5">
        <f t="shared" si="36"/>
        <v>2354</v>
      </c>
      <c r="B2357" s="6" t="s">
        <v>10144</v>
      </c>
      <c r="C2357" s="5" t="s">
        <v>10</v>
      </c>
      <c r="D2357" s="5" t="s">
        <v>11</v>
      </c>
      <c r="E2357" s="11">
        <v>202501101000042</v>
      </c>
      <c r="F2357" s="5" t="s">
        <v>12</v>
      </c>
      <c r="G2357" s="4" t="s">
        <v>10148</v>
      </c>
      <c r="H2357" s="4" t="s">
        <v>15</v>
      </c>
      <c r="I2357" s="4" t="s">
        <v>1538</v>
      </c>
      <c r="J2357" s="4" t="s">
        <v>10149</v>
      </c>
      <c r="K2357" s="4" t="s">
        <v>10150</v>
      </c>
      <c r="L2357" s="11">
        <v>7827659243</v>
      </c>
      <c r="M2357" s="11">
        <v>7827659243</v>
      </c>
      <c r="N2357" s="16">
        <v>202501101000010</v>
      </c>
      <c r="O2357" s="11">
        <v>202501101000042</v>
      </c>
      <c r="P2357" s="8" t="s">
        <v>3073</v>
      </c>
      <c r="Q2357" s="8" t="s">
        <v>26</v>
      </c>
    </row>
    <row r="2358" spans="1:17" x14ac:dyDescent="0.25">
      <c r="A2358" s="5">
        <f t="shared" si="36"/>
        <v>2355</v>
      </c>
      <c r="B2358" s="6" t="s">
        <v>10144</v>
      </c>
      <c r="C2358" s="5" t="s">
        <v>10</v>
      </c>
      <c r="D2358" s="5" t="s">
        <v>11</v>
      </c>
      <c r="E2358" s="11" t="s">
        <v>10294</v>
      </c>
      <c r="F2358" s="5" t="s">
        <v>12</v>
      </c>
      <c r="G2358" s="4" t="s">
        <v>10295</v>
      </c>
      <c r="H2358" s="4" t="s">
        <v>15</v>
      </c>
      <c r="I2358" s="4" t="s">
        <v>1533</v>
      </c>
      <c r="J2358" s="4" t="s">
        <v>10296</v>
      </c>
      <c r="K2358" s="4" t="s">
        <v>10297</v>
      </c>
      <c r="L2358" s="11">
        <v>7819923227</v>
      </c>
      <c r="M2358" s="11" t="s">
        <v>13</v>
      </c>
      <c r="N2358" s="16">
        <v>202501101000011</v>
      </c>
      <c r="O2358" s="11" t="s">
        <v>10294</v>
      </c>
      <c r="P2358" s="8" t="s">
        <v>93</v>
      </c>
      <c r="Q2358" s="8" t="s">
        <v>434</v>
      </c>
    </row>
    <row r="2359" spans="1:17" x14ac:dyDescent="0.25">
      <c r="A2359" s="5">
        <f t="shared" si="36"/>
        <v>2356</v>
      </c>
      <c r="B2359" s="6" t="s">
        <v>10144</v>
      </c>
      <c r="C2359" s="5" t="s">
        <v>10</v>
      </c>
      <c r="D2359" s="5" t="s">
        <v>11</v>
      </c>
      <c r="E2359" s="11" t="s">
        <v>10243</v>
      </c>
      <c r="F2359" s="5" t="s">
        <v>12</v>
      </c>
      <c r="G2359" s="4" t="s">
        <v>10244</v>
      </c>
      <c r="H2359" s="4" t="s">
        <v>15</v>
      </c>
      <c r="I2359" s="4" t="s">
        <v>1449</v>
      </c>
      <c r="J2359" s="4" t="s">
        <v>10245</v>
      </c>
      <c r="K2359" s="4" t="s">
        <v>10246</v>
      </c>
      <c r="L2359" s="11">
        <v>9264408729</v>
      </c>
      <c r="M2359" s="11" t="s">
        <v>13</v>
      </c>
      <c r="N2359" s="16">
        <v>202501101000012</v>
      </c>
      <c r="O2359" s="11" t="s">
        <v>10243</v>
      </c>
      <c r="P2359" s="8" t="s">
        <v>62</v>
      </c>
      <c r="Q2359" s="8" t="s">
        <v>19</v>
      </c>
    </row>
    <row r="2360" spans="1:17" x14ac:dyDescent="0.25">
      <c r="A2360" s="5">
        <f t="shared" si="36"/>
        <v>2357</v>
      </c>
      <c r="B2360" s="6" t="s">
        <v>10144</v>
      </c>
      <c r="C2360" s="5" t="s">
        <v>10</v>
      </c>
      <c r="D2360" s="5" t="s">
        <v>11</v>
      </c>
      <c r="E2360" s="11" t="s">
        <v>10175</v>
      </c>
      <c r="F2360" s="5" t="s">
        <v>12</v>
      </c>
      <c r="G2360" s="4" t="s">
        <v>10176</v>
      </c>
      <c r="H2360" s="4" t="s">
        <v>15</v>
      </c>
      <c r="I2360" s="4" t="s">
        <v>10177</v>
      </c>
      <c r="J2360" s="4" t="s">
        <v>10178</v>
      </c>
      <c r="K2360" s="4" t="s">
        <v>10179</v>
      </c>
      <c r="L2360" s="11">
        <v>9811195109</v>
      </c>
      <c r="M2360" s="11">
        <v>9625529655</v>
      </c>
      <c r="N2360" s="16">
        <v>202501101000013</v>
      </c>
      <c r="O2360" s="11" t="s">
        <v>10175</v>
      </c>
      <c r="P2360" s="8" t="s">
        <v>39</v>
      </c>
      <c r="Q2360" s="8" t="s">
        <v>26</v>
      </c>
    </row>
    <row r="2361" spans="1:17" x14ac:dyDescent="0.25">
      <c r="A2361" s="5">
        <f t="shared" si="36"/>
        <v>2358</v>
      </c>
      <c r="B2361" s="6" t="s">
        <v>10144</v>
      </c>
      <c r="C2361" s="5" t="s">
        <v>10</v>
      </c>
      <c r="D2361" s="5" t="s">
        <v>11</v>
      </c>
      <c r="E2361" s="11" t="s">
        <v>10162</v>
      </c>
      <c r="F2361" s="5" t="s">
        <v>12</v>
      </c>
      <c r="G2361" s="4" t="s">
        <v>10163</v>
      </c>
      <c r="H2361" s="4" t="s">
        <v>15</v>
      </c>
      <c r="I2361" s="4" t="s">
        <v>7781</v>
      </c>
      <c r="J2361" s="4" t="s">
        <v>10164</v>
      </c>
      <c r="K2361" s="4" t="s">
        <v>10165</v>
      </c>
      <c r="L2361" s="11">
        <v>8799791813</v>
      </c>
      <c r="M2361" s="11">
        <v>9871726049</v>
      </c>
      <c r="N2361" s="16">
        <v>202501101000014</v>
      </c>
      <c r="O2361" s="11" t="s">
        <v>10162</v>
      </c>
      <c r="P2361" s="8" t="s">
        <v>530</v>
      </c>
      <c r="Q2361" s="8" t="s">
        <v>26</v>
      </c>
    </row>
    <row r="2362" spans="1:17" x14ac:dyDescent="0.25">
      <c r="A2362" s="5">
        <f t="shared" si="36"/>
        <v>2359</v>
      </c>
      <c r="B2362" s="6" t="s">
        <v>10144</v>
      </c>
      <c r="C2362" s="5" t="s">
        <v>10</v>
      </c>
      <c r="D2362" s="5" t="s">
        <v>11</v>
      </c>
      <c r="E2362" s="11" t="s">
        <v>10220</v>
      </c>
      <c r="F2362" s="5" t="s">
        <v>12</v>
      </c>
      <c r="G2362" s="4" t="s">
        <v>10221</v>
      </c>
      <c r="H2362" s="4" t="s">
        <v>15</v>
      </c>
      <c r="I2362" s="4" t="s">
        <v>3786</v>
      </c>
      <c r="J2362" s="4" t="s">
        <v>10222</v>
      </c>
      <c r="K2362" s="4" t="s">
        <v>10223</v>
      </c>
      <c r="L2362" s="11">
        <v>8303416150</v>
      </c>
      <c r="M2362" s="11">
        <v>9554238940</v>
      </c>
      <c r="N2362" s="16">
        <v>202501101000015</v>
      </c>
      <c r="O2362" s="11" t="s">
        <v>10220</v>
      </c>
      <c r="P2362" s="8" t="s">
        <v>62</v>
      </c>
      <c r="Q2362" s="8" t="s">
        <v>19</v>
      </c>
    </row>
    <row r="2363" spans="1:17" x14ac:dyDescent="0.25">
      <c r="A2363" s="5">
        <f t="shared" si="36"/>
        <v>2360</v>
      </c>
      <c r="B2363" s="6" t="s">
        <v>10144</v>
      </c>
      <c r="C2363" s="5" t="s">
        <v>10</v>
      </c>
      <c r="D2363" s="5" t="s">
        <v>11</v>
      </c>
      <c r="E2363" s="11" t="s">
        <v>10279</v>
      </c>
      <c r="F2363" s="5" t="s">
        <v>12</v>
      </c>
      <c r="G2363" s="4" t="s">
        <v>10280</v>
      </c>
      <c r="H2363" s="4" t="s">
        <v>15</v>
      </c>
      <c r="I2363" s="4" t="s">
        <v>4489</v>
      </c>
      <c r="J2363" s="4" t="s">
        <v>10281</v>
      </c>
      <c r="K2363" s="4" t="s">
        <v>10282</v>
      </c>
      <c r="L2363" s="11">
        <v>9758933702</v>
      </c>
      <c r="M2363" s="11" t="s">
        <v>13</v>
      </c>
      <c r="N2363" s="16">
        <v>202501101000016</v>
      </c>
      <c r="O2363" s="11" t="s">
        <v>10279</v>
      </c>
      <c r="P2363" s="8" t="s">
        <v>376</v>
      </c>
      <c r="Q2363" s="8" t="s">
        <v>19</v>
      </c>
    </row>
    <row r="2364" spans="1:17" x14ac:dyDescent="0.25">
      <c r="A2364" s="5">
        <f t="shared" si="36"/>
        <v>2361</v>
      </c>
      <c r="B2364" s="6" t="s">
        <v>10144</v>
      </c>
      <c r="C2364" s="5" t="s">
        <v>10</v>
      </c>
      <c r="D2364" s="5" t="s">
        <v>11</v>
      </c>
      <c r="E2364" s="11" t="s">
        <v>10170</v>
      </c>
      <c r="F2364" s="5" t="s">
        <v>12</v>
      </c>
      <c r="G2364" s="4" t="s">
        <v>10171</v>
      </c>
      <c r="H2364" s="4" t="s">
        <v>15</v>
      </c>
      <c r="I2364" s="4" t="s">
        <v>10172</v>
      </c>
      <c r="J2364" s="4" t="s">
        <v>10173</v>
      </c>
      <c r="K2364" s="4" t="s">
        <v>10174</v>
      </c>
      <c r="L2364" s="11">
        <v>9911637236</v>
      </c>
      <c r="M2364" s="11">
        <v>9871591218</v>
      </c>
      <c r="N2364" s="16">
        <v>202501101000017</v>
      </c>
      <c r="O2364" s="11" t="s">
        <v>10170</v>
      </c>
      <c r="P2364" s="8" t="s">
        <v>181</v>
      </c>
      <c r="Q2364" s="8" t="s">
        <v>26</v>
      </c>
    </row>
    <row r="2365" spans="1:17" x14ac:dyDescent="0.25">
      <c r="A2365" s="5">
        <f t="shared" si="36"/>
        <v>2362</v>
      </c>
      <c r="B2365" s="6" t="s">
        <v>10144</v>
      </c>
      <c r="C2365" s="5" t="s">
        <v>10</v>
      </c>
      <c r="D2365" s="5" t="s">
        <v>11</v>
      </c>
      <c r="E2365" s="11" t="s">
        <v>10268</v>
      </c>
      <c r="F2365" s="5" t="s">
        <v>12</v>
      </c>
      <c r="G2365" s="4" t="s">
        <v>10269</v>
      </c>
      <c r="H2365" s="4" t="s">
        <v>15</v>
      </c>
      <c r="I2365" s="4" t="s">
        <v>3010</v>
      </c>
      <c r="J2365" s="4" t="s">
        <v>10270</v>
      </c>
      <c r="K2365" s="4" t="s">
        <v>10271</v>
      </c>
      <c r="L2365" s="11">
        <v>9794953608</v>
      </c>
      <c r="M2365" s="11" t="s">
        <v>13</v>
      </c>
      <c r="N2365" s="16">
        <v>202501101000018</v>
      </c>
      <c r="O2365" s="11" t="s">
        <v>10268</v>
      </c>
      <c r="P2365" s="8" t="s">
        <v>93</v>
      </c>
      <c r="Q2365" s="8" t="s">
        <v>19</v>
      </c>
    </row>
    <row r="2366" spans="1:17" x14ac:dyDescent="0.25">
      <c r="A2366" s="5">
        <f t="shared" si="36"/>
        <v>2363</v>
      </c>
      <c r="B2366" s="6" t="s">
        <v>10144</v>
      </c>
      <c r="C2366" s="5" t="s">
        <v>10</v>
      </c>
      <c r="D2366" s="5" t="s">
        <v>11</v>
      </c>
      <c r="E2366" s="11" t="s">
        <v>10185</v>
      </c>
      <c r="F2366" s="5" t="s">
        <v>12</v>
      </c>
      <c r="G2366" s="4" t="s">
        <v>10186</v>
      </c>
      <c r="H2366" s="4" t="s">
        <v>15</v>
      </c>
      <c r="I2366" s="4" t="s">
        <v>10187</v>
      </c>
      <c r="J2366" s="4" t="s">
        <v>10188</v>
      </c>
      <c r="K2366" s="4" t="s">
        <v>10189</v>
      </c>
      <c r="L2366" s="11">
        <v>6388766232</v>
      </c>
      <c r="M2366" s="11" t="s">
        <v>13</v>
      </c>
      <c r="N2366" s="16">
        <v>202501101000019</v>
      </c>
      <c r="O2366" s="11" t="s">
        <v>10185</v>
      </c>
      <c r="P2366" s="8" t="s">
        <v>62</v>
      </c>
      <c r="Q2366" s="8" t="s">
        <v>19</v>
      </c>
    </row>
    <row r="2367" spans="1:17" x14ac:dyDescent="0.25">
      <c r="A2367" s="5">
        <f t="shared" si="36"/>
        <v>2364</v>
      </c>
      <c r="B2367" s="6" t="s">
        <v>10144</v>
      </c>
      <c r="C2367" s="5" t="s">
        <v>10</v>
      </c>
      <c r="D2367" s="5" t="s">
        <v>11</v>
      </c>
      <c r="E2367" s="11" t="s">
        <v>10158</v>
      </c>
      <c r="F2367" s="5" t="s">
        <v>12</v>
      </c>
      <c r="G2367" s="4" t="s">
        <v>10159</v>
      </c>
      <c r="H2367" s="4" t="s">
        <v>15</v>
      </c>
      <c r="I2367" s="4" t="s">
        <v>1689</v>
      </c>
      <c r="J2367" s="4" t="s">
        <v>10160</v>
      </c>
      <c r="K2367" s="4" t="s">
        <v>10161</v>
      </c>
      <c r="L2367" s="11">
        <v>7838205506</v>
      </c>
      <c r="M2367" s="11">
        <v>7838205506</v>
      </c>
      <c r="N2367" s="16">
        <v>202501101000020</v>
      </c>
      <c r="O2367" s="11" t="s">
        <v>10158</v>
      </c>
      <c r="P2367" s="8" t="s">
        <v>3073</v>
      </c>
      <c r="Q2367" s="8" t="s">
        <v>26</v>
      </c>
    </row>
    <row r="2368" spans="1:17" x14ac:dyDescent="0.25">
      <c r="A2368" s="5">
        <f t="shared" si="36"/>
        <v>2365</v>
      </c>
      <c r="B2368" s="6" t="s">
        <v>10144</v>
      </c>
      <c r="C2368" s="5" t="s">
        <v>10</v>
      </c>
      <c r="D2368" s="5" t="s">
        <v>11</v>
      </c>
      <c r="E2368" s="11" t="s">
        <v>10195</v>
      </c>
      <c r="F2368" s="5" t="s">
        <v>12</v>
      </c>
      <c r="G2368" s="4" t="s">
        <v>10196</v>
      </c>
      <c r="H2368" s="4" t="s">
        <v>15</v>
      </c>
      <c r="I2368" s="4" t="s">
        <v>696</v>
      </c>
      <c r="J2368" s="4" t="s">
        <v>10197</v>
      </c>
      <c r="K2368" s="4" t="s">
        <v>10198</v>
      </c>
      <c r="L2368" s="11">
        <v>9565829531</v>
      </c>
      <c r="M2368" s="11">
        <v>7408599996</v>
      </c>
      <c r="N2368" s="16">
        <v>202501101000021</v>
      </c>
      <c r="O2368" s="11" t="s">
        <v>10195</v>
      </c>
      <c r="P2368" s="8" t="s">
        <v>62</v>
      </c>
      <c r="Q2368" s="8" t="s">
        <v>19</v>
      </c>
    </row>
    <row r="2369" spans="1:17" x14ac:dyDescent="0.25">
      <c r="A2369" s="5">
        <f t="shared" si="36"/>
        <v>2366</v>
      </c>
      <c r="B2369" s="6" t="s">
        <v>10144</v>
      </c>
      <c r="C2369" s="5" t="s">
        <v>10</v>
      </c>
      <c r="D2369" s="5" t="s">
        <v>11</v>
      </c>
      <c r="E2369" s="11" t="s">
        <v>10247</v>
      </c>
      <c r="F2369" s="5" t="s">
        <v>12</v>
      </c>
      <c r="G2369" s="4" t="s">
        <v>10248</v>
      </c>
      <c r="H2369" s="4" t="s">
        <v>15</v>
      </c>
      <c r="I2369" s="4" t="s">
        <v>10249</v>
      </c>
      <c r="J2369" s="4" t="s">
        <v>10250</v>
      </c>
      <c r="K2369" s="4" t="s">
        <v>10251</v>
      </c>
      <c r="L2369" s="11">
        <v>9289160027</v>
      </c>
      <c r="M2369" s="11" t="s">
        <v>13</v>
      </c>
      <c r="N2369" s="16">
        <v>202501101000023</v>
      </c>
      <c r="O2369" s="11" t="s">
        <v>10247</v>
      </c>
      <c r="P2369" s="8" t="s">
        <v>93</v>
      </c>
      <c r="Q2369" s="8" t="s">
        <v>19</v>
      </c>
    </row>
    <row r="2370" spans="1:17" x14ac:dyDescent="0.25">
      <c r="A2370" s="5">
        <f t="shared" si="36"/>
        <v>2367</v>
      </c>
      <c r="B2370" s="6" t="s">
        <v>10144</v>
      </c>
      <c r="C2370" s="5" t="s">
        <v>10</v>
      </c>
      <c r="D2370" s="5" t="s">
        <v>11</v>
      </c>
      <c r="E2370" s="11" t="s">
        <v>10260</v>
      </c>
      <c r="F2370" s="5" t="s">
        <v>12</v>
      </c>
      <c r="G2370" s="4" t="s">
        <v>10261</v>
      </c>
      <c r="H2370" s="4" t="s">
        <v>15</v>
      </c>
      <c r="I2370" s="4" t="s">
        <v>6596</v>
      </c>
      <c r="J2370" s="4" t="s">
        <v>10262</v>
      </c>
      <c r="K2370" s="4" t="s">
        <v>10263</v>
      </c>
      <c r="L2370" s="11">
        <v>7404267787</v>
      </c>
      <c r="M2370" s="11" t="s">
        <v>13</v>
      </c>
      <c r="N2370" s="16">
        <v>202501101000024</v>
      </c>
      <c r="O2370" s="11" t="s">
        <v>10260</v>
      </c>
      <c r="P2370" s="8" t="s">
        <v>93</v>
      </c>
      <c r="Q2370" s="8" t="s">
        <v>19</v>
      </c>
    </row>
    <row r="2371" spans="1:17" x14ac:dyDescent="0.25">
      <c r="A2371" s="5">
        <f t="shared" si="36"/>
        <v>2368</v>
      </c>
      <c r="B2371" s="6" t="s">
        <v>10144</v>
      </c>
      <c r="C2371" s="5" t="s">
        <v>10</v>
      </c>
      <c r="D2371" s="5" t="s">
        <v>11</v>
      </c>
      <c r="E2371" s="11" t="s">
        <v>10239</v>
      </c>
      <c r="F2371" s="5" t="s">
        <v>12</v>
      </c>
      <c r="G2371" s="4" t="s">
        <v>10240</v>
      </c>
      <c r="H2371" s="4" t="s">
        <v>15</v>
      </c>
      <c r="I2371" s="4" t="s">
        <v>686</v>
      </c>
      <c r="J2371" s="4" t="s">
        <v>10241</v>
      </c>
      <c r="K2371" s="4" t="s">
        <v>10242</v>
      </c>
      <c r="L2371" s="11">
        <v>8176942746</v>
      </c>
      <c r="M2371" s="11">
        <v>8400249303</v>
      </c>
      <c r="N2371" s="16">
        <v>202501101000025</v>
      </c>
      <c r="O2371" s="11" t="s">
        <v>10239</v>
      </c>
      <c r="P2371" s="8" t="s">
        <v>62</v>
      </c>
      <c r="Q2371" s="8" t="s">
        <v>19</v>
      </c>
    </row>
    <row r="2372" spans="1:17" x14ac:dyDescent="0.25">
      <c r="A2372" s="5">
        <f t="shared" si="36"/>
        <v>2369</v>
      </c>
      <c r="B2372" s="6" t="s">
        <v>10144</v>
      </c>
      <c r="C2372" s="5" t="s">
        <v>10</v>
      </c>
      <c r="D2372" s="5" t="s">
        <v>11</v>
      </c>
      <c r="E2372" s="11" t="s">
        <v>10215</v>
      </c>
      <c r="F2372" s="5" t="s">
        <v>12</v>
      </c>
      <c r="G2372" s="4" t="s">
        <v>10216</v>
      </c>
      <c r="H2372" s="4" t="s">
        <v>15</v>
      </c>
      <c r="I2372" s="4" t="s">
        <v>10217</v>
      </c>
      <c r="J2372" s="4" t="s">
        <v>10218</v>
      </c>
      <c r="K2372" s="4" t="s">
        <v>10219</v>
      </c>
      <c r="L2372" s="11">
        <v>9520398140</v>
      </c>
      <c r="M2372" s="11" t="s">
        <v>13</v>
      </c>
      <c r="N2372" s="16">
        <v>202501101000026</v>
      </c>
      <c r="O2372" s="11" t="s">
        <v>10215</v>
      </c>
      <c r="P2372" s="8" t="s">
        <v>62</v>
      </c>
      <c r="Q2372" s="8" t="s">
        <v>19</v>
      </c>
    </row>
    <row r="2373" spans="1:17" x14ac:dyDescent="0.25">
      <c r="A2373" s="5">
        <f t="shared" si="36"/>
        <v>2370</v>
      </c>
      <c r="B2373" s="6" t="s">
        <v>10144</v>
      </c>
      <c r="C2373" s="5" t="s">
        <v>10</v>
      </c>
      <c r="D2373" s="5" t="s">
        <v>11</v>
      </c>
      <c r="E2373" s="11" t="s">
        <v>10275</v>
      </c>
      <c r="F2373" s="5" t="s">
        <v>12</v>
      </c>
      <c r="G2373" s="4" t="s">
        <v>10276</v>
      </c>
      <c r="H2373" s="4" t="s">
        <v>15</v>
      </c>
      <c r="I2373" s="4" t="s">
        <v>638</v>
      </c>
      <c r="J2373" s="4" t="s">
        <v>10277</v>
      </c>
      <c r="K2373" s="4" t="s">
        <v>10278</v>
      </c>
      <c r="L2373" s="11">
        <v>8318379987</v>
      </c>
      <c r="M2373" s="11">
        <v>9935489706</v>
      </c>
      <c r="N2373" s="16">
        <v>202501101000027</v>
      </c>
      <c r="O2373" s="11" t="s">
        <v>10275</v>
      </c>
      <c r="P2373" s="8" t="s">
        <v>376</v>
      </c>
      <c r="Q2373" s="8" t="s">
        <v>19</v>
      </c>
    </row>
    <row r="2374" spans="1:17" x14ac:dyDescent="0.25">
      <c r="A2374" s="5">
        <f t="shared" ref="A2374:A2388" si="37">A2373+1</f>
        <v>2371</v>
      </c>
      <c r="B2374" s="6" t="s">
        <v>10144</v>
      </c>
      <c r="C2374" s="5" t="s">
        <v>10</v>
      </c>
      <c r="D2374" s="5" t="s">
        <v>11</v>
      </c>
      <c r="E2374" s="11" t="s">
        <v>10272</v>
      </c>
      <c r="F2374" s="5" t="s">
        <v>12</v>
      </c>
      <c r="G2374" s="4" t="s">
        <v>6297</v>
      </c>
      <c r="H2374" s="4" t="s">
        <v>15</v>
      </c>
      <c r="I2374" s="4" t="s">
        <v>5689</v>
      </c>
      <c r="J2374" s="4" t="s">
        <v>10273</v>
      </c>
      <c r="K2374" s="4" t="s">
        <v>10274</v>
      </c>
      <c r="L2374" s="11">
        <v>8146428269</v>
      </c>
      <c r="M2374" s="11" t="s">
        <v>13</v>
      </c>
      <c r="N2374" s="16">
        <v>202501101000028</v>
      </c>
      <c r="O2374" s="11" t="s">
        <v>10272</v>
      </c>
      <c r="P2374" s="8" t="s">
        <v>376</v>
      </c>
      <c r="Q2374" s="8" t="s">
        <v>19</v>
      </c>
    </row>
    <row r="2375" spans="1:17" x14ac:dyDescent="0.25">
      <c r="A2375" s="5">
        <f t="shared" si="37"/>
        <v>2372</v>
      </c>
      <c r="B2375" s="6" t="s">
        <v>10144</v>
      </c>
      <c r="C2375" s="5" t="s">
        <v>10</v>
      </c>
      <c r="D2375" s="5" t="s">
        <v>11</v>
      </c>
      <c r="E2375" s="11" t="s">
        <v>10235</v>
      </c>
      <c r="F2375" s="5" t="s">
        <v>12</v>
      </c>
      <c r="G2375" s="4" t="s">
        <v>10236</v>
      </c>
      <c r="H2375" s="4" t="s">
        <v>15</v>
      </c>
      <c r="I2375" s="4" t="s">
        <v>8688</v>
      </c>
      <c r="J2375" s="4" t="s">
        <v>10237</v>
      </c>
      <c r="K2375" s="4" t="s">
        <v>10238</v>
      </c>
      <c r="L2375" s="11">
        <v>9997062462</v>
      </c>
      <c r="M2375" s="11" t="s">
        <v>13</v>
      </c>
      <c r="N2375" s="16">
        <v>202501101000029</v>
      </c>
      <c r="O2375" s="11" t="s">
        <v>10235</v>
      </c>
      <c r="P2375" s="8" t="s">
        <v>62</v>
      </c>
      <c r="Q2375" s="8" t="s">
        <v>19</v>
      </c>
    </row>
    <row r="2376" spans="1:17" x14ac:dyDescent="0.25">
      <c r="A2376" s="5">
        <f t="shared" si="37"/>
        <v>2373</v>
      </c>
      <c r="B2376" s="6" t="s">
        <v>10144</v>
      </c>
      <c r="C2376" s="5" t="s">
        <v>10</v>
      </c>
      <c r="D2376" s="5" t="s">
        <v>11</v>
      </c>
      <c r="E2376" s="11" t="s">
        <v>10302</v>
      </c>
      <c r="F2376" s="5" t="s">
        <v>12</v>
      </c>
      <c r="G2376" s="4" t="s">
        <v>10303</v>
      </c>
      <c r="H2376" s="4" t="s">
        <v>15</v>
      </c>
      <c r="I2376" s="4" t="s">
        <v>5954</v>
      </c>
      <c r="J2376" s="4" t="s">
        <v>10304</v>
      </c>
      <c r="K2376" s="4" t="s">
        <v>10305</v>
      </c>
      <c r="L2376" s="11">
        <v>8953725880</v>
      </c>
      <c r="M2376" s="11">
        <v>7394090522</v>
      </c>
      <c r="N2376" s="16">
        <v>202501101000030</v>
      </c>
      <c r="O2376" s="11" t="s">
        <v>10302</v>
      </c>
      <c r="P2376" s="8" t="s">
        <v>119</v>
      </c>
      <c r="Q2376" s="8" t="s">
        <v>434</v>
      </c>
    </row>
    <row r="2377" spans="1:17" x14ac:dyDescent="0.25">
      <c r="A2377" s="5">
        <f t="shared" si="37"/>
        <v>2374</v>
      </c>
      <c r="B2377" s="6" t="s">
        <v>10144</v>
      </c>
      <c r="C2377" s="5" t="s">
        <v>10</v>
      </c>
      <c r="D2377" s="5" t="s">
        <v>11</v>
      </c>
      <c r="E2377" s="11" t="s">
        <v>10166</v>
      </c>
      <c r="F2377" s="5" t="s">
        <v>12</v>
      </c>
      <c r="G2377" s="4" t="s">
        <v>10167</v>
      </c>
      <c r="H2377" s="4" t="s">
        <v>35</v>
      </c>
      <c r="I2377" s="4" t="s">
        <v>389</v>
      </c>
      <c r="J2377" s="4" t="s">
        <v>10168</v>
      </c>
      <c r="K2377" s="4" t="s">
        <v>10169</v>
      </c>
      <c r="L2377" s="11">
        <v>7599952736</v>
      </c>
      <c r="M2377" s="11">
        <v>9258765933</v>
      </c>
      <c r="N2377" s="16">
        <v>202501101000031</v>
      </c>
      <c r="O2377" s="11" t="s">
        <v>10166</v>
      </c>
      <c r="P2377" s="8" t="s">
        <v>3073</v>
      </c>
      <c r="Q2377" s="8" t="s">
        <v>26</v>
      </c>
    </row>
    <row r="2378" spans="1:17" x14ac:dyDescent="0.25">
      <c r="A2378" s="5">
        <f t="shared" si="37"/>
        <v>2375</v>
      </c>
      <c r="B2378" s="6" t="s">
        <v>10144</v>
      </c>
      <c r="C2378" s="5" t="s">
        <v>10</v>
      </c>
      <c r="D2378" s="5" t="s">
        <v>11</v>
      </c>
      <c r="E2378" s="11" t="s">
        <v>10256</v>
      </c>
      <c r="F2378" s="5" t="s">
        <v>12</v>
      </c>
      <c r="G2378" s="4" t="s">
        <v>10257</v>
      </c>
      <c r="H2378" s="4" t="s">
        <v>15</v>
      </c>
      <c r="I2378" s="4" t="s">
        <v>111</v>
      </c>
      <c r="J2378" s="4" t="s">
        <v>10258</v>
      </c>
      <c r="K2378" s="4" t="s">
        <v>10259</v>
      </c>
      <c r="L2378" s="11">
        <v>7078260618</v>
      </c>
      <c r="M2378" s="11">
        <v>9719322303</v>
      </c>
      <c r="N2378" s="16">
        <v>202501101000032</v>
      </c>
      <c r="O2378" s="11" t="s">
        <v>10256</v>
      </c>
      <c r="P2378" s="8" t="s">
        <v>93</v>
      </c>
      <c r="Q2378" s="8" t="s">
        <v>19</v>
      </c>
    </row>
    <row r="2379" spans="1:17" x14ac:dyDescent="0.25">
      <c r="A2379" s="5">
        <f t="shared" si="37"/>
        <v>2376</v>
      </c>
      <c r="B2379" s="6" t="s">
        <v>10144</v>
      </c>
      <c r="C2379" s="5" t="s">
        <v>10</v>
      </c>
      <c r="D2379" s="5" t="s">
        <v>11</v>
      </c>
      <c r="E2379" s="11" t="s">
        <v>10227</v>
      </c>
      <c r="F2379" s="5" t="s">
        <v>12</v>
      </c>
      <c r="G2379" s="4" t="s">
        <v>10228</v>
      </c>
      <c r="H2379" s="4" t="s">
        <v>15</v>
      </c>
      <c r="I2379" s="4" t="s">
        <v>873</v>
      </c>
      <c r="J2379" s="4" t="s">
        <v>10229</v>
      </c>
      <c r="K2379" s="4" t="s">
        <v>10230</v>
      </c>
      <c r="L2379" s="11">
        <v>7011408614</v>
      </c>
      <c r="M2379" s="11" t="s">
        <v>13</v>
      </c>
      <c r="N2379" s="16">
        <v>202501101000033</v>
      </c>
      <c r="O2379" s="11" t="s">
        <v>10227</v>
      </c>
      <c r="P2379" s="8" t="s">
        <v>62</v>
      </c>
      <c r="Q2379" s="8" t="s">
        <v>19</v>
      </c>
    </row>
    <row r="2380" spans="1:17" x14ac:dyDescent="0.25">
      <c r="A2380" s="5">
        <f t="shared" si="37"/>
        <v>2377</v>
      </c>
      <c r="B2380" s="6" t="s">
        <v>10144</v>
      </c>
      <c r="C2380" s="5" t="s">
        <v>10</v>
      </c>
      <c r="D2380" s="5" t="s">
        <v>11</v>
      </c>
      <c r="E2380" s="11">
        <v>202501101000041</v>
      </c>
      <c r="F2380" s="5" t="s">
        <v>12</v>
      </c>
      <c r="G2380" s="4" t="s">
        <v>10145</v>
      </c>
      <c r="H2380" s="4" t="s">
        <v>15</v>
      </c>
      <c r="I2380" s="4" t="s">
        <v>5219</v>
      </c>
      <c r="J2380" s="4" t="s">
        <v>10146</v>
      </c>
      <c r="K2380" s="4" t="s">
        <v>10147</v>
      </c>
      <c r="L2380" s="11">
        <v>9258733835</v>
      </c>
      <c r="M2380" s="11">
        <v>6397899558</v>
      </c>
      <c r="N2380" s="16">
        <v>202501101000034</v>
      </c>
      <c r="O2380" s="11">
        <v>202501101000041</v>
      </c>
      <c r="P2380" s="8" t="s">
        <v>3040</v>
      </c>
      <c r="Q2380" s="8" t="s">
        <v>26</v>
      </c>
    </row>
    <row r="2381" spans="1:17" x14ac:dyDescent="0.25">
      <c r="A2381" s="5">
        <f t="shared" si="37"/>
        <v>2378</v>
      </c>
      <c r="B2381" s="6" t="s">
        <v>10144</v>
      </c>
      <c r="C2381" s="5" t="s">
        <v>10</v>
      </c>
      <c r="D2381" s="5" t="s">
        <v>11</v>
      </c>
      <c r="E2381" s="11" t="s">
        <v>10190</v>
      </c>
      <c r="F2381" s="5" t="s">
        <v>12</v>
      </c>
      <c r="G2381" s="4" t="s">
        <v>10191</v>
      </c>
      <c r="H2381" s="4" t="s">
        <v>15</v>
      </c>
      <c r="I2381" s="4" t="s">
        <v>10192</v>
      </c>
      <c r="J2381" s="4" t="s">
        <v>10193</v>
      </c>
      <c r="K2381" s="4" t="s">
        <v>10194</v>
      </c>
      <c r="L2381" s="11">
        <v>6307222596</v>
      </c>
      <c r="M2381" s="11">
        <v>7905228931</v>
      </c>
      <c r="N2381" s="16">
        <v>202501101000035</v>
      </c>
      <c r="O2381" s="11" t="s">
        <v>10190</v>
      </c>
      <c r="P2381" s="8" t="s">
        <v>62</v>
      </c>
      <c r="Q2381" s="8" t="s">
        <v>19</v>
      </c>
    </row>
    <row r="2382" spans="1:17" x14ac:dyDescent="0.25">
      <c r="A2382" s="5">
        <f t="shared" si="37"/>
        <v>2379</v>
      </c>
      <c r="B2382" s="6" t="s">
        <v>10144</v>
      </c>
      <c r="C2382" s="5" t="s">
        <v>10</v>
      </c>
      <c r="D2382" s="5" t="s">
        <v>11</v>
      </c>
      <c r="E2382" s="11" t="s">
        <v>10199</v>
      </c>
      <c r="F2382" s="5" t="s">
        <v>12</v>
      </c>
      <c r="G2382" s="4" t="s">
        <v>10200</v>
      </c>
      <c r="H2382" s="4" t="s">
        <v>15</v>
      </c>
      <c r="I2382" s="4" t="s">
        <v>4526</v>
      </c>
      <c r="J2382" s="4" t="s">
        <v>10201</v>
      </c>
      <c r="K2382" s="4" t="s">
        <v>10202</v>
      </c>
      <c r="L2382" s="11">
        <v>8700570286</v>
      </c>
      <c r="M2382" s="11" t="s">
        <v>13</v>
      </c>
      <c r="N2382" s="16">
        <v>202501101000036</v>
      </c>
      <c r="O2382" s="11" t="s">
        <v>10199</v>
      </c>
      <c r="P2382" s="8" t="s">
        <v>62</v>
      </c>
      <c r="Q2382" s="8" t="s">
        <v>19</v>
      </c>
    </row>
    <row r="2383" spans="1:17" x14ac:dyDescent="0.25">
      <c r="A2383" s="5">
        <f t="shared" si="37"/>
        <v>2380</v>
      </c>
      <c r="B2383" s="6" t="s">
        <v>10144</v>
      </c>
      <c r="C2383" s="5" t="s">
        <v>10</v>
      </c>
      <c r="D2383" s="5" t="s">
        <v>11</v>
      </c>
      <c r="E2383" s="11">
        <v>202501101000045</v>
      </c>
      <c r="F2383" s="5" t="s">
        <v>12</v>
      </c>
      <c r="G2383" s="4" t="s">
        <v>10155</v>
      </c>
      <c r="H2383" s="4" t="s">
        <v>15</v>
      </c>
      <c r="I2383" s="4" t="s">
        <v>10156</v>
      </c>
      <c r="J2383" s="4" t="s">
        <v>10157</v>
      </c>
      <c r="K2383" s="4" t="s">
        <v>10460</v>
      </c>
      <c r="L2383" s="11">
        <v>9667099186</v>
      </c>
      <c r="M2383" s="11">
        <v>9899869186</v>
      </c>
      <c r="N2383" s="16">
        <v>202501101000037</v>
      </c>
      <c r="O2383" s="11">
        <v>202501101000045</v>
      </c>
      <c r="P2383" s="8" t="s">
        <v>18</v>
      </c>
      <c r="Q2383" s="8" t="s">
        <v>19</v>
      </c>
    </row>
    <row r="2384" spans="1:17" x14ac:dyDescent="0.25">
      <c r="A2384" s="5">
        <f t="shared" si="37"/>
        <v>2381</v>
      </c>
      <c r="B2384" s="6" t="s">
        <v>10144</v>
      </c>
      <c r="C2384" s="5" t="s">
        <v>10</v>
      </c>
      <c r="D2384" s="5" t="s">
        <v>11</v>
      </c>
      <c r="E2384" s="11">
        <v>202501101000043</v>
      </c>
      <c r="F2384" s="5" t="s">
        <v>12</v>
      </c>
      <c r="G2384" s="4" t="s">
        <v>10151</v>
      </c>
      <c r="H2384" s="4" t="s">
        <v>15</v>
      </c>
      <c r="I2384" s="4" t="s">
        <v>1434</v>
      </c>
      <c r="J2384" s="4" t="s">
        <v>10152</v>
      </c>
      <c r="K2384" s="4" t="s">
        <v>10461</v>
      </c>
      <c r="L2384" s="11">
        <v>8506063060</v>
      </c>
      <c r="M2384" s="11">
        <v>8533973988</v>
      </c>
      <c r="N2384" s="16">
        <v>202501101000038</v>
      </c>
      <c r="O2384" s="11">
        <v>202501101000043</v>
      </c>
      <c r="P2384" s="8" t="s">
        <v>18</v>
      </c>
      <c r="Q2384" s="8" t="s">
        <v>19</v>
      </c>
    </row>
    <row r="2385" spans="1:17" x14ac:dyDescent="0.25">
      <c r="A2385" s="5">
        <f t="shared" si="37"/>
        <v>2382</v>
      </c>
      <c r="B2385" s="6" t="s">
        <v>10144</v>
      </c>
      <c r="C2385" s="5" t="s">
        <v>10</v>
      </c>
      <c r="D2385" s="5" t="s">
        <v>11</v>
      </c>
      <c r="E2385" s="11" t="s">
        <v>10288</v>
      </c>
      <c r="F2385" s="5" t="s">
        <v>12</v>
      </c>
      <c r="G2385" s="4" t="s">
        <v>10289</v>
      </c>
      <c r="H2385" s="4" t="s">
        <v>15</v>
      </c>
      <c r="I2385" s="4" t="s">
        <v>6531</v>
      </c>
      <c r="J2385" s="4" t="s">
        <v>10290</v>
      </c>
      <c r="K2385" s="4" t="s">
        <v>10462</v>
      </c>
      <c r="L2385" s="11">
        <v>8057327374</v>
      </c>
      <c r="M2385" s="11">
        <v>9458029397</v>
      </c>
      <c r="N2385" s="16">
        <v>202501101000039</v>
      </c>
      <c r="O2385" s="11" t="s">
        <v>10288</v>
      </c>
      <c r="P2385" s="8" t="s">
        <v>7701</v>
      </c>
      <c r="Q2385" s="8" t="s">
        <v>19</v>
      </c>
    </row>
    <row r="2386" spans="1:17" x14ac:dyDescent="0.25">
      <c r="A2386" s="5">
        <f t="shared" si="37"/>
        <v>2383</v>
      </c>
      <c r="B2386" s="6" t="s">
        <v>10144</v>
      </c>
      <c r="C2386" s="5" t="s">
        <v>10</v>
      </c>
      <c r="D2386" s="5" t="s">
        <v>11</v>
      </c>
      <c r="E2386" s="11">
        <v>202501101000044</v>
      </c>
      <c r="F2386" s="5" t="s">
        <v>12</v>
      </c>
      <c r="G2386" s="4" t="s">
        <v>10153</v>
      </c>
      <c r="H2386" s="4" t="s">
        <v>15</v>
      </c>
      <c r="I2386" s="4" t="s">
        <v>8751</v>
      </c>
      <c r="J2386" s="4" t="s">
        <v>10154</v>
      </c>
      <c r="K2386" s="4" t="s">
        <v>10463</v>
      </c>
      <c r="L2386" s="11">
        <v>8920868033</v>
      </c>
      <c r="M2386" s="11">
        <v>9868406461</v>
      </c>
      <c r="N2386" s="16">
        <v>202501101000040</v>
      </c>
      <c r="O2386" s="11">
        <v>202501101000044</v>
      </c>
      <c r="P2386" s="8" t="s">
        <v>18</v>
      </c>
      <c r="Q2386" s="8" t="s">
        <v>19</v>
      </c>
    </row>
    <row r="2387" spans="1:17" x14ac:dyDescent="0.25">
      <c r="A2387" s="5">
        <f t="shared" si="37"/>
        <v>2384</v>
      </c>
      <c r="B2387" s="6" t="s">
        <v>10144</v>
      </c>
      <c r="C2387" s="5" t="s">
        <v>10</v>
      </c>
      <c r="D2387" s="5" t="s">
        <v>11</v>
      </c>
      <c r="E2387" s="11" t="s">
        <v>10180</v>
      </c>
      <c r="F2387" s="5" t="s">
        <v>12</v>
      </c>
      <c r="G2387" s="4" t="s">
        <v>10181</v>
      </c>
      <c r="H2387" s="4" t="s">
        <v>15</v>
      </c>
      <c r="I2387" s="4" t="s">
        <v>10182</v>
      </c>
      <c r="J2387" s="4" t="s">
        <v>10183</v>
      </c>
      <c r="K2387" s="4" t="s">
        <v>10464</v>
      </c>
      <c r="L2387" s="11">
        <v>7307480489</v>
      </c>
      <c r="M2387" s="11">
        <v>9919659901</v>
      </c>
      <c r="N2387" s="16">
        <v>202501101000041</v>
      </c>
      <c r="O2387" s="11" t="s">
        <v>10180</v>
      </c>
      <c r="P2387" s="8" t="s">
        <v>10184</v>
      </c>
      <c r="Q2387" s="8" t="s">
        <v>26</v>
      </c>
    </row>
    <row r="2388" spans="1:17" x14ac:dyDescent="0.25">
      <c r="A2388" s="5">
        <f t="shared" si="37"/>
        <v>2385</v>
      </c>
      <c r="B2388" s="6" t="s">
        <v>10144</v>
      </c>
      <c r="C2388" s="5" t="s">
        <v>10</v>
      </c>
      <c r="D2388" s="5" t="s">
        <v>11</v>
      </c>
      <c r="E2388" s="11" t="s">
        <v>10291</v>
      </c>
      <c r="F2388" s="5" t="s">
        <v>12</v>
      </c>
      <c r="G2388" s="4" t="s">
        <v>10292</v>
      </c>
      <c r="H2388" s="4" t="s">
        <v>15</v>
      </c>
      <c r="I2388" s="4" t="s">
        <v>3741</v>
      </c>
      <c r="J2388" s="4" t="s">
        <v>10293</v>
      </c>
      <c r="K2388" s="4" t="s">
        <v>10465</v>
      </c>
      <c r="L2388" s="11">
        <v>9721825895</v>
      </c>
      <c r="M2388" s="11">
        <v>9794837734</v>
      </c>
      <c r="N2388" s="16">
        <v>202501101000042</v>
      </c>
      <c r="O2388" s="11" t="s">
        <v>10291</v>
      </c>
      <c r="P2388" s="8" t="s">
        <v>7701</v>
      </c>
      <c r="Q2388" s="8" t="s">
        <v>19</v>
      </c>
    </row>
    <row r="2389" spans="1:17" x14ac:dyDescent="0.25">
      <c r="A2389" s="5"/>
      <c r="B2389" s="4"/>
      <c r="C2389" s="5"/>
      <c r="D2389" s="5"/>
      <c r="E2389" s="4"/>
      <c r="F2389" s="5"/>
      <c r="G2389" s="4"/>
      <c r="H2389" s="4"/>
      <c r="I2389" s="4"/>
      <c r="J2389" s="4"/>
      <c r="K2389" s="4"/>
      <c r="L2389" s="5"/>
      <c r="M2389" s="5"/>
      <c r="N2389" s="5"/>
      <c r="O2389" s="5"/>
      <c r="P2389" s="8"/>
      <c r="Q2389" s="8"/>
    </row>
  </sheetData>
  <sortState xmlns:xlrd2="http://schemas.microsoft.com/office/spreadsheetml/2017/richdata2" ref="B4:Q2388">
    <sortCondition ref="B4:B2388"/>
    <sortCondition ref="N4:N2388"/>
  </sortState>
  <conditionalFormatting sqref="K4:K2388">
    <cfRule type="duplicateValues" dxfId="2" priority="8"/>
  </conditionalFormatting>
  <conditionalFormatting sqref="N4:N2388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Master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himank gupta</cp:lastModifiedBy>
  <dcterms:created xsi:type="dcterms:W3CDTF">2025-09-25T07:21:50Z</dcterms:created>
  <dcterms:modified xsi:type="dcterms:W3CDTF">2025-10-01T05:44:28Z</dcterms:modified>
</cp:coreProperties>
</file>