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loginemp-manager" sheetId="2" state="visible" r:id="rId2"/>
    <sheet name="createemp-mgmt" sheetId="3" state="visible" r:id="rId3"/>
    <sheet name="createcustomer-mgmt" sheetId="4" state="visible" r:id="rId4"/>
    <sheet name="createvendor-mgmt" sheetId="5" state="visible" r:id="rId5"/>
    <sheet name="createconsultant_mgmt" sheetId="6" state="visible" r:id="rId6"/>
    <sheet name="createpurchase_order" sheetId="7" state="visible" r:id="rId7"/>
    <sheet name="createinvoice-mgmt" sheetId="8" state="visible" r:id="rId8"/>
    <sheet name="updateemp_mgmt" sheetId="9" state="visible" r:id="rId9"/>
    <sheet name="updatecustomer_mgmt" sheetId="10" state="visible" r:id="rId10"/>
    <sheet name="updatepurchase-order" sheetId="11" state="visible" r:id="rId11"/>
    <sheet name="updateinvoice_mgm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2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theme="1"/>
      <scheme val="minor"/>
    </font>
    <font>
      <name val="Calibri"/>
      <color rgb="FF000000"/>
      <sz val="11"/>
    </font>
    <font>
      <name val="Calibri"/>
      <b val="1"/>
      <color rgb="FFFFFFFF"/>
      <sz val="11"/>
      <scheme val="minor"/>
    </font>
    <font>
      <name val="Calibri"/>
      <b val="1"/>
      <color rgb="FFFFFFFF"/>
      <sz val="10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theme="1"/>
      <sz val="11"/>
    </font>
    <font>
      <name val="Calibri"/>
      <color rgb="FF191919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color rgb="FF191919"/>
      <sz val="10"/>
      <u val="single"/>
    </font>
    <font>
      <name val="Calibri"/>
      <color theme="1"/>
      <sz val="10"/>
    </font>
    <font>
      <name val="Calibri"/>
      <b val="1"/>
      <color rgb="FFFFFFFF"/>
      <sz val="10"/>
    </font>
    <font>
      <name val="Calibri"/>
      <color rgb="FF191919"/>
      <sz val="10"/>
    </font>
    <font>
      <name val="Roboto"/>
      <b val="1"/>
      <color rgb="FFFFFFFF"/>
      <sz val="10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</fonts>
  <fills count="9">
    <fill>
      <patternFill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142C53"/>
        <bgColor rgb="FF142C53"/>
      </patternFill>
    </fill>
    <fill>
      <patternFill patternType="solid">
        <fgColor rgb="FFF7F8FB"/>
        <bgColor rgb="FFF7F8F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3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bottom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left" vertical="center" wrapText="1"/>
    </xf>
    <xf numFmtId="164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1" xfId="0">
      <alignment horizontal="left" vertical="center" wrapText="1"/>
    </xf>
    <xf numFmtId="0" fontId="11" fillId="3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1" xfId="0">
      <alignment horizontal="left" vertical="center" wrapText="1"/>
    </xf>
    <xf numFmtId="164" fontId="11" fillId="6" borderId="1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vertical="top" wrapText="1"/>
    </xf>
    <xf numFmtId="0" fontId="14" fillId="3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7" fillId="3" borderId="1" applyAlignment="1" pivotButton="0" quotePrefix="1" xfId="0">
      <alignment horizontal="left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6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7" borderId="4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8" applyAlignment="1" pivotButton="0" quotePrefix="0" xfId="0">
      <alignment horizontal="center" vertical="center" wrapText="1"/>
    </xf>
    <xf numFmtId="0" fontId="19" fillId="3" borderId="9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166" fontId="20" fillId="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3" fontId="20" fillId="0" borderId="11" applyAlignment="1" pivotButton="0" quotePrefix="0" xfId="0">
      <alignment horizontal="right" vertical="center" wrapText="1"/>
    </xf>
    <xf numFmtId="4" fontId="20" fillId="0" borderId="11" applyAlignment="1" pivotButton="0" quotePrefix="0" xfId="0">
      <alignment horizontal="right" vertical="center" wrapText="1"/>
    </xf>
    <xf numFmtId="0" fontId="20" fillId="8" borderId="10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left" vertical="center" wrapText="1"/>
    </xf>
    <xf numFmtId="0" fontId="20" fillId="8" borderId="11" applyAlignment="1" pivotButton="0" quotePrefix="0" xfId="0">
      <alignment horizontal="center" vertical="center" wrapText="1"/>
    </xf>
    <xf numFmtId="166" fontId="20" fillId="8" borderId="11" applyAlignment="1" pivotButton="0" quotePrefix="0" xfId="0">
      <alignment horizontal="center" vertical="center" wrapText="1"/>
    </xf>
    <xf numFmtId="3" fontId="20" fillId="8" borderId="11" applyAlignment="1" pivotButton="0" quotePrefix="0" xfId="0">
      <alignment horizontal="righ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0">
      <alignment horizontal="lef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left" vertical="center" wrapText="1"/>
    </xf>
    <xf numFmtId="0" fontId="20" fillId="0" borderId="8" applyAlignment="1" pivotButton="0" quotePrefix="0" xfId="0">
      <alignment horizontal="center" vertical="center" wrapText="1"/>
    </xf>
    <xf numFmtId="166" fontId="20" fillId="0" borderId="8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3" fontId="20" fillId="0" borderId="8" applyAlignment="1" pivotButton="0" quotePrefix="0" xfId="0">
      <alignment horizontal="right" vertical="center" wrapText="1"/>
    </xf>
    <xf numFmtId="4" fontId="20" fillId="0" borderId="8" applyAlignment="1" pivotButton="0" quotePrefix="0" xfId="0">
      <alignment horizontal="right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166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center" vertical="center" wrapText="1"/>
    </xf>
    <xf numFmtId="3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left" vertical="center" wrapText="1"/>
    </xf>
    <xf numFmtId="166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left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3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3" borderId="1" applyAlignment="1" pivotButton="0" quotePrefix="0" xfId="0">
      <alignment horizontal="center" vertical="center" wrapText="1"/>
    </xf>
    <xf numFmtId="166" fontId="17" fillId="3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right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166" fontId="17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22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66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right" vertical="center" wrapText="1"/>
    </xf>
    <xf numFmtId="4" fontId="22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50" min="1" max="1"/>
    <col width="7" customWidth="1" style="150" min="2" max="2"/>
    <col width="12.86" customWidth="1" style="150" min="3" max="3"/>
    <col width="11" customWidth="1" style="150" min="4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Admin</t>
        </is>
      </c>
      <c r="C2" s="5" t="n">
        <v>332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HR</t>
        </is>
      </c>
      <c r="C3" s="5" t="n">
        <v>934</v>
      </c>
      <c r="D3" s="5" t="inlineStr">
        <is>
          <t>test@1410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50" min="1" max="1"/>
    <col width="10" customWidth="1" style="150" min="2" max="2"/>
    <col width="12.86" customWidth="1" style="150" min="3" max="3"/>
    <col width="11.43" customWidth="1" style="150" min="4" max="4"/>
    <col width="11" customWidth="1" style="150" min="5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Employee</t>
        </is>
      </c>
      <c r="C2" s="5" t="n">
        <v>360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Manager</t>
        </is>
      </c>
      <c r="C3" s="5" t="n">
        <v>346</v>
      </c>
      <c r="D3" s="5" t="inlineStr">
        <is>
          <t>Test@1009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50" min="1" max="1"/>
    <col width="28.57" customWidth="1" style="150" min="2" max="2"/>
    <col width="17.57" customWidth="1" style="150" min="3" max="3"/>
    <col width="24" customWidth="1" style="150" min="4" max="4"/>
    <col width="7.14" customWidth="1" style="150" min="5" max="5"/>
    <col width="38.43" customWidth="1" style="150" min="6" max="6"/>
    <col width="25.71" customWidth="1" style="150" min="7" max="7"/>
    <col width="19.71" customWidth="1" style="150" min="8" max="8"/>
    <col width="11.57" customWidth="1" style="150" min="9" max="9"/>
    <col width="15.86" customWidth="1" style="150" min="10" max="10"/>
    <col width="22.14" customWidth="1" style="150" min="11" max="11"/>
    <col width="26.29" customWidth="1" style="150" min="12" max="12"/>
    <col width="25" customWidth="1" style="150" min="13" max="13"/>
    <col width="30.43" customWidth="1" style="150" min="14" max="14"/>
    <col width="21.43" customWidth="1" style="150" min="15" max="15"/>
    <col width="9.859999999999999" customWidth="1" style="150" min="16" max="16"/>
    <col width="42.14" customWidth="1" style="150" min="17" max="17"/>
    <col width="21.43" customWidth="1" style="150" min="18" max="26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8" t="n"/>
      <c r="P1" s="2" t="n"/>
      <c r="Q1" s="9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9.5" customHeight="1" s="150">
      <c r="E2" s="49" t="n"/>
      <c r="F2" s="47" t="inlineStr">
        <is>
          <t>https://swarajya-stg.corecotechnologies.com</t>
        </is>
      </c>
      <c r="G2" s="48" t="inlineStr">
        <is>
          <t>332</t>
        </is>
      </c>
      <c r="H2" s="47" t="inlineStr">
        <is>
          <t>test@1234</t>
        </is>
      </c>
      <c r="I2" s="48" t="n">
        <v>111111</v>
      </c>
      <c r="J2" s="49" t="n"/>
      <c r="K2" s="49" t="n"/>
      <c r="L2" s="49" t="n"/>
      <c r="M2" s="49" t="n"/>
      <c r="N2" s="49" t="n"/>
      <c r="O2" s="4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3.5" customHeight="1" s="150">
      <c r="A3" s="49" t="n"/>
      <c r="B3" s="49" t="n"/>
      <c r="C3" s="49" t="n"/>
      <c r="D3" s="49" t="n"/>
      <c r="E3" s="49" t="n"/>
      <c r="F3" s="95" t="n"/>
      <c r="G3" s="95" t="n"/>
      <c r="H3" s="95" t="n"/>
      <c r="I3" s="96" t="n"/>
      <c r="J3" s="49" t="n"/>
      <c r="K3" s="49" t="n"/>
      <c r="L3" s="49" t="n"/>
      <c r="M3" s="49" t="n"/>
      <c r="N3" s="49" t="n"/>
      <c r="O3" s="4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Department</t>
        </is>
      </c>
      <c r="K4" s="97" t="inlineStr">
        <is>
          <t>Designation</t>
        </is>
      </c>
      <c r="L4" s="97" t="inlineStr">
        <is>
          <t>Reporting Manager</t>
        </is>
      </c>
      <c r="M4" s="97" t="inlineStr">
        <is>
          <t>Role</t>
        </is>
      </c>
      <c r="N4" s="97" t="inlineStr">
        <is>
          <t>Official Email</t>
        </is>
      </c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9.5" customHeight="1" s="150">
      <c r="A5" s="42" t="inlineStr">
        <is>
          <t>TC_POS_EMP_001</t>
        </is>
      </c>
      <c r="B5" s="31" t="inlineStr">
        <is>
          <t>Aarav</t>
        </is>
      </c>
      <c r="C5" s="31" t="n"/>
      <c r="D5" s="31" t="inlineStr">
        <is>
          <t>Patel</t>
        </is>
      </c>
      <c r="E5" s="31" t="inlineStr">
        <is>
          <t>Male</t>
        </is>
      </c>
      <c r="F5" s="30" t="n">
        <v>33100</v>
      </c>
      <c r="G5" s="31" t="inlineStr">
        <is>
          <t>aarav.p@example.com</t>
        </is>
      </c>
      <c r="H5" s="32" t="inlineStr">
        <is>
          <t>9876543210</t>
        </is>
      </c>
      <c r="I5" s="30" t="n">
        <v>46266</v>
      </c>
      <c r="J5" s="31" t="inlineStr">
        <is>
          <t>Select from given options</t>
        </is>
      </c>
      <c r="K5" s="31" t="inlineStr">
        <is>
          <t>Select from given options</t>
        </is>
      </c>
      <c r="L5" s="31" t="inlineStr">
        <is>
          <t>Select from given options</t>
        </is>
      </c>
      <c r="M5" s="31" t="inlineStr">
        <is>
          <t>Select from given options</t>
        </is>
      </c>
      <c r="N5" s="31" t="inlineStr">
        <is>
          <t>aarav.patel@company.com</t>
        </is>
      </c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</row>
    <row r="6" ht="19.5" customHeight="1" s="150">
      <c r="A6" s="34" t="inlineStr">
        <is>
          <t>TC_POS_EMP_003</t>
        </is>
      </c>
      <c r="B6" s="50" t="inlineStr">
        <is>
          <t>Rohan</t>
        </is>
      </c>
      <c r="C6" s="50" t="inlineStr">
        <is>
          <t>Kumar</t>
        </is>
      </c>
      <c r="D6" s="50" t="inlineStr">
        <is>
          <t>Verma</t>
        </is>
      </c>
      <c r="E6" s="50" t="inlineStr">
        <is>
          <t>Male</t>
        </is>
      </c>
      <c r="F6" s="36" t="n">
        <v>32487</v>
      </c>
      <c r="G6" s="50" t="inlineStr">
        <is>
          <t>rohan.v@example.com</t>
        </is>
      </c>
      <c r="H6" s="37" t="inlineStr">
        <is>
          <t>9876543212</t>
        </is>
      </c>
      <c r="I6" s="38" t="n">
        <v>46280</v>
      </c>
      <c r="J6" s="50" t="inlineStr">
        <is>
          <t>Select from given options</t>
        </is>
      </c>
      <c r="K6" s="50" t="inlineStr">
        <is>
          <t>Select from given options</t>
        </is>
      </c>
      <c r="L6" s="50" t="inlineStr">
        <is>
          <t>Select from given options</t>
        </is>
      </c>
      <c r="M6" s="50" t="inlineStr">
        <is>
          <t>Select from given options</t>
        </is>
      </c>
      <c r="N6" s="50" t="inlineStr">
        <is>
          <t>rohan.verma@company.com</t>
        </is>
      </c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</row>
    <row r="7" ht="19.5" customHeight="1" s="150">
      <c r="A7" s="42" t="inlineStr">
        <is>
          <t>TC_POS_EMP_005</t>
        </is>
      </c>
      <c r="B7" s="31" t="inlineStr">
        <is>
          <t>50 characters long string</t>
        </is>
      </c>
      <c r="C7" s="31" t="n"/>
      <c r="D7" s="31" t="inlineStr">
        <is>
          <t>50 characters long string</t>
        </is>
      </c>
      <c r="E7" s="31" t="inlineStr">
        <is>
          <t>Female</t>
        </is>
      </c>
      <c r="F7" s="30" t="n">
        <v>33744</v>
      </c>
      <c r="G7" s="31" t="inlineStr">
        <is>
          <t>string50@example.com</t>
        </is>
      </c>
      <c r="H7" s="31" t="n">
        <v>9876543214</v>
      </c>
      <c r="I7" s="30" t="n">
        <v>46296</v>
      </c>
      <c r="J7" s="31" t="inlineStr">
        <is>
          <t>Select from given options</t>
        </is>
      </c>
      <c r="K7" s="31" t="inlineStr">
        <is>
          <t>Select from given options</t>
        </is>
      </c>
      <c r="L7" s="31" t="inlineStr">
        <is>
          <t>Select from given options</t>
        </is>
      </c>
      <c r="M7" s="31" t="inlineStr">
        <is>
          <t>Select from given options</t>
        </is>
      </c>
      <c r="N7" s="31" t="inlineStr">
        <is>
          <t>string50@company.com</t>
        </is>
      </c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9.5" customHeight="1" s="150">
      <c r="A8" s="34" t="inlineStr">
        <is>
          <t>TC_POS_EMP_006</t>
        </is>
      </c>
      <c r="B8" s="50" t="inlineStr">
        <is>
          <t>Anne-Marie</t>
        </is>
      </c>
      <c r="C8" s="50" t="n"/>
      <c r="D8" s="50" t="inlineStr">
        <is>
          <t>O'Connor</t>
        </is>
      </c>
      <c r="E8" s="50" t="inlineStr">
        <is>
          <t>Female</t>
        </is>
      </c>
      <c r="F8" s="38" t="n">
        <v>34014</v>
      </c>
      <c r="G8" s="50" t="inlineStr">
        <is>
          <t>annemarie.o@example.com</t>
        </is>
      </c>
      <c r="H8" s="50" t="n">
        <v>9876543215</v>
      </c>
      <c r="I8" s="36" t="n">
        <v>46310</v>
      </c>
      <c r="J8" s="50" t="inlineStr">
        <is>
          <t>Select from given options</t>
        </is>
      </c>
      <c r="K8" s="50" t="inlineStr">
        <is>
          <t>Select from given options</t>
        </is>
      </c>
      <c r="L8" s="50" t="inlineStr">
        <is>
          <t>Select from given options</t>
        </is>
      </c>
      <c r="M8" s="50" t="inlineStr">
        <is>
          <t>Select from given options</t>
        </is>
      </c>
      <c r="N8" s="50" t="inlineStr">
        <is>
          <t>annemarie.oconnor@company.com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</row>
    <row r="9" ht="19.5" customHeight="1" s="150">
      <c r="A9" s="42" t="inlineStr">
        <is>
          <t>TC_POS_EMP_008</t>
        </is>
      </c>
      <c r="B9" s="31" t="inlineStr">
        <is>
          <t>Neha</t>
        </is>
      </c>
      <c r="C9" s="31" t="inlineStr">
        <is>
          <t>K</t>
        </is>
      </c>
      <c r="D9" s="31" t="inlineStr">
        <is>
          <t>Sharma</t>
        </is>
      </c>
      <c r="E9" s="31" t="inlineStr">
        <is>
          <t>Female</t>
        </is>
      </c>
      <c r="F9" s="41" t="n">
        <v>34663</v>
      </c>
      <c r="G9" s="31" t="inlineStr">
        <is>
          <t>neha.sharma@example.com</t>
        </is>
      </c>
      <c r="H9" s="31" t="n">
        <v>9876543216</v>
      </c>
      <c r="I9" s="30" t="n">
        <v>46327</v>
      </c>
      <c r="J9" s="31" t="inlineStr">
        <is>
          <t>Select from given options</t>
        </is>
      </c>
      <c r="K9" s="31" t="inlineStr">
        <is>
          <t>Select from given options</t>
        </is>
      </c>
      <c r="L9" s="31" t="inlineStr">
        <is>
          <t>Select from given options</t>
        </is>
      </c>
      <c r="M9" s="31" t="inlineStr">
        <is>
          <t>Select from given options</t>
        </is>
      </c>
      <c r="N9" s="31" t="inlineStr">
        <is>
          <t>neha.sharma@company.com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9.5" customHeight="1" s="150">
      <c r="A10" s="34" t="inlineStr">
        <is>
          <t>TC_POS_EMP_009</t>
        </is>
      </c>
      <c r="B10" s="50" t="inlineStr">
        <is>
          <t>"  Himanshu  "</t>
        </is>
      </c>
      <c r="C10" s="50" t="n"/>
      <c r="D10" s="50" t="inlineStr">
        <is>
          <t>"  Prakash  "</t>
        </is>
      </c>
      <c r="E10" s="50" t="inlineStr">
        <is>
          <t>Male</t>
        </is>
      </c>
      <c r="F10" s="38" t="n">
        <v>34729</v>
      </c>
      <c r="G10" s="50" t="inlineStr">
        <is>
          <t>himanshu.p@example.com</t>
        </is>
      </c>
      <c r="H10" s="50" t="n">
        <v>9876543217</v>
      </c>
      <c r="I10" s="36" t="n">
        <v>46341</v>
      </c>
      <c r="J10" s="50" t="inlineStr">
        <is>
          <t>Select from given options</t>
        </is>
      </c>
      <c r="K10" s="50" t="inlineStr">
        <is>
          <t>Select from given options</t>
        </is>
      </c>
      <c r="L10" s="50" t="inlineStr">
        <is>
          <t>Select from given options</t>
        </is>
      </c>
      <c r="M10" s="50" t="inlineStr">
        <is>
          <t>Select from given options</t>
        </is>
      </c>
      <c r="N10" s="50" t="inlineStr">
        <is>
          <t>himanshu.prakash@company.com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</row>
    <row r="11" ht="19.5" customHeight="1" s="150">
      <c r="A11" s="42" t="inlineStr">
        <is>
          <t>TC_POS_EMP_010</t>
        </is>
      </c>
      <c r="B11" s="31" t="inlineStr">
        <is>
          <t>Himanshu</t>
        </is>
      </c>
      <c r="C11" s="31" t="n"/>
      <c r="D11" s="31" t="inlineStr">
        <is>
          <t>Prakash</t>
        </is>
      </c>
      <c r="E11" s="31" t="inlineStr">
        <is>
          <t>Male</t>
        </is>
      </c>
      <c r="F11" s="30" t="n">
        <v>34729</v>
      </c>
      <c r="G11" s="31" t="inlineStr">
        <is>
          <t>himanshu.work@example.com</t>
        </is>
      </c>
      <c r="H11" s="31" t="n">
        <v>9876543218</v>
      </c>
      <c r="I11" s="30" t="n">
        <v>46357</v>
      </c>
      <c r="J11" s="31" t="inlineStr">
        <is>
          <t>Select from given options</t>
        </is>
      </c>
      <c r="K11" s="31" t="inlineStr">
        <is>
          <t>Select from given options</t>
        </is>
      </c>
      <c r="L11" s="31" t="inlineStr">
        <is>
          <t>Select from given options</t>
        </is>
      </c>
      <c r="M11" s="31" t="inlineStr">
        <is>
          <t>Select from given options</t>
        </is>
      </c>
      <c r="N11" s="31" t="inlineStr">
        <is>
          <t>himanshu.p@company.com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19.5" customHeight="1" s="150">
      <c r="A12" s="42" t="inlineStr">
        <is>
          <t>TC_NEG_EMP_001</t>
        </is>
      </c>
      <c r="B12" s="31" t="inlineStr">
        <is>
          <t>Kavita</t>
        </is>
      </c>
      <c r="C12" s="31" t="n"/>
      <c r="D12" s="31" t="inlineStr">
        <is>
          <t>Singh</t>
        </is>
      </c>
      <c r="E12" s="31" t="inlineStr">
        <is>
          <t>Female</t>
        </is>
      </c>
      <c r="F12" s="30" t="n">
        <v>34077</v>
      </c>
      <c r="G12" s="31" t="inlineStr">
        <is>
          <t>kavita.s@example.com</t>
        </is>
      </c>
      <c r="H12" s="31" t="n">
        <v>9876500001</v>
      </c>
      <c r="I12" s="30" t="n">
        <v>46296</v>
      </c>
      <c r="J12" s="31" t="inlineStr">
        <is>
          <t>Select from given options</t>
        </is>
      </c>
      <c r="K12" s="31" t="inlineStr">
        <is>
          <t>Select from given options</t>
        </is>
      </c>
      <c r="L12" s="31" t="inlineStr">
        <is>
          <t>Select from given options</t>
        </is>
      </c>
      <c r="M12" s="31" t="inlineStr">
        <is>
          <t>Select from given options</t>
        </is>
      </c>
      <c r="N12" s="31" t="inlineStr">
        <is>
          <t>kavita.singh@company.com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19.5" customHeight="1" s="150">
      <c r="A13" s="34" t="inlineStr">
        <is>
          <t>TC_NEG_EMP_002</t>
        </is>
      </c>
      <c r="B13" s="50" t="n">
        <v>12345</v>
      </c>
      <c r="C13" s="50" t="inlineStr">
        <is>
          <t>111222 or Kumar@!</t>
        </is>
      </c>
      <c r="D13" s="50" t="n">
        <v>67890</v>
      </c>
      <c r="E13" s="50" t="inlineStr">
        <is>
          <t>Male</t>
        </is>
      </c>
      <c r="F13" s="38" t="n">
        <v>33401</v>
      </c>
      <c r="G13" s="50" t="inlineStr">
        <is>
          <t>numeric.name@example.com</t>
        </is>
      </c>
      <c r="H13" s="50" t="n">
        <v>9876500002</v>
      </c>
      <c r="I13" s="38" t="n">
        <v>46296</v>
      </c>
      <c r="J13" s="50" t="inlineStr">
        <is>
          <t>Select from given options</t>
        </is>
      </c>
      <c r="K13" s="50" t="inlineStr">
        <is>
          <t>Select from given options</t>
        </is>
      </c>
      <c r="L13" s="50" t="inlineStr">
        <is>
          <t>Select from given options</t>
        </is>
      </c>
      <c r="M13" s="50" t="inlineStr">
        <is>
          <t>Select from given options</t>
        </is>
      </c>
      <c r="N13" s="50" t="inlineStr">
        <is>
          <t>numeric.name@company.com</t>
        </is>
      </c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</row>
    <row r="14" ht="19.5" customHeight="1" s="150">
      <c r="A14" s="42" t="inlineStr">
        <is>
          <t>TC_NEG_EMP_003</t>
        </is>
      </c>
      <c r="B14" s="31" t="inlineStr">
        <is>
          <t>Amit</t>
        </is>
      </c>
      <c r="C14" s="31" t="n"/>
      <c r="D14" s="31" t="inlineStr">
        <is>
          <t>Sharma</t>
        </is>
      </c>
      <c r="E14" s="31" t="inlineStr">
        <is>
          <t>Male</t>
        </is>
      </c>
      <c r="F14" s="30" t="n">
        <v>32773</v>
      </c>
      <c r="G14" s="31" t="inlineStr">
        <is>
          <t>amit.sharma@example.com</t>
        </is>
      </c>
      <c r="H14" s="31" t="inlineStr">
        <is>
          <t>98765abcde (or 98765)</t>
        </is>
      </c>
      <c r="I14" s="30" t="n">
        <v>46296</v>
      </c>
      <c r="J14" s="31" t="inlineStr">
        <is>
          <t>Select from given options</t>
        </is>
      </c>
      <c r="K14" s="31" t="inlineStr">
        <is>
          <t>Select from given options</t>
        </is>
      </c>
      <c r="L14" s="31" t="inlineStr">
        <is>
          <t>Select from given options</t>
        </is>
      </c>
      <c r="M14" s="31" t="inlineStr">
        <is>
          <t>Select from given options</t>
        </is>
      </c>
      <c r="N14" s="31" t="inlineStr">
        <is>
          <t>amit.sharma@company.com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19.5" customHeight="1" s="150">
      <c r="A15" s="34" t="inlineStr">
        <is>
          <t>TC_NEG_EMP_004</t>
        </is>
      </c>
      <c r="B15" s="50" t="inlineStr">
        <is>
          <t>Pooja</t>
        </is>
      </c>
      <c r="C15" s="50" t="n"/>
      <c r="D15" s="50" t="inlineStr">
        <is>
          <t>Mehta</t>
        </is>
      </c>
      <c r="E15" s="50" t="inlineStr">
        <is>
          <t>Female</t>
        </is>
      </c>
      <c r="F15" s="38" t="n">
        <v>34398</v>
      </c>
      <c r="G15" s="50" t="inlineStr">
        <is>
          <t>[link removed]</t>
        </is>
      </c>
      <c r="H15" s="50" t="n">
        <v>9876500004</v>
      </c>
      <c r="I15" s="38" t="n">
        <v>46296</v>
      </c>
      <c r="J15" s="50" t="inlineStr">
        <is>
          <t>Select from given options</t>
        </is>
      </c>
      <c r="K15" s="50" t="inlineStr">
        <is>
          <t>Select from given options</t>
        </is>
      </c>
      <c r="L15" s="50" t="inlineStr">
        <is>
          <t>Select from given options</t>
        </is>
      </c>
      <c r="M15" s="50" t="inlineStr">
        <is>
          <t>Select from given options</t>
        </is>
      </c>
      <c r="N15" s="50" t="inlineStr">
        <is>
          <t>user@company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</row>
    <row r="16" ht="19.5" customHeight="1" s="150">
      <c r="A16" s="42" t="inlineStr">
        <is>
          <t>TC_NEG_EMP_005</t>
        </is>
      </c>
      <c r="B16" s="31" t="inlineStr">
        <is>
          <t>Rajesh</t>
        </is>
      </c>
      <c r="C16" s="31" t="n"/>
      <c r="D16" s="31" t="inlineStr">
        <is>
          <t>Gupta</t>
        </is>
      </c>
      <c r="E16" s="31" t="inlineStr">
        <is>
          <t>Male</t>
        </is>
      </c>
      <c r="F16" s="30" t="n">
        <v>45658</v>
      </c>
      <c r="G16" s="31" t="inlineStr">
        <is>
          <t>rajesh.gupta@example.com</t>
        </is>
      </c>
      <c r="H16" s="31" t="n">
        <v>9876500005</v>
      </c>
      <c r="I16" s="30" t="n">
        <v>46296</v>
      </c>
      <c r="J16" s="31" t="inlineStr">
        <is>
          <t>Select from given options</t>
        </is>
      </c>
      <c r="K16" s="31" t="inlineStr">
        <is>
          <t>Select from given options</t>
        </is>
      </c>
      <c r="L16" s="31" t="inlineStr">
        <is>
          <t>Select from given options</t>
        </is>
      </c>
      <c r="M16" s="31" t="inlineStr">
        <is>
          <t>Select from given options</t>
        </is>
      </c>
      <c r="N16" s="31" t="inlineStr">
        <is>
          <t>rajesh.gupta@company.com</t>
        </is>
      </c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19.5" customHeight="1" s="150">
      <c r="A17" s="34" t="inlineStr">
        <is>
          <t>TC_NEG_EMP_006</t>
        </is>
      </c>
      <c r="B17" s="50" t="inlineStr">
        <is>
          <t>Ananya</t>
        </is>
      </c>
      <c r="C17" s="50" t="n"/>
      <c r="D17" s="50" t="inlineStr">
        <is>
          <t>Das</t>
        </is>
      </c>
      <c r="E17" s="50" t="inlineStr">
        <is>
          <t>Female</t>
        </is>
      </c>
      <c r="F17" s="38" t="n">
        <v>33100</v>
      </c>
      <c r="G17" s="50" t="inlineStr">
        <is>
          <t>ananya.das@example.com</t>
        </is>
      </c>
      <c r="H17" s="50" t="n">
        <v>9876500006</v>
      </c>
      <c r="I17" s="38" t="n">
        <v>33095</v>
      </c>
      <c r="J17" s="50" t="inlineStr">
        <is>
          <t>Select from given options</t>
        </is>
      </c>
      <c r="K17" s="50" t="inlineStr">
        <is>
          <t>Select from given options</t>
        </is>
      </c>
      <c r="L17" s="50" t="inlineStr">
        <is>
          <t>Select from given options</t>
        </is>
      </c>
      <c r="M17" s="50" t="inlineStr">
        <is>
          <t>Select from given options</t>
        </is>
      </c>
      <c r="N17" s="50" t="inlineStr">
        <is>
          <t>ananya.das@company.com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</row>
    <row r="18" ht="19.5" customHeight="1" s="150">
      <c r="A18" s="42" t="inlineStr">
        <is>
          <t>TC_NEG_EMP_008</t>
        </is>
      </c>
      <c r="B18" s="31" t="inlineStr">
        <is>
          <t>Vikram</t>
        </is>
      </c>
      <c r="C18" s="31" t="n"/>
      <c r="D18" s="31" t="inlineStr">
        <is>
          <t>Joshi</t>
        </is>
      </c>
      <c r="E18" s="31" t="inlineStr">
        <is>
          <t>Male</t>
        </is>
      </c>
      <c r="F18" s="41" t="n">
        <v>33919</v>
      </c>
      <c r="G18" s="31" t="inlineStr">
        <is>
          <t>existing.email@example.com</t>
        </is>
      </c>
      <c r="H18" s="31" t="n">
        <v>9876500008</v>
      </c>
      <c r="I18" s="30" t="n">
        <v>46296</v>
      </c>
      <c r="J18" s="31" t="inlineStr">
        <is>
          <t>Select from given options</t>
        </is>
      </c>
      <c r="K18" s="31" t="inlineStr">
        <is>
          <t>Select from given options</t>
        </is>
      </c>
      <c r="L18" s="31" t="inlineStr">
        <is>
          <t>Select from given options</t>
        </is>
      </c>
      <c r="M18" s="31" t="inlineStr">
        <is>
          <t>Select from given options</t>
        </is>
      </c>
      <c r="N18" s="31" t="inlineStr">
        <is>
          <t>vikram.joshi@company.com</t>
        </is>
      </c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</row>
    <row r="19" ht="19.5" customHeight="1" s="150">
      <c r="A19" s="34" t="inlineStr">
        <is>
          <t>TC_NEG_EMP_009</t>
        </is>
      </c>
      <c r="B19" s="50" t="inlineStr">
        <is>
          <t>Siddharth</t>
        </is>
      </c>
      <c r="C19" s="50" t="n"/>
      <c r="D19" s="50" t="inlineStr">
        <is>
          <t>Rao</t>
        </is>
      </c>
      <c r="E19" s="50" t="inlineStr">
        <is>
          <t>Male</t>
        </is>
      </c>
      <c r="F19" s="38" t="n">
        <v>33073</v>
      </c>
      <c r="G19" s="50" t="inlineStr">
        <is>
          <t>siddharth.rao@example.com</t>
        </is>
      </c>
      <c r="H19" s="50" t="inlineStr">
        <is>
          <t>9876543210 (existing)</t>
        </is>
      </c>
      <c r="I19" s="38" t="n">
        <v>46296</v>
      </c>
      <c r="J19" s="50" t="inlineStr">
        <is>
          <t>Select from given options</t>
        </is>
      </c>
      <c r="K19" s="50" t="inlineStr">
        <is>
          <t>Select from given options</t>
        </is>
      </c>
      <c r="L19" s="50" t="inlineStr">
        <is>
          <t>Select from given options</t>
        </is>
      </c>
      <c r="M19" s="50" t="inlineStr">
        <is>
          <t>Select from given options</t>
        </is>
      </c>
      <c r="N19" s="50" t="inlineStr">
        <is>
          <t>siddharth.rao@company.com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</row>
    <row r="20" ht="19.5" customHeight="1" s="150">
      <c r="A20" s="42" t="inlineStr">
        <is>
          <t>TC_NEG_EMP_010</t>
        </is>
      </c>
      <c r="B20" s="31" t="inlineStr">
        <is>
          <t>51+ characters string</t>
        </is>
      </c>
      <c r="C20" s="31" t="n"/>
      <c r="D20" s="31" t="inlineStr">
        <is>
          <t>Chopra</t>
        </is>
      </c>
      <c r="E20" s="31" t="inlineStr">
        <is>
          <t>Female</t>
        </is>
      </c>
      <c r="F20" s="30" t="n">
        <v>33297</v>
      </c>
      <c r="G20" s="31" t="inlineStr">
        <is>
          <t>char51@example.com</t>
        </is>
      </c>
      <c r="H20" s="31" t="n">
        <v>9876500010</v>
      </c>
      <c r="I20" s="30" t="n">
        <v>46296</v>
      </c>
      <c r="J20" s="31" t="inlineStr">
        <is>
          <t>Select from given options</t>
        </is>
      </c>
      <c r="K20" s="31" t="inlineStr">
        <is>
          <t>Select from given options</t>
        </is>
      </c>
      <c r="L20" s="31" t="inlineStr">
        <is>
          <t>Select from given options</t>
        </is>
      </c>
      <c r="M20" s="31" t="inlineStr">
        <is>
          <t>Select from given options</t>
        </is>
      </c>
      <c r="N20" s="31" t="inlineStr">
        <is>
          <t>char51@company.com</t>
        </is>
      </c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</row>
    <row r="21" ht="19.5" customHeight="1" s="150">
      <c r="A21" s="34" t="inlineStr">
        <is>
          <t>TC_NEG_EMP_011</t>
        </is>
      </c>
      <c r="B21" s="50" t="inlineStr">
        <is>
          <t>Robert'; DROP TABLE Employees;--</t>
        </is>
      </c>
      <c r="C21" s="50" t="n"/>
      <c r="D21" s="50" t="inlineStr">
        <is>
          <t>Tables</t>
        </is>
      </c>
      <c r="E21" s="50" t="inlineStr">
        <is>
          <t>Male</t>
        </is>
      </c>
      <c r="F21" s="38" t="n">
        <v>31182</v>
      </c>
      <c r="G21" s="50" t="inlineStr">
        <is>
          <t>robert.drop@example.com</t>
        </is>
      </c>
      <c r="H21" s="50" t="n">
        <v>9876500011</v>
      </c>
      <c r="I21" s="38" t="n">
        <v>46296</v>
      </c>
      <c r="J21" s="50" t="inlineStr">
        <is>
          <t>Select from given options</t>
        </is>
      </c>
      <c r="K21" s="50" t="inlineStr">
        <is>
          <t>Select from given options</t>
        </is>
      </c>
      <c r="L21" s="50" t="inlineStr">
        <is>
          <t>Select from given options</t>
        </is>
      </c>
      <c r="M21" s="50" t="inlineStr">
        <is>
          <t>Select from given options</t>
        </is>
      </c>
      <c r="N21" s="50" t="inlineStr">
        <is>
          <t>robert.drop@company.com</t>
        </is>
      </c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</row>
    <row r="22" ht="19.5" customHeight="1" s="150">
      <c r="A22" s="42" t="inlineStr">
        <is>
          <t>TC_NEG_EMP_012</t>
        </is>
      </c>
      <c r="B22" s="31" t="inlineStr">
        <is>
          <t>Deepak</t>
        </is>
      </c>
      <c r="C22" s="31" t="n"/>
      <c r="D22" s="31" t="inlineStr">
        <is>
          <t>Nair</t>
        </is>
      </c>
      <c r="E22" s="31" t="inlineStr">
        <is>
          <t>Male</t>
        </is>
      </c>
      <c r="F22" s="30" t="n">
        <v>54789</v>
      </c>
      <c r="G22" s="31" t="inlineStr">
        <is>
          <t>deepak.nair@example.com</t>
        </is>
      </c>
      <c r="H22" s="31" t="n">
        <v>9876500012</v>
      </c>
      <c r="I22" s="30" t="n">
        <v>46296</v>
      </c>
      <c r="J22" s="31" t="inlineStr">
        <is>
          <t>Select from given options</t>
        </is>
      </c>
      <c r="K22" s="31" t="inlineStr">
        <is>
          <t>Select from given options</t>
        </is>
      </c>
      <c r="L22" s="31" t="inlineStr">
        <is>
          <t>Select from given options</t>
        </is>
      </c>
      <c r="M22" s="31" t="inlineStr">
        <is>
          <t>Select from given options</t>
        </is>
      </c>
      <c r="N22" s="31" t="inlineStr">
        <is>
          <t>deepak.nair@company.com</t>
        </is>
      </c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 ht="19.5" customHeight="1" s="150">
      <c r="A23" s="34" t="inlineStr">
        <is>
          <t>TC_NEG_EMP_013</t>
        </is>
      </c>
      <c r="B23" s="50" t="inlineStr">
        <is>
          <t>Meera</t>
        </is>
      </c>
      <c r="C23" s="50" t="n"/>
      <c r="D23" s="50" t="inlineStr">
        <is>
          <t>Iyer</t>
        </is>
      </c>
      <c r="E23" s="50" t="inlineStr">
        <is>
          <t>Female</t>
        </is>
      </c>
      <c r="F23" s="38" t="n">
        <v>34226</v>
      </c>
      <c r="G23" s="50" t="inlineStr">
        <is>
          <t>meera.iyer@example.com</t>
        </is>
      </c>
      <c r="H23" s="50" t="n">
        <v>9876500013</v>
      </c>
      <c r="I23" s="38" t="n">
        <v>46296</v>
      </c>
      <c r="J23" s="50" t="inlineStr">
        <is>
          <t>InvalidID_999</t>
        </is>
      </c>
      <c r="K23" s="50" t="inlineStr">
        <is>
          <t>Select from given options</t>
        </is>
      </c>
      <c r="L23" s="50" t="inlineStr">
        <is>
          <t>Select from given options</t>
        </is>
      </c>
      <c r="M23" s="50" t="inlineStr">
        <is>
          <t>Select from given options</t>
        </is>
      </c>
      <c r="N23" s="50" t="inlineStr">
        <is>
          <t>meera.iyer@company.com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</row>
    <row r="24" ht="19.5" customHeight="1" s="150">
      <c r="A24" s="42" t="inlineStr">
        <is>
          <t>TC_NEG_EMP_014</t>
        </is>
      </c>
      <c r="B24" s="31" t="inlineStr">
        <is>
          <t>Kunal</t>
        </is>
      </c>
      <c r="C24" s="31" t="n"/>
      <c r="D24" s="31" t="inlineStr">
        <is>
          <t>&lt;script&gt;alert('XSS')&lt;/script&gt;</t>
        </is>
      </c>
      <c r="E24" s="31" t="inlineStr">
        <is>
          <t>Male</t>
        </is>
      </c>
      <c r="F24" s="30" t="n">
        <v>33215</v>
      </c>
      <c r="G24" s="31" t="inlineStr">
        <is>
          <t>kunal.xss@example.com</t>
        </is>
      </c>
      <c r="H24" s="31" t="n">
        <v>9876500014</v>
      </c>
      <c r="I24" s="30" t="n">
        <v>46296</v>
      </c>
      <c r="J24" s="31" t="inlineStr">
        <is>
          <t>Select from given options</t>
        </is>
      </c>
      <c r="K24" s="31" t="inlineStr">
        <is>
          <t>Select from given options</t>
        </is>
      </c>
      <c r="L24" s="31" t="inlineStr">
        <is>
          <t>Select from given options</t>
        </is>
      </c>
      <c r="M24" s="31" t="inlineStr">
        <is>
          <t>Select from given options</t>
        </is>
      </c>
      <c r="N24" s="31" t="inlineStr">
        <is>
          <t>kunal.xss@company.com</t>
        </is>
      </c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</row>
    <row r="25" ht="19.5" customHeight="1" s="150">
      <c r="A25" s="34" t="inlineStr">
        <is>
          <t>TC_NEG_EMP_015</t>
        </is>
      </c>
      <c r="B25" s="50" t="inlineStr">
        <is>
          <t>Sunil</t>
        </is>
      </c>
      <c r="C25" s="50" t="n"/>
      <c r="D25" s="50" t="inlineStr">
        <is>
          <t>Kapoor</t>
        </is>
      </c>
      <c r="E25" s="50" t="inlineStr">
        <is>
          <t>Male</t>
        </is>
      </c>
      <c r="F25" s="38" t="n">
        <v>33686</v>
      </c>
      <c r="G25" s="50" t="inlineStr">
        <is>
          <t>sunil.kapoor@example.com</t>
        </is>
      </c>
      <c r="H25" s="50" t="n">
        <v>9876500015</v>
      </c>
      <c r="I25" s="38" t="n">
        <v>46296</v>
      </c>
      <c r="J25" s="50" t="inlineStr">
        <is>
          <t>Select from given options</t>
        </is>
      </c>
      <c r="K25" s="50" t="inlineStr">
        <is>
          <t>Select from given options</t>
        </is>
      </c>
      <c r="L25" s="50" t="inlineStr">
        <is>
          <t>Select from given options</t>
        </is>
      </c>
      <c r="M25" s="50" t="inlineStr">
        <is>
          <t>Select from given options</t>
        </is>
      </c>
      <c r="N25" s="50" t="inlineStr">
        <is>
          <t>sunil.kapoor@company.com</t>
        </is>
      </c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</row>
    <row r="26" ht="19.5" customHeight="1" s="150">
      <c r="A26" s="42" t="inlineStr">
        <is>
          <t>TC_NEG_EMP_016</t>
        </is>
      </c>
      <c r="B26" s="31" t="inlineStr">
        <is>
          <t>Aarav</t>
        </is>
      </c>
      <c r="C26" s="31" t="n"/>
      <c r="D26" s="31" t="inlineStr">
        <is>
          <t>Patel</t>
        </is>
      </c>
      <c r="E26" s="31" t="inlineStr">
        <is>
          <t>Male</t>
        </is>
      </c>
      <c r="F26" s="30" t="n">
        <v>33100</v>
      </c>
      <c r="G26" s="31" t="inlineStr">
        <is>
          <t>aarav.p@example.com</t>
        </is>
      </c>
      <c r="H26" s="31" t="n">
        <v>9876543210</v>
      </c>
      <c r="I26" s="30" t="n">
        <v>46266</v>
      </c>
      <c r="J26" s="31" t="inlineStr">
        <is>
          <t>Select from given options</t>
        </is>
      </c>
      <c r="K26" s="31" t="inlineStr">
        <is>
          <t>Select from given options</t>
        </is>
      </c>
      <c r="L26" s="31" t="inlineStr">
        <is>
          <t>Select from given options</t>
        </is>
      </c>
      <c r="M26" s="31" t="inlineStr">
        <is>
          <t>Select from given options</t>
        </is>
      </c>
      <c r="N26" s="31" t="inlineStr">
        <is>
          <t>aarav.patel@company.com</t>
        </is>
      </c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9.5" customHeight="1" s="150">
      <c r="A27" s="34" t="inlineStr">
        <is>
          <t>TC_NEG_EMP_017</t>
        </is>
      </c>
      <c r="B27" s="50" t="inlineStr">
        <is>
          <t>"   "</t>
        </is>
      </c>
      <c r="C27" s="50" t="n"/>
      <c r="D27" s="50" t="inlineStr">
        <is>
          <t>"   "</t>
        </is>
      </c>
      <c r="E27" s="50" t="inlineStr">
        <is>
          <t>Male</t>
        </is>
      </c>
      <c r="F27" s="38" t="n">
        <v>34501</v>
      </c>
      <c r="G27" s="50" t="inlineStr">
        <is>
          <t>spaces.name@example.com</t>
        </is>
      </c>
      <c r="H27" s="50" t="n">
        <v>9876500017</v>
      </c>
      <c r="I27" s="38" t="n">
        <v>46296</v>
      </c>
      <c r="J27" s="50" t="inlineStr">
        <is>
          <t>Select from given options</t>
        </is>
      </c>
      <c r="K27" s="50" t="inlineStr">
        <is>
          <t>Select from given options</t>
        </is>
      </c>
      <c r="L27" s="50" t="inlineStr">
        <is>
          <t>Select from given options</t>
        </is>
      </c>
      <c r="M27" s="50" t="inlineStr">
        <is>
          <t>Select from given options</t>
        </is>
      </c>
      <c r="N27" s="50" t="inlineStr">
        <is>
          <t>spaces.name@company.com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</row>
    <row r="28" ht="19.5" customHeight="1" s="150">
      <c r="A28" s="42" t="inlineStr">
        <is>
          <t>TC_NEG_EMP_018</t>
        </is>
      </c>
      <c r="B28" s="31" t="inlineStr">
        <is>
          <t>Tanvi</t>
        </is>
      </c>
      <c r="C28" s="31" t="n"/>
      <c r="D28" s="31" t="inlineStr">
        <is>
          <t>Bhatia</t>
        </is>
      </c>
      <c r="E28" s="31" t="inlineStr">
        <is>
          <t>Female</t>
        </is>
      </c>
      <c r="F28" s="30" t="n">
        <v>34981</v>
      </c>
      <c r="G28" s="31" t="inlineStr">
        <is>
          <t>tanvi.bhatia@example.com</t>
        </is>
      </c>
      <c r="H28" s="31" t="n">
        <v>9876500018</v>
      </c>
      <c r="I28" s="30" t="n">
        <v>46296</v>
      </c>
      <c r="J28" s="31" t="inlineStr">
        <is>
          <t>Select from given options</t>
        </is>
      </c>
      <c r="K28" s="31" t="inlineStr">
        <is>
          <t>Select from given options</t>
        </is>
      </c>
      <c r="L28" s="31" t="inlineStr">
        <is>
          <t>Select from given options</t>
        </is>
      </c>
      <c r="M28" s="31" t="inlineStr">
        <is>
          <t>Select from given options</t>
        </is>
      </c>
      <c r="N28" s="31" t="inlineStr">
        <is>
          <t>tanvi.bhatia@company.com</t>
        </is>
      </c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</row>
    <row r="29" ht="19.5" customHeight="1" s="150">
      <c r="A29" s="34" t="inlineStr">
        <is>
          <t>TC_NEG_EMP_019</t>
        </is>
      </c>
      <c r="B29" s="50" t="inlineStr">
        <is>
          <t>Manish</t>
        </is>
      </c>
      <c r="C29" s="50" t="n"/>
      <c r="D29" s="50" t="inlineStr">
        <is>
          <t>Saxena</t>
        </is>
      </c>
      <c r="E29" s="50" t="inlineStr">
        <is>
          <t>Male</t>
        </is>
      </c>
      <c r="F29" s="38" t="n">
        <v>32601</v>
      </c>
      <c r="G29" s="50" t="inlineStr">
        <is>
          <t>manish.saxena@example.com</t>
        </is>
      </c>
      <c r="H29" s="50" t="n">
        <v>9876500019</v>
      </c>
      <c r="I29" s="38" t="n">
        <v>46296</v>
      </c>
      <c r="J29" s="50" t="inlineStr">
        <is>
          <t>Select from given options</t>
        </is>
      </c>
      <c r="K29" s="50" t="inlineStr">
        <is>
          <t>Select from given options</t>
        </is>
      </c>
      <c r="L29" s="50" t="inlineStr">
        <is>
          <t>Select from given options</t>
        </is>
      </c>
      <c r="M29" s="50" t="inlineStr">
        <is>
          <t>Select from given options</t>
        </is>
      </c>
      <c r="N29" s="50" t="inlineStr">
        <is>
          <t>existing@company.com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19.5" customHeight="1" s="150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5.75" customHeight="1" s="150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5.75" customHeight="1" s="150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5.75" customHeight="1" s="150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5.75" customHeight="1" s="150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5.75" customHeight="1" s="150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5.75" customHeight="1" s="150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5.75" customHeight="1" s="150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5.75" customHeight="1" s="150">
      <c r="A38" s="43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5.75" customHeight="1" s="150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5.75" customHeight="1" s="150">
      <c r="A40" s="43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5.75" customHeight="1" s="150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5.75" customHeight="1" s="150">
      <c r="A42" s="43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5.75" customHeight="1" s="150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5.75" customHeight="1" s="150">
      <c r="A44" s="43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5.75" customHeight="1" s="150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5.75" customHeight="1" s="150">
      <c r="A46" s="43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5.75" customHeight="1" s="150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</row>
    <row r="48" ht="15.75" customHeight="1" s="150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</row>
    <row r="49" ht="15.75" customHeight="1" s="150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</row>
    <row r="50" ht="15.75" customHeight="1" s="1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</row>
    <row r="51" ht="15.75" customHeight="1" s="150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</row>
    <row r="52" ht="15.75" customHeight="1" s="150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</row>
    <row r="53" ht="15.75" customHeight="1" s="150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</row>
    <row r="54" ht="15.75" customHeight="1" s="150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</row>
    <row r="55" ht="15.75" customHeight="1" s="150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</row>
    <row r="56" ht="15.75" customHeight="1" s="150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</row>
    <row r="57" ht="15.75" customHeight="1" s="150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</row>
    <row r="58" ht="15.75" customHeight="1" s="150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</row>
    <row r="59" ht="15.75" customHeight="1" s="150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</row>
    <row r="60" ht="15.75" customHeight="1" s="15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</row>
    <row r="61" ht="15.75" customHeight="1" s="150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</row>
    <row r="62" ht="15.75" customHeight="1" s="150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</row>
    <row r="63" ht="15.75" customHeight="1" s="150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</row>
    <row r="64" ht="15.75" customHeight="1" s="150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</row>
    <row r="65" ht="15.75" customHeight="1" s="150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</row>
    <row r="66" ht="15.75" customHeight="1" s="150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</row>
    <row r="67" ht="15.75" customHeight="1" s="150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</row>
    <row r="68" ht="15.75" customHeight="1" s="150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</row>
    <row r="69" ht="15.75" customHeight="1" s="150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</row>
    <row r="70" ht="15.75" customHeight="1" s="15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</row>
    <row r="71" ht="15.75" customHeight="1" s="150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</row>
    <row r="72" ht="15.75" customHeight="1" s="150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</row>
    <row r="73" ht="15.75" customHeight="1" s="150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</row>
    <row r="74" ht="15.75" customHeight="1" s="150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</row>
    <row r="75" ht="15.75" customHeight="1" s="150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 ht="15.75" customHeight="1" s="150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 ht="15.75" customHeight="1" s="150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 ht="15.75" customHeight="1" s="150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 ht="15.75" customHeight="1" s="150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 ht="15.75" customHeight="1" s="15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 ht="15.75" customHeight="1" s="150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 ht="15.75" customHeight="1" s="150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 ht="15.75" customHeight="1" s="150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 ht="15.75" customHeight="1" s="150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 ht="15.75" customHeight="1" s="150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 ht="15.75" customHeight="1" s="150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 ht="15.75" customHeight="1" s="150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 ht="15.75" customHeight="1" s="150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 ht="15.75" customHeight="1" s="150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 ht="15.75" customHeight="1" s="15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 ht="15.75" customHeight="1" s="150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 ht="15.75" customHeight="1" s="150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 ht="15.75" customHeight="1" s="150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 ht="15.75" customHeight="1" s="150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 ht="15.75" customHeight="1" s="150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 ht="15.75" customHeight="1" s="150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 ht="15.75" customHeight="1" s="150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 ht="15.75" customHeight="1" s="150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 ht="15.75" customHeight="1" s="150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 ht="15.75" customHeight="1" s="15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 ht="15.75" customHeight="1" s="150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 ht="15.75" customHeight="1" s="150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  <row r="103" ht="15.75" customHeight="1" s="150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</row>
    <row r="104" ht="15.75" customHeight="1" s="150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</row>
    <row r="105" ht="15.75" customHeight="1" s="150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</row>
    <row r="106" ht="15.75" customHeight="1" s="150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</row>
    <row r="107" ht="15.75" customHeight="1" s="150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</row>
    <row r="108" ht="15.75" customHeight="1" s="150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</row>
    <row r="109" ht="15.75" customHeight="1" s="150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</row>
    <row r="110" ht="15.75" customHeight="1" s="15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</row>
    <row r="111" ht="15.75" customHeight="1" s="150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</row>
    <row r="112" ht="15.75" customHeight="1" s="150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</row>
    <row r="113" ht="15.75" customHeight="1" s="150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</row>
    <row r="114" ht="15.75" customHeight="1" s="150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</row>
    <row r="115" ht="15.75" customHeight="1" s="150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</row>
    <row r="116" ht="15.75" customHeight="1" s="150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</row>
    <row r="117" ht="15.75" customHeight="1" s="150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</row>
    <row r="118" ht="15.75" customHeight="1" s="150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</row>
    <row r="119" ht="15.75" customHeight="1" s="150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</row>
    <row r="120" ht="15.75" customHeight="1" s="15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</row>
    <row r="121" ht="15.75" customHeight="1" s="150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</row>
    <row r="122" ht="15.75" customHeight="1" s="150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</row>
    <row r="123" ht="15.75" customHeight="1" s="150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</row>
    <row r="124" ht="15.75" customHeight="1" s="150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</row>
    <row r="125" ht="15.75" customHeight="1" s="150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</row>
    <row r="126" ht="15.75" customHeight="1" s="150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</row>
    <row r="127" ht="15.75" customHeight="1" s="150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</row>
    <row r="128" ht="15.75" customHeight="1" s="150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</row>
    <row r="129" ht="15.75" customHeight="1" s="150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</row>
    <row r="130" ht="15.75" customHeight="1" s="15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</row>
    <row r="131" ht="15.75" customHeight="1" s="150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</row>
    <row r="132" ht="15.75" customHeight="1" s="150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</row>
    <row r="133" ht="15.75" customHeight="1" s="150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</row>
    <row r="134" ht="15.75" customHeight="1" s="150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</row>
    <row r="135" ht="15.75" customHeight="1" s="150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</row>
    <row r="136" ht="15.75" customHeight="1" s="150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</row>
    <row r="137" ht="15.75" customHeight="1" s="150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</row>
    <row r="138" ht="15.75" customHeight="1" s="150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</row>
    <row r="139" ht="15.75" customHeight="1" s="150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</row>
    <row r="140" ht="15.75" customHeight="1" s="15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</row>
    <row r="141" ht="15.75" customHeight="1" s="150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</row>
    <row r="142" ht="15.75" customHeight="1" s="150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</row>
    <row r="143" ht="15.75" customHeight="1" s="150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</row>
    <row r="144" ht="15.75" customHeight="1" s="150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</row>
    <row r="145" ht="15.75" customHeight="1" s="150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</row>
    <row r="146" ht="15.75" customHeight="1" s="150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</row>
    <row r="147" ht="15.75" customHeight="1" s="150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</row>
    <row r="148" ht="15.75" customHeight="1" s="150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</row>
    <row r="149" ht="15.75" customHeight="1" s="150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</row>
    <row r="150" ht="15.75" customHeight="1" s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</row>
    <row r="151" ht="15.75" customHeight="1" s="150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</row>
    <row r="152" ht="15.75" customHeight="1" s="150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</row>
    <row r="153" ht="15.75" customHeight="1" s="150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</row>
    <row r="154" ht="15.75" customHeight="1" s="150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</row>
    <row r="155" ht="15.75" customHeight="1" s="150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</row>
    <row r="156" ht="15.75" customHeight="1" s="150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</row>
    <row r="157" ht="15.75" customHeight="1" s="150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</row>
    <row r="158" ht="15.75" customHeight="1" s="150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</row>
    <row r="159" ht="15.75" customHeight="1" s="150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</row>
    <row r="160" ht="15.75" customHeight="1" s="15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</row>
    <row r="161" ht="15.75" customHeight="1" s="150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</row>
    <row r="162" ht="15.75" customHeight="1" s="150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</row>
    <row r="163" ht="15.75" customHeight="1" s="150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</row>
    <row r="164" ht="15.75" customHeight="1" s="150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</row>
    <row r="165" ht="15.75" customHeight="1" s="150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</row>
    <row r="166" ht="15.75" customHeight="1" s="150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</row>
    <row r="167" ht="15.75" customHeight="1" s="150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</row>
    <row r="168" ht="15.75" customHeight="1" s="150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</row>
    <row r="169" ht="15.75" customHeight="1" s="150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</row>
    <row r="170" ht="15.75" customHeight="1" s="15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</row>
    <row r="171" ht="15.75" customHeight="1" s="150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</row>
    <row r="172" ht="15.75" customHeight="1" s="150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</row>
    <row r="173" ht="15.75" customHeight="1" s="150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</row>
    <row r="174" ht="15.75" customHeight="1" s="150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</row>
    <row r="175" ht="15.75" customHeight="1" s="150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</row>
    <row r="176" ht="15.75" customHeight="1" s="150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</row>
    <row r="177" ht="15.75" customHeight="1" s="150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</row>
    <row r="178" ht="15.75" customHeight="1" s="150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</row>
    <row r="179" ht="15.75" customHeight="1" s="150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</row>
    <row r="180" ht="15.75" customHeight="1" s="15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</row>
    <row r="181" ht="15.75" customHeight="1" s="150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</row>
    <row r="182" ht="15.75" customHeight="1" s="150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</row>
    <row r="183" ht="15.75" customHeight="1" s="150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</row>
    <row r="184" ht="15.75" customHeight="1" s="150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</row>
    <row r="185" ht="15.75" customHeight="1" s="150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</row>
    <row r="186" ht="15.75" customHeight="1" s="150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</row>
    <row r="187" ht="15.75" customHeight="1" s="150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</row>
    <row r="188" ht="15.75" customHeight="1" s="150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</row>
    <row r="189" ht="15.75" customHeight="1" s="150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</row>
    <row r="190" ht="15.75" customHeight="1" s="15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</row>
    <row r="191" ht="15.75" customHeight="1" s="150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</row>
    <row r="192" ht="15.75" customHeight="1" s="150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</row>
    <row r="193" ht="15.75" customHeight="1" s="150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</row>
    <row r="194" ht="15.75" customHeight="1" s="150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</row>
    <row r="195" ht="15.75" customHeight="1" s="150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</row>
    <row r="196" ht="15.75" customHeight="1" s="150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</row>
    <row r="197" ht="15.75" customHeight="1" s="150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</row>
    <row r="198" ht="15.75" customHeight="1" s="150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</row>
    <row r="199" ht="15.75" customHeight="1" s="150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</row>
    <row r="200" ht="15.75" customHeight="1" s="15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</row>
    <row r="201" ht="15.75" customHeight="1" s="150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</row>
    <row r="202" ht="15.75" customHeight="1" s="150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</row>
    <row r="203" ht="15.75" customHeight="1" s="150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</row>
    <row r="204" ht="15.75" customHeight="1" s="150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</row>
    <row r="205" ht="15.75" customHeight="1" s="150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</row>
    <row r="206" ht="15.75" customHeight="1" s="150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</row>
    <row r="207" ht="15.75" customHeight="1" s="150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</row>
    <row r="208" ht="15.75" customHeight="1" s="150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</row>
    <row r="209" ht="15.75" customHeight="1" s="150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</row>
    <row r="210" ht="15.75" customHeight="1" s="15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</row>
    <row r="211" ht="15.75" customHeight="1" s="150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</row>
    <row r="212" ht="15.75" customHeight="1" s="150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</row>
    <row r="213" ht="15.75" customHeight="1" s="150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</row>
    <row r="214" ht="15.75" customHeight="1" s="150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</row>
    <row r="215" ht="15.75" customHeight="1" s="150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</row>
    <row r="216" ht="15.75" customHeight="1" s="150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</row>
    <row r="217" ht="15.75" customHeight="1" s="150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</row>
    <row r="218" ht="15.75" customHeight="1" s="150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</row>
    <row r="219" ht="15.75" customHeight="1" s="150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</row>
    <row r="220" ht="15.75" customHeight="1" s="15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</row>
    <row r="221" ht="15.75" customHeight="1" s="150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</row>
    <row r="222" ht="15.75" customHeight="1" s="150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</row>
    <row r="223" ht="15.75" customHeight="1" s="150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</row>
    <row r="224" ht="15.75" customHeight="1" s="150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</row>
    <row r="225" ht="15.75" customHeight="1" s="150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</row>
    <row r="226" ht="15.75" customHeight="1" s="150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</row>
    <row r="227" ht="15.75" customHeight="1" s="150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</row>
    <row r="228" ht="15.75" customHeight="1" s="150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</row>
    <row r="229" ht="15.75" customHeight="1" s="150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</row>
    <row r="230" ht="15.75" customHeight="1" s="15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</row>
    <row r="231" ht="15.75" customHeight="1" s="150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</row>
    <row r="232" ht="15.75" customHeight="1" s="150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</row>
    <row r="233" ht="15.75" customHeight="1" s="150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</row>
    <row r="234" ht="15.75" customHeight="1" s="150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</row>
    <row r="235" ht="15.75" customHeight="1" s="150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</row>
    <row r="236" ht="15.75" customHeight="1" s="150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</row>
    <row r="237" ht="15.75" customHeight="1" s="150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</row>
    <row r="238" ht="15.75" customHeight="1" s="150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</row>
    <row r="239" ht="15.75" customHeight="1" s="150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</row>
    <row r="240" ht="15.75" customHeight="1" s="15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</row>
    <row r="241" ht="15.75" customHeight="1" s="150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</row>
    <row r="242" ht="15.75" customHeight="1" s="150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</row>
    <row r="243" ht="15.75" customHeight="1" s="150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</row>
    <row r="244" ht="15.75" customHeight="1" s="150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</row>
    <row r="245" ht="15.75" customHeight="1" s="150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</row>
    <row r="246" ht="15.75" customHeight="1" s="150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</row>
    <row r="247" ht="15.75" customHeight="1" s="150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</row>
    <row r="248" ht="15.75" customHeight="1" s="150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</row>
    <row r="249" ht="15.75" customHeight="1" s="150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</row>
    <row r="250" ht="15.75" customHeight="1" s="1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</row>
    <row r="251" ht="15.75" customHeight="1" s="150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</row>
    <row r="252" ht="15.75" customHeight="1" s="150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</row>
    <row r="253" ht="15.75" customHeight="1" s="150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</row>
    <row r="254" ht="15.75" customHeight="1" s="150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</row>
    <row r="255" ht="15.75" customHeight="1" s="150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</row>
    <row r="256" ht="15.75" customHeight="1" s="150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</row>
    <row r="257" ht="15.75" customHeight="1" s="150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</row>
    <row r="258" ht="15.75" customHeight="1" s="150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</row>
    <row r="259" ht="15.75" customHeight="1" s="150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</row>
    <row r="260" ht="15.75" customHeight="1" s="15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</row>
    <row r="261" ht="15.75" customHeight="1" s="150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</row>
    <row r="262" ht="15.75" customHeight="1" s="150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</row>
    <row r="263" ht="15.75" customHeight="1" s="150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</row>
    <row r="264" ht="15.75" customHeight="1" s="150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</row>
    <row r="265" ht="15.75" customHeight="1" s="150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</row>
    <row r="266" ht="15.75" customHeight="1" s="150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</row>
    <row r="267" ht="15.75" customHeight="1" s="150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</row>
    <row r="268" ht="15.75" customHeight="1" s="150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</row>
    <row r="269" ht="15.75" customHeight="1" s="150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</row>
    <row r="270" ht="15.75" customHeight="1" s="15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</row>
    <row r="271" ht="15.75" customHeight="1" s="150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</row>
    <row r="272" ht="15.75" customHeight="1" s="150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</row>
    <row r="273" ht="15.75" customHeight="1" s="150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</row>
    <row r="274" ht="15.75" customHeight="1" s="150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</row>
    <row r="275" ht="15.75" customHeight="1" s="150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</row>
    <row r="276" ht="15.75" customHeight="1" s="150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</row>
    <row r="277" ht="15.75" customHeight="1" s="150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</row>
    <row r="278" ht="15.75" customHeight="1" s="150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</row>
    <row r="279" ht="15.75" customHeight="1" s="150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</row>
    <row r="280" ht="15.75" customHeight="1" s="15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</row>
    <row r="281" ht="15.75" customHeight="1" s="150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</row>
    <row r="282" ht="15.75" customHeight="1" s="150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</row>
    <row r="283" ht="15.75" customHeight="1" s="150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</row>
    <row r="284" ht="15.75" customHeight="1" s="150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</row>
    <row r="285" ht="15.75" customHeight="1" s="150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</row>
    <row r="286" ht="15.75" customHeight="1" s="150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</row>
    <row r="287" ht="15.75" customHeight="1" s="150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</row>
    <row r="288" ht="15.75" customHeight="1" s="150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</row>
    <row r="289" ht="15.75" customHeight="1" s="150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</row>
    <row r="290" ht="15.75" customHeight="1" s="15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</row>
    <row r="291" ht="15.75" customHeight="1" s="150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</row>
    <row r="292" ht="15.75" customHeight="1" s="150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</row>
    <row r="293" ht="15.75" customHeight="1" s="150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</row>
    <row r="294" ht="15.75" customHeight="1" s="150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</row>
    <row r="295" ht="15.75" customHeight="1" s="150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</row>
    <row r="296" ht="15.75" customHeight="1" s="150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</row>
    <row r="297" ht="15.75" customHeight="1" s="150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</row>
    <row r="298" ht="15.75" customHeight="1" s="150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</row>
    <row r="299" ht="15.75" customHeight="1" s="150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</row>
    <row r="300" ht="15.75" customHeight="1" s="15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</row>
    <row r="301" ht="15.75" customHeight="1" s="150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</row>
    <row r="302" ht="15.75" customHeight="1" s="150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</row>
    <row r="303" ht="15.75" customHeight="1" s="150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</row>
    <row r="304" ht="15.75" customHeight="1" s="150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</row>
    <row r="305" ht="15.75" customHeight="1" s="150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</row>
    <row r="306" ht="15.75" customHeight="1" s="150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</row>
    <row r="307" ht="15.75" customHeight="1" s="150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</row>
    <row r="308" ht="15.75" customHeight="1" s="150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</row>
    <row r="309" ht="15.75" customHeight="1" s="150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</row>
    <row r="310" ht="15.75" customHeight="1" s="15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</row>
    <row r="311" ht="15.75" customHeight="1" s="150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</row>
    <row r="312" ht="15.75" customHeight="1" s="150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</row>
    <row r="313" ht="15.75" customHeight="1" s="150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</row>
    <row r="314" ht="15.75" customHeight="1" s="150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</row>
    <row r="315" ht="15.75" customHeight="1" s="150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</row>
    <row r="316" ht="15.75" customHeight="1" s="150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</row>
    <row r="317" ht="15.75" customHeight="1" s="150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</row>
    <row r="318" ht="15.75" customHeight="1" s="150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</row>
    <row r="319" ht="15.75" customHeight="1" s="150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</row>
    <row r="320" ht="15.75" customHeight="1" s="15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</row>
    <row r="321" ht="15.75" customHeight="1" s="150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</row>
    <row r="322" ht="15.75" customHeight="1" s="150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</row>
    <row r="323" ht="15.75" customHeight="1" s="150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</row>
    <row r="324" ht="15.75" customHeight="1" s="150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</row>
    <row r="325" ht="15.75" customHeight="1" s="150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</row>
    <row r="326" ht="15.75" customHeight="1" s="150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</row>
    <row r="327" ht="15.75" customHeight="1" s="150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</row>
    <row r="328" ht="15.75" customHeight="1" s="150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</row>
    <row r="329" ht="15.75" customHeight="1" s="150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</row>
    <row r="330" ht="15.75" customHeight="1" s="15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</row>
    <row r="331" ht="15.75" customHeight="1" s="150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</row>
    <row r="332" ht="15.75" customHeight="1" s="150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</row>
    <row r="333" ht="15.75" customHeight="1" s="150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</row>
    <row r="334" ht="15.75" customHeight="1" s="150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</row>
    <row r="335" ht="15.75" customHeight="1" s="150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</row>
    <row r="336" ht="15.75" customHeight="1" s="150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</row>
    <row r="337" ht="15.75" customHeight="1" s="150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</row>
    <row r="338" ht="15.75" customHeight="1" s="150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</row>
    <row r="339" ht="15.75" customHeight="1" s="150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</row>
    <row r="340" ht="15.75" customHeight="1" s="15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</row>
    <row r="341" ht="15.75" customHeight="1" s="150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</row>
    <row r="342" ht="15.75" customHeight="1" s="150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</row>
    <row r="343" ht="15.75" customHeight="1" s="150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</row>
    <row r="344" ht="15.75" customHeight="1" s="150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</row>
    <row r="345" ht="15.75" customHeight="1" s="150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</row>
    <row r="346" ht="15.75" customHeight="1" s="150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</row>
    <row r="347" ht="15.75" customHeight="1" s="150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</row>
    <row r="348" ht="15.75" customHeight="1" s="150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</row>
    <row r="349" ht="15.75" customHeight="1" s="150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</row>
    <row r="350" ht="15.75" customHeight="1" s="1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</row>
    <row r="351" ht="15.75" customHeight="1" s="150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</row>
    <row r="352" ht="15.75" customHeight="1" s="150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</row>
    <row r="353" ht="15.75" customHeight="1" s="150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</row>
    <row r="354" ht="15.75" customHeight="1" s="150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</row>
    <row r="355" ht="15.75" customHeight="1" s="150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</row>
    <row r="356" ht="15.75" customHeight="1" s="150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</row>
    <row r="357" ht="15.75" customHeight="1" s="150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</row>
    <row r="358" ht="15.75" customHeight="1" s="150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</row>
    <row r="359" ht="15.75" customHeight="1" s="150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</row>
    <row r="360" ht="15.75" customHeight="1" s="15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</row>
    <row r="361" ht="15.75" customHeight="1" s="150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</row>
    <row r="362" ht="15.75" customHeight="1" s="150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</row>
    <row r="363" ht="15.75" customHeight="1" s="150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</row>
    <row r="364" ht="15.75" customHeight="1" s="150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</row>
    <row r="365" ht="15.75" customHeight="1" s="150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</row>
    <row r="366" ht="15.75" customHeight="1" s="150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</row>
    <row r="367" ht="15.75" customHeight="1" s="150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</row>
    <row r="368" ht="15.75" customHeight="1" s="150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</row>
    <row r="369" ht="15.75" customHeight="1" s="150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</row>
    <row r="370" ht="15.75" customHeight="1" s="15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</row>
    <row r="371" ht="15.75" customHeight="1" s="150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</row>
    <row r="372" ht="15.75" customHeight="1" s="150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</row>
    <row r="373" ht="15.75" customHeight="1" s="150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</row>
    <row r="374" ht="15.75" customHeight="1" s="150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</row>
    <row r="375" ht="15.75" customHeight="1" s="150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</row>
    <row r="376" ht="15.75" customHeight="1" s="150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</row>
    <row r="377" ht="15.75" customHeight="1" s="150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</row>
    <row r="378" ht="15.75" customHeight="1" s="150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</row>
    <row r="379" ht="15.75" customHeight="1" s="150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</row>
    <row r="380" ht="15.75" customHeight="1" s="15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</row>
    <row r="381" ht="15.75" customHeight="1" s="150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</row>
    <row r="382" ht="15.75" customHeight="1" s="150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</row>
    <row r="383" ht="15.75" customHeight="1" s="150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</row>
    <row r="384" ht="15.75" customHeight="1" s="150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</row>
    <row r="385" ht="15.75" customHeight="1" s="150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</row>
    <row r="386" ht="15.75" customHeight="1" s="150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</row>
    <row r="387" ht="15.75" customHeight="1" s="150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</row>
    <row r="388" ht="15.75" customHeight="1" s="150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</row>
    <row r="389" ht="15.75" customHeight="1" s="150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</row>
    <row r="390" ht="15.75" customHeight="1" s="15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</row>
    <row r="391" ht="15.75" customHeight="1" s="150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</row>
    <row r="392" ht="15.75" customHeight="1" s="150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</row>
    <row r="393" ht="15.75" customHeight="1" s="150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</row>
    <row r="394" ht="15.75" customHeight="1" s="150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</row>
    <row r="395" ht="15.75" customHeight="1" s="150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</row>
    <row r="396" ht="15.75" customHeight="1" s="150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</row>
    <row r="397" ht="15.75" customHeight="1" s="150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</row>
    <row r="398" ht="15.75" customHeight="1" s="150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</row>
    <row r="399" ht="15.75" customHeight="1" s="150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</row>
    <row r="400" ht="15.75" customHeight="1" s="15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</row>
    <row r="401" ht="15.75" customHeight="1" s="150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</row>
    <row r="402" ht="15.75" customHeight="1" s="150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</row>
    <row r="403" ht="15.75" customHeight="1" s="150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</row>
    <row r="404" ht="15.75" customHeight="1" s="150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</row>
    <row r="405" ht="15.75" customHeight="1" s="150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</row>
    <row r="406" ht="15.75" customHeight="1" s="150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</row>
    <row r="407" ht="15.75" customHeight="1" s="150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</row>
    <row r="408" ht="15.75" customHeight="1" s="150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</row>
    <row r="409" ht="15.75" customHeight="1" s="150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</row>
    <row r="410" ht="15.75" customHeight="1" s="15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</row>
    <row r="411" ht="15.75" customHeight="1" s="150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</row>
    <row r="412" ht="15.75" customHeight="1" s="150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</row>
    <row r="413" ht="15.75" customHeight="1" s="150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</row>
    <row r="414" ht="15.75" customHeight="1" s="150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</row>
    <row r="415" ht="15.75" customHeight="1" s="150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</row>
    <row r="416" ht="15.75" customHeight="1" s="150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</row>
    <row r="417" ht="15.75" customHeight="1" s="150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</row>
    <row r="418" ht="15.75" customHeight="1" s="150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</row>
    <row r="419" ht="15.75" customHeight="1" s="150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</row>
    <row r="420" ht="15.75" customHeight="1" s="15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</row>
    <row r="421" ht="15.75" customHeight="1" s="150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</row>
    <row r="422" ht="15.75" customHeight="1" s="150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</row>
    <row r="423" ht="15.75" customHeight="1" s="150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</row>
    <row r="424" ht="15.75" customHeight="1" s="150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</row>
    <row r="425" ht="15.75" customHeight="1" s="150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</row>
    <row r="426" ht="15.75" customHeight="1" s="150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</row>
    <row r="427" ht="15.75" customHeight="1" s="150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</row>
    <row r="428" ht="15.75" customHeight="1" s="150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</row>
    <row r="429" ht="15.75" customHeight="1" s="150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</row>
    <row r="430" ht="15.75" customHeight="1" s="15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</row>
    <row r="431" ht="15.75" customHeight="1" s="150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</row>
    <row r="432" ht="15.75" customHeight="1" s="150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</row>
    <row r="433" ht="15.75" customHeight="1" s="150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</row>
    <row r="434" ht="15.75" customHeight="1" s="150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</row>
    <row r="435" ht="15.75" customHeight="1" s="150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</row>
    <row r="436" ht="15.75" customHeight="1" s="150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</row>
    <row r="437" ht="15.75" customHeight="1" s="150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</row>
    <row r="438" ht="15.75" customHeight="1" s="150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</row>
    <row r="439" ht="15.75" customHeight="1" s="150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</row>
    <row r="440" ht="15.75" customHeight="1" s="15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</row>
    <row r="441" ht="15.75" customHeight="1" s="150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</row>
    <row r="442" ht="15.75" customHeight="1" s="150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</row>
    <row r="443" ht="15.75" customHeight="1" s="150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</row>
    <row r="444" ht="15.75" customHeight="1" s="150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</row>
    <row r="445" ht="15.75" customHeight="1" s="150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</row>
    <row r="446" ht="15.75" customHeight="1" s="150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</row>
    <row r="447" ht="15.75" customHeight="1" s="150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</row>
    <row r="448" ht="15.75" customHeight="1" s="150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</row>
    <row r="449" ht="15.75" customHeight="1" s="150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</row>
    <row r="450" ht="15.75" customHeight="1" s="1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</row>
    <row r="451" ht="15.75" customHeight="1" s="150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</row>
    <row r="452" ht="15.75" customHeight="1" s="150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</row>
    <row r="453" ht="15.75" customHeight="1" s="150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</row>
    <row r="454" ht="15.75" customHeight="1" s="150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</row>
    <row r="455" ht="15.75" customHeight="1" s="150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</row>
    <row r="456" ht="15.75" customHeight="1" s="150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</row>
    <row r="457" ht="15.75" customHeight="1" s="150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</row>
    <row r="458" ht="15.75" customHeight="1" s="150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</row>
    <row r="459" ht="15.75" customHeight="1" s="150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</row>
    <row r="460" ht="15.75" customHeight="1" s="15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</row>
    <row r="461" ht="15.75" customHeight="1" s="150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</row>
    <row r="462" ht="15.75" customHeight="1" s="150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</row>
    <row r="463" ht="15.75" customHeight="1" s="150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</row>
    <row r="464" ht="15.75" customHeight="1" s="150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</row>
    <row r="465" ht="15.75" customHeight="1" s="150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</row>
    <row r="466" ht="15.75" customHeight="1" s="150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</row>
    <row r="467" ht="15.75" customHeight="1" s="150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</row>
    <row r="468" ht="15.75" customHeight="1" s="150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</row>
    <row r="469" ht="15.75" customHeight="1" s="150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</row>
    <row r="470" ht="15.75" customHeight="1" s="15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</row>
    <row r="471" ht="15.75" customHeight="1" s="150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</row>
    <row r="472" ht="15.75" customHeight="1" s="150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</row>
    <row r="473" ht="15.75" customHeight="1" s="150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</row>
    <row r="474" ht="15.75" customHeight="1" s="150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</row>
    <row r="475" ht="15.75" customHeight="1" s="150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</row>
    <row r="476" ht="15.75" customHeight="1" s="150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</row>
    <row r="477" ht="15.75" customHeight="1" s="150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</row>
    <row r="478" ht="15.75" customHeight="1" s="150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</row>
    <row r="479" ht="15.75" customHeight="1" s="150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</row>
    <row r="480" ht="15.75" customHeight="1" s="15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</row>
    <row r="481" ht="15.75" customHeight="1" s="150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</row>
    <row r="482" ht="15.75" customHeight="1" s="150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</row>
    <row r="483" ht="15.75" customHeight="1" s="150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</row>
    <row r="484" ht="15.75" customHeight="1" s="150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</row>
    <row r="485" ht="15.75" customHeight="1" s="150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</row>
    <row r="486" ht="15.75" customHeight="1" s="150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</row>
    <row r="487" ht="15.75" customHeight="1" s="150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</row>
    <row r="488" ht="15.75" customHeight="1" s="150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</row>
    <row r="489" ht="15.75" customHeight="1" s="150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</row>
    <row r="490" ht="15.75" customHeight="1" s="15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</row>
    <row r="491" ht="15.75" customHeight="1" s="150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</row>
    <row r="492" ht="15.75" customHeight="1" s="150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</row>
    <row r="493" ht="15.75" customHeight="1" s="150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</row>
    <row r="494" ht="15.75" customHeight="1" s="150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</row>
    <row r="495" ht="15.75" customHeight="1" s="150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</row>
    <row r="496" ht="15.75" customHeight="1" s="150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</row>
    <row r="497" ht="15.75" customHeight="1" s="150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</row>
    <row r="498" ht="15.75" customHeight="1" s="150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</row>
    <row r="499" ht="15.75" customHeight="1" s="150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</row>
    <row r="500" ht="15.75" customHeight="1" s="15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</row>
    <row r="501" ht="15.75" customHeight="1" s="150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</row>
    <row r="502" ht="15.75" customHeight="1" s="150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</row>
    <row r="503" ht="15.75" customHeight="1" s="150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</row>
    <row r="504" ht="15.75" customHeight="1" s="150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</row>
    <row r="505" ht="15.75" customHeight="1" s="150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</row>
    <row r="506" ht="15.75" customHeight="1" s="150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</row>
    <row r="507" ht="15.75" customHeight="1" s="150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</row>
    <row r="508" ht="15.75" customHeight="1" s="150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</row>
    <row r="509" ht="15.75" customHeight="1" s="150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</row>
    <row r="510" ht="15.75" customHeight="1" s="15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</row>
    <row r="511" ht="15.75" customHeight="1" s="150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</row>
    <row r="512" ht="15.75" customHeight="1" s="150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</row>
    <row r="513" ht="15.75" customHeight="1" s="150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</row>
    <row r="514" ht="15.75" customHeight="1" s="150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</row>
    <row r="515" ht="15.75" customHeight="1" s="150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</row>
    <row r="516" ht="15.75" customHeight="1" s="150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</row>
    <row r="517" ht="15.75" customHeight="1" s="150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</row>
    <row r="518" ht="15.75" customHeight="1" s="150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</row>
    <row r="519" ht="15.75" customHeight="1" s="150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</row>
    <row r="520" ht="15.75" customHeight="1" s="15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</row>
    <row r="521" ht="15.75" customHeight="1" s="150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</row>
    <row r="522" ht="15.75" customHeight="1" s="150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</row>
    <row r="523" ht="15.75" customHeight="1" s="150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</row>
    <row r="524" ht="15.75" customHeight="1" s="150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</row>
    <row r="525" ht="15.75" customHeight="1" s="150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</row>
    <row r="526" ht="15.75" customHeight="1" s="150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</row>
    <row r="527" ht="15.75" customHeight="1" s="150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</row>
    <row r="528" ht="15.75" customHeight="1" s="150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</row>
    <row r="529" ht="15.75" customHeight="1" s="150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</row>
    <row r="530" ht="15.75" customHeight="1" s="15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</row>
    <row r="531" ht="15.75" customHeight="1" s="150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</row>
    <row r="532" ht="15.75" customHeight="1" s="150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</row>
    <row r="533" ht="15.75" customHeight="1" s="150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</row>
    <row r="534" ht="15.75" customHeight="1" s="150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</row>
    <row r="535" ht="15.75" customHeight="1" s="150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</row>
    <row r="536" ht="15.75" customHeight="1" s="150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</row>
    <row r="537" ht="15.75" customHeight="1" s="150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</row>
    <row r="538" ht="15.75" customHeight="1" s="150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</row>
    <row r="539" ht="15.75" customHeight="1" s="150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</row>
    <row r="540" ht="15.75" customHeight="1" s="15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</row>
    <row r="541" ht="15.75" customHeight="1" s="150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</row>
    <row r="542" ht="15.75" customHeight="1" s="150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</row>
    <row r="543" ht="15.75" customHeight="1" s="150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</row>
    <row r="544" ht="15.75" customHeight="1" s="150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</row>
    <row r="545" ht="15.75" customHeight="1" s="150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</row>
    <row r="546" ht="15.75" customHeight="1" s="150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</row>
    <row r="547" ht="15.75" customHeight="1" s="150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</row>
    <row r="548" ht="15.75" customHeight="1" s="150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</row>
    <row r="549" ht="15.75" customHeight="1" s="150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</row>
    <row r="550" ht="15.75" customHeight="1" s="1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</row>
    <row r="551" ht="15.75" customHeight="1" s="150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</row>
    <row r="552" ht="15.75" customHeight="1" s="150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</row>
    <row r="553" ht="15.75" customHeight="1" s="150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</row>
    <row r="554" ht="15.75" customHeight="1" s="150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</row>
    <row r="555" ht="15.75" customHeight="1" s="150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</row>
    <row r="556" ht="15.75" customHeight="1" s="150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</row>
    <row r="557" ht="15.75" customHeight="1" s="150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</row>
    <row r="558" ht="15.75" customHeight="1" s="150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</row>
    <row r="559" ht="15.75" customHeight="1" s="150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</row>
    <row r="560" ht="15.75" customHeight="1" s="15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</row>
    <row r="561" ht="15.75" customHeight="1" s="150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</row>
    <row r="562" ht="15.75" customHeight="1" s="150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</row>
    <row r="563" ht="15.75" customHeight="1" s="150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</row>
    <row r="564" ht="15.75" customHeight="1" s="150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</row>
    <row r="565" ht="15.75" customHeight="1" s="150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</row>
    <row r="566" ht="15.75" customHeight="1" s="150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</row>
    <row r="567" ht="15.75" customHeight="1" s="150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</row>
    <row r="568" ht="15.75" customHeight="1" s="150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</row>
    <row r="569" ht="15.75" customHeight="1" s="150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</row>
    <row r="570" ht="15.75" customHeight="1" s="15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</row>
    <row r="571" ht="15.75" customHeight="1" s="150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</row>
    <row r="572" ht="15.75" customHeight="1" s="150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</row>
    <row r="573" ht="15.75" customHeight="1" s="150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</row>
    <row r="574" ht="15.75" customHeight="1" s="150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</row>
    <row r="575" ht="15.75" customHeight="1" s="150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</row>
    <row r="576" ht="15.75" customHeight="1" s="150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</row>
    <row r="577" ht="15.75" customHeight="1" s="150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</row>
    <row r="578" ht="15.75" customHeight="1" s="150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</row>
    <row r="579" ht="15.75" customHeight="1" s="150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</row>
    <row r="580" ht="15.75" customHeight="1" s="15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</row>
    <row r="581" ht="15.75" customHeight="1" s="150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</row>
    <row r="582" ht="15.75" customHeight="1" s="150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</row>
    <row r="583" ht="15.75" customHeight="1" s="150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</row>
    <row r="584" ht="15.75" customHeight="1" s="150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</row>
    <row r="585" ht="15.75" customHeight="1" s="150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</row>
    <row r="586" ht="15.75" customHeight="1" s="150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</row>
    <row r="587" ht="15.75" customHeight="1" s="150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</row>
    <row r="588" ht="15.75" customHeight="1" s="150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</row>
    <row r="589" ht="15.75" customHeight="1" s="150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</row>
    <row r="590" ht="15.75" customHeight="1" s="15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</row>
    <row r="591" ht="15.75" customHeight="1" s="150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</row>
    <row r="592" ht="15.75" customHeight="1" s="150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</row>
    <row r="593" ht="15.75" customHeight="1" s="150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</row>
    <row r="594" ht="15.75" customHeight="1" s="150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</row>
    <row r="595" ht="15.75" customHeight="1" s="150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</row>
    <row r="596" ht="15.75" customHeight="1" s="150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</row>
    <row r="597" ht="15.75" customHeight="1" s="150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</row>
    <row r="598" ht="15.75" customHeight="1" s="150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</row>
    <row r="599" ht="15.75" customHeight="1" s="150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</row>
    <row r="600" ht="15.75" customHeight="1" s="15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</row>
    <row r="601" ht="15.75" customHeight="1" s="150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</row>
    <row r="602" ht="15.75" customHeight="1" s="150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</row>
    <row r="603" ht="15.75" customHeight="1" s="150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</row>
    <row r="604" ht="15.75" customHeight="1" s="150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</row>
    <row r="605" ht="15.75" customHeight="1" s="150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</row>
    <row r="606" ht="15.75" customHeight="1" s="150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</row>
    <row r="607" ht="15.75" customHeight="1" s="150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</row>
    <row r="608" ht="15.75" customHeight="1" s="150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</row>
    <row r="609" ht="15.75" customHeight="1" s="150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</row>
    <row r="610" ht="15.75" customHeight="1" s="15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</row>
    <row r="611" ht="15.75" customHeight="1" s="150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</row>
    <row r="612" ht="15.75" customHeight="1" s="150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</row>
    <row r="613" ht="15.75" customHeight="1" s="150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</row>
    <row r="614" ht="15.75" customHeight="1" s="150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</row>
    <row r="615" ht="15.75" customHeight="1" s="150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</row>
    <row r="616" ht="15.75" customHeight="1" s="150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</row>
    <row r="617" ht="15.75" customHeight="1" s="150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</row>
    <row r="618" ht="15.75" customHeight="1" s="150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</row>
    <row r="619" ht="15.75" customHeight="1" s="150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</row>
    <row r="620" ht="15.75" customHeight="1" s="15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</row>
    <row r="621" ht="15.75" customHeight="1" s="150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</row>
    <row r="622" ht="15.75" customHeight="1" s="150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</row>
    <row r="623" ht="15.75" customHeight="1" s="150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</row>
    <row r="624" ht="15.75" customHeight="1" s="150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</row>
    <row r="625" ht="15.75" customHeight="1" s="150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</row>
    <row r="626" ht="15.75" customHeight="1" s="150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</row>
    <row r="627" ht="15.75" customHeight="1" s="150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</row>
    <row r="628" ht="15.75" customHeight="1" s="150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</row>
    <row r="629" ht="15.75" customHeight="1" s="150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</row>
    <row r="630" ht="15.75" customHeight="1" s="15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</row>
    <row r="631" ht="15.75" customHeight="1" s="150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</row>
    <row r="632" ht="15.75" customHeight="1" s="150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</row>
    <row r="633" ht="15.75" customHeight="1" s="150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</row>
    <row r="634" ht="15.75" customHeight="1" s="150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</row>
    <row r="635" ht="15.75" customHeight="1" s="150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</row>
    <row r="636" ht="15.75" customHeight="1" s="150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</row>
    <row r="637" ht="15.75" customHeight="1" s="150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</row>
    <row r="638" ht="15.75" customHeight="1" s="150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</row>
    <row r="639" ht="15.75" customHeight="1" s="150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</row>
    <row r="640" ht="15.75" customHeight="1" s="15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</row>
    <row r="641" ht="15.75" customHeight="1" s="150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</row>
    <row r="642" ht="15.75" customHeight="1" s="150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</row>
    <row r="643" ht="15.75" customHeight="1" s="150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</row>
    <row r="644" ht="15.75" customHeight="1" s="150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</row>
    <row r="645" ht="15.75" customHeight="1" s="150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</row>
    <row r="646" ht="15.75" customHeight="1" s="150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</row>
    <row r="647" ht="15.75" customHeight="1" s="150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</row>
    <row r="648" ht="15.75" customHeight="1" s="150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</row>
    <row r="649" ht="15.75" customHeight="1" s="150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</row>
    <row r="650" ht="15.75" customHeight="1" s="1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</row>
    <row r="651" ht="15.75" customHeight="1" s="150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</row>
    <row r="652" ht="15.75" customHeight="1" s="150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</row>
    <row r="653" ht="15.75" customHeight="1" s="150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</row>
    <row r="654" ht="15.75" customHeight="1" s="150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</row>
    <row r="655" ht="15.75" customHeight="1" s="150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</row>
    <row r="656" ht="15.75" customHeight="1" s="150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</row>
    <row r="657" ht="15.75" customHeight="1" s="150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</row>
    <row r="658" ht="15.75" customHeight="1" s="150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</row>
    <row r="659" ht="15.75" customHeight="1" s="150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</row>
    <row r="660" ht="15.75" customHeight="1" s="15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</row>
    <row r="661" ht="15.75" customHeight="1" s="150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</row>
    <row r="662" ht="15.75" customHeight="1" s="150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</row>
    <row r="663" ht="15.75" customHeight="1" s="150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</row>
    <row r="664" ht="15.75" customHeight="1" s="150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</row>
    <row r="665" ht="15.75" customHeight="1" s="150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</row>
    <row r="666" ht="15.75" customHeight="1" s="150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</row>
    <row r="667" ht="15.75" customHeight="1" s="150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</row>
    <row r="668" ht="15.75" customHeight="1" s="150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</row>
    <row r="669" ht="15.75" customHeight="1" s="150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</row>
    <row r="670" ht="15.75" customHeight="1" s="15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</row>
    <row r="671" ht="15.75" customHeight="1" s="150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</row>
    <row r="672" ht="15.75" customHeight="1" s="150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</row>
    <row r="673" ht="15.75" customHeight="1" s="150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</row>
    <row r="674" ht="15.75" customHeight="1" s="150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</row>
    <row r="675" ht="15.75" customHeight="1" s="150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</row>
    <row r="676" ht="15.75" customHeight="1" s="150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</row>
    <row r="677" ht="15.75" customHeight="1" s="150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</row>
    <row r="678" ht="15.75" customHeight="1" s="150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</row>
    <row r="679" ht="15.75" customHeight="1" s="150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</row>
    <row r="680" ht="15.75" customHeight="1" s="15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</row>
    <row r="681" ht="15.75" customHeight="1" s="150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</row>
    <row r="682" ht="15.75" customHeight="1" s="150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</row>
    <row r="683" ht="15.75" customHeight="1" s="150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</row>
    <row r="684" ht="15.75" customHeight="1" s="150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</row>
    <row r="685" ht="15.75" customHeight="1" s="150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</row>
    <row r="686" ht="15.75" customHeight="1" s="150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</row>
    <row r="687" ht="15.75" customHeight="1" s="150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</row>
    <row r="688" ht="15.75" customHeight="1" s="150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</row>
    <row r="689" ht="15.75" customHeight="1" s="150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</row>
    <row r="690" ht="15.75" customHeight="1" s="15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</row>
    <row r="691" ht="15.75" customHeight="1" s="150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</row>
    <row r="692" ht="15.75" customHeight="1" s="150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</row>
    <row r="693" ht="15.75" customHeight="1" s="150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</row>
    <row r="694" ht="15.75" customHeight="1" s="150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</row>
    <row r="695" ht="15.75" customHeight="1" s="150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</row>
    <row r="696" ht="15.75" customHeight="1" s="150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</row>
    <row r="697" ht="15.75" customHeight="1" s="150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</row>
    <row r="698" ht="15.75" customHeight="1" s="150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</row>
    <row r="699" ht="15.75" customHeight="1" s="150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</row>
    <row r="700" ht="15.75" customHeight="1" s="15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</row>
    <row r="701" ht="15.75" customHeight="1" s="150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</row>
    <row r="702" ht="15.75" customHeight="1" s="150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</row>
    <row r="703" ht="15.75" customHeight="1" s="150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</row>
    <row r="704" ht="15.75" customHeight="1" s="150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</row>
    <row r="705" ht="15.75" customHeight="1" s="150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</row>
    <row r="706" ht="15.75" customHeight="1" s="150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</row>
    <row r="707" ht="15.75" customHeight="1" s="150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</row>
    <row r="708" ht="15.75" customHeight="1" s="150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</row>
    <row r="709" ht="15.75" customHeight="1" s="150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</row>
    <row r="710" ht="15.75" customHeight="1" s="15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</row>
    <row r="711" ht="15.75" customHeight="1" s="150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</row>
    <row r="712" ht="15.75" customHeight="1" s="150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</row>
    <row r="713" ht="15.75" customHeight="1" s="150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</row>
    <row r="714" ht="15.75" customHeight="1" s="150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</row>
    <row r="715" ht="15.75" customHeight="1" s="150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</row>
    <row r="716" ht="15.75" customHeight="1" s="150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</row>
    <row r="717" ht="15.75" customHeight="1" s="150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</row>
    <row r="718" ht="15.75" customHeight="1" s="150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</row>
    <row r="719" ht="15.75" customHeight="1" s="150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</row>
    <row r="720" ht="15.75" customHeight="1" s="15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</row>
    <row r="721" ht="15.75" customHeight="1" s="150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</row>
    <row r="722" ht="15.75" customHeight="1" s="150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</row>
    <row r="723" ht="15.75" customHeight="1" s="150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</row>
    <row r="724" ht="15.75" customHeight="1" s="150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</row>
    <row r="725" ht="15.75" customHeight="1" s="150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</row>
    <row r="726" ht="15.75" customHeight="1" s="150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</row>
    <row r="727" ht="15.75" customHeight="1" s="150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</row>
    <row r="728" ht="15.75" customHeight="1" s="150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</row>
    <row r="729" ht="15.75" customHeight="1" s="150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</row>
    <row r="730" ht="15.75" customHeight="1" s="15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</row>
    <row r="731" ht="15.75" customHeight="1" s="150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</row>
    <row r="732" ht="15.75" customHeight="1" s="150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</row>
    <row r="733" ht="15.75" customHeight="1" s="150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</row>
    <row r="734" ht="15.75" customHeight="1" s="150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</row>
    <row r="735" ht="15.75" customHeight="1" s="150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</row>
    <row r="736" ht="15.75" customHeight="1" s="150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</row>
    <row r="737" ht="15.75" customHeight="1" s="150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</row>
    <row r="738" ht="15.75" customHeight="1" s="150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</row>
    <row r="739" ht="15.75" customHeight="1" s="150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</row>
    <row r="740" ht="15.75" customHeight="1" s="15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</row>
    <row r="741" ht="15.75" customHeight="1" s="150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</row>
    <row r="742" ht="15.75" customHeight="1" s="150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</row>
    <row r="743" ht="15.75" customHeight="1" s="150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</row>
    <row r="744" ht="15.75" customHeight="1" s="150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</row>
    <row r="745" ht="15.75" customHeight="1" s="150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</row>
    <row r="746" ht="15.75" customHeight="1" s="150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</row>
    <row r="747" ht="15.75" customHeight="1" s="150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</row>
    <row r="748" ht="15.75" customHeight="1" s="150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</row>
    <row r="749" ht="15.75" customHeight="1" s="150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</row>
    <row r="750" ht="15.75" customHeight="1" s="1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</row>
    <row r="751" ht="15.75" customHeight="1" s="150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</row>
    <row r="752" ht="15.75" customHeight="1" s="150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</row>
    <row r="753" ht="15.75" customHeight="1" s="150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</row>
    <row r="754" ht="15.75" customHeight="1" s="150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</row>
    <row r="755" ht="15.75" customHeight="1" s="150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</row>
    <row r="756" ht="15.75" customHeight="1" s="150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</row>
    <row r="757" ht="15.75" customHeight="1" s="150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</row>
    <row r="758" ht="15.75" customHeight="1" s="150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</row>
    <row r="759" ht="15.75" customHeight="1" s="150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</row>
    <row r="760" ht="15.75" customHeight="1" s="15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</row>
    <row r="761" ht="15.75" customHeight="1" s="150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</row>
    <row r="762" ht="15.75" customHeight="1" s="150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</row>
    <row r="763" ht="15.75" customHeight="1" s="150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</row>
    <row r="764" ht="15.75" customHeight="1" s="150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</row>
    <row r="765" ht="15.75" customHeight="1" s="150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</row>
    <row r="766" ht="15.75" customHeight="1" s="150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</row>
    <row r="767" ht="15.75" customHeight="1" s="150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</row>
    <row r="768" ht="15.75" customHeight="1" s="150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</row>
    <row r="769" ht="15.75" customHeight="1" s="150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</row>
    <row r="770" ht="15.75" customHeight="1" s="15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</row>
    <row r="771" ht="15.75" customHeight="1" s="150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</row>
    <row r="772" ht="15.75" customHeight="1" s="150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</row>
    <row r="773" ht="15.75" customHeight="1" s="150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</row>
    <row r="774" ht="15.75" customHeight="1" s="150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</row>
    <row r="775" ht="15.75" customHeight="1" s="150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</row>
    <row r="776" ht="15.75" customHeight="1" s="150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</row>
    <row r="777" ht="15.75" customHeight="1" s="150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</row>
    <row r="778" ht="15.75" customHeight="1" s="150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</row>
    <row r="779" ht="15.75" customHeight="1" s="150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</row>
    <row r="780" ht="15.75" customHeight="1" s="15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</row>
    <row r="781" ht="15.75" customHeight="1" s="150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</row>
    <row r="782" ht="15.75" customHeight="1" s="150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</row>
    <row r="783" ht="15.75" customHeight="1" s="150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</row>
    <row r="784" ht="15.75" customHeight="1" s="150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</row>
    <row r="785" ht="15.75" customHeight="1" s="150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</row>
    <row r="786" ht="15.75" customHeight="1" s="150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</row>
    <row r="787" ht="15.75" customHeight="1" s="150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</row>
    <row r="788" ht="15.75" customHeight="1" s="150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</row>
    <row r="789" ht="15.75" customHeight="1" s="150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</row>
    <row r="790" ht="15.75" customHeight="1" s="15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</row>
    <row r="791" ht="15.75" customHeight="1" s="150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</row>
    <row r="792" ht="15.75" customHeight="1" s="150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</row>
    <row r="793" ht="15.75" customHeight="1" s="150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</row>
    <row r="794" ht="15.75" customHeight="1" s="150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</row>
    <row r="795" ht="15.75" customHeight="1" s="150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</row>
    <row r="796" ht="15.75" customHeight="1" s="150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</row>
    <row r="797" ht="15.75" customHeight="1" s="150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</row>
    <row r="798" ht="15.75" customHeight="1" s="150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</row>
    <row r="799" ht="15.75" customHeight="1" s="150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</row>
    <row r="800" ht="15.75" customHeight="1" s="15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</row>
    <row r="801" ht="15.75" customHeight="1" s="150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</row>
    <row r="802" ht="15.75" customHeight="1" s="150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</row>
    <row r="803" ht="15.75" customHeight="1" s="150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</row>
    <row r="804" ht="15.75" customHeight="1" s="150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</row>
    <row r="805" ht="15.75" customHeight="1" s="150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</row>
    <row r="806" ht="15.75" customHeight="1" s="150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</row>
    <row r="807" ht="15.75" customHeight="1" s="150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</row>
    <row r="808" ht="15.75" customHeight="1" s="150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</row>
    <row r="809" ht="15.75" customHeight="1" s="150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</row>
    <row r="810" ht="15.75" customHeight="1" s="15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</row>
    <row r="811" ht="15.75" customHeight="1" s="150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</row>
    <row r="812" ht="15.75" customHeight="1" s="150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</row>
    <row r="813" ht="15.75" customHeight="1" s="150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</row>
    <row r="814" ht="15.75" customHeight="1" s="150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</row>
    <row r="815" ht="15.75" customHeight="1" s="150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</row>
    <row r="816" ht="15.75" customHeight="1" s="150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</row>
    <row r="817" ht="15.75" customHeight="1" s="150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</row>
    <row r="818" ht="15.75" customHeight="1" s="150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</row>
    <row r="819" ht="15.75" customHeight="1" s="150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</row>
    <row r="820" ht="15.75" customHeight="1" s="15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</row>
    <row r="821" ht="15.75" customHeight="1" s="150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</row>
    <row r="822" ht="15.75" customHeight="1" s="150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</row>
    <row r="823" ht="15.75" customHeight="1" s="150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</row>
    <row r="824" ht="15.75" customHeight="1" s="150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</row>
    <row r="825" ht="15.75" customHeight="1" s="150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</row>
    <row r="826" ht="15.75" customHeight="1" s="150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</row>
    <row r="827" ht="15.75" customHeight="1" s="150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</row>
    <row r="828" ht="15.75" customHeight="1" s="150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</row>
    <row r="829" ht="15.75" customHeight="1" s="150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</row>
    <row r="830" ht="15.75" customHeight="1" s="15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</row>
    <row r="831" ht="15.75" customHeight="1" s="150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</row>
    <row r="832" ht="15.75" customHeight="1" s="150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</row>
    <row r="833" ht="15.75" customHeight="1" s="150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</row>
    <row r="834" ht="15.75" customHeight="1" s="150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</row>
    <row r="835" ht="15.75" customHeight="1" s="150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</row>
    <row r="836" ht="15.75" customHeight="1" s="150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</row>
    <row r="837" ht="15.75" customHeight="1" s="150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</row>
    <row r="838" ht="15.75" customHeight="1" s="150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</row>
    <row r="839" ht="15.75" customHeight="1" s="150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</row>
    <row r="840" ht="15.75" customHeight="1" s="15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</row>
    <row r="841" ht="15.75" customHeight="1" s="150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</row>
    <row r="842" ht="15.75" customHeight="1" s="150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</row>
    <row r="843" ht="15.75" customHeight="1" s="150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</row>
    <row r="844" ht="15.75" customHeight="1" s="150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</row>
    <row r="845" ht="15.75" customHeight="1" s="150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</row>
    <row r="846" ht="15.75" customHeight="1" s="150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</row>
    <row r="847" ht="15.75" customHeight="1" s="150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</row>
    <row r="848" ht="15.75" customHeight="1" s="150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</row>
    <row r="849" ht="15.75" customHeight="1" s="150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</row>
    <row r="850" ht="15.75" customHeight="1" s="1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</row>
    <row r="851" ht="15.75" customHeight="1" s="150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</row>
    <row r="852" ht="15.75" customHeight="1" s="150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</row>
    <row r="853" ht="15.75" customHeight="1" s="150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</row>
    <row r="854" ht="15.75" customHeight="1" s="150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</row>
    <row r="855" ht="15.75" customHeight="1" s="150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</row>
    <row r="856" ht="15.75" customHeight="1" s="150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</row>
    <row r="857" ht="15.75" customHeight="1" s="150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</row>
    <row r="858" ht="15.75" customHeight="1" s="150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</row>
    <row r="859" ht="15.75" customHeight="1" s="150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</row>
    <row r="860" ht="15.75" customHeight="1" s="15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</row>
    <row r="861" ht="15.75" customHeight="1" s="150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</row>
    <row r="862" ht="15.75" customHeight="1" s="150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</row>
    <row r="863" ht="15.75" customHeight="1" s="150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</row>
    <row r="864" ht="15.75" customHeight="1" s="150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</row>
    <row r="865" ht="15.75" customHeight="1" s="150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</row>
    <row r="866" ht="15.75" customHeight="1" s="150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</row>
    <row r="867" ht="15.75" customHeight="1" s="150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</row>
    <row r="868" ht="15.75" customHeight="1" s="150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</row>
    <row r="869" ht="15.75" customHeight="1" s="150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</row>
    <row r="870" ht="15.75" customHeight="1" s="15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</row>
    <row r="871" ht="15.75" customHeight="1" s="150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</row>
    <row r="872" ht="15.75" customHeight="1" s="150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</row>
    <row r="873" ht="15.75" customHeight="1" s="150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</row>
    <row r="874" ht="15.75" customHeight="1" s="150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</row>
    <row r="875" ht="15.75" customHeight="1" s="150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</row>
    <row r="876" ht="15.75" customHeight="1" s="150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</row>
    <row r="877" ht="15.75" customHeight="1" s="150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</row>
    <row r="878" ht="15.75" customHeight="1" s="150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</row>
    <row r="879" ht="15.75" customHeight="1" s="150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</row>
    <row r="880" ht="15.75" customHeight="1" s="15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</row>
    <row r="881" ht="15.75" customHeight="1" s="150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</row>
    <row r="882" ht="15.75" customHeight="1" s="150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</row>
    <row r="883" ht="15.75" customHeight="1" s="150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</row>
    <row r="884" ht="15.75" customHeight="1" s="150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</row>
    <row r="885" ht="15.75" customHeight="1" s="150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</row>
    <row r="886" ht="15.75" customHeight="1" s="150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</row>
    <row r="887" ht="15.75" customHeight="1" s="150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</row>
    <row r="888" ht="15.75" customHeight="1" s="150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</row>
    <row r="889" ht="15.75" customHeight="1" s="150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</row>
    <row r="890" ht="15.75" customHeight="1" s="15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</row>
    <row r="891" ht="15.75" customHeight="1" s="150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</row>
    <row r="892" ht="15.75" customHeight="1" s="150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</row>
    <row r="893" ht="15.75" customHeight="1" s="150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</row>
    <row r="894" ht="15.75" customHeight="1" s="150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</row>
    <row r="895" ht="15.75" customHeight="1" s="150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</row>
    <row r="896" ht="15.75" customHeight="1" s="150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</row>
    <row r="897" ht="15.75" customHeight="1" s="150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</row>
    <row r="898" ht="15.75" customHeight="1" s="150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</row>
    <row r="899" ht="15.75" customHeight="1" s="150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</row>
    <row r="900" ht="15.75" customHeight="1" s="15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</row>
    <row r="901" ht="15.75" customHeight="1" s="150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</row>
    <row r="902" ht="15.75" customHeight="1" s="150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</row>
    <row r="903" ht="15.75" customHeight="1" s="150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</row>
    <row r="904" ht="15.75" customHeight="1" s="150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</row>
    <row r="905" ht="15.75" customHeight="1" s="150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</row>
    <row r="906" ht="15.75" customHeight="1" s="150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</row>
    <row r="907" ht="15.75" customHeight="1" s="150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</row>
    <row r="908" ht="15.75" customHeight="1" s="150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</row>
    <row r="909" ht="15.75" customHeight="1" s="150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</row>
    <row r="910" ht="15.75" customHeight="1" s="15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</row>
    <row r="911" ht="15.75" customHeight="1" s="150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</row>
    <row r="912" ht="15.75" customHeight="1" s="150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</row>
    <row r="913" ht="15.75" customHeight="1" s="150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</row>
    <row r="914" ht="15.75" customHeight="1" s="150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</row>
    <row r="915" ht="15.75" customHeight="1" s="150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</row>
    <row r="916" ht="15.75" customHeight="1" s="150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</row>
    <row r="917" ht="15.75" customHeight="1" s="150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</row>
    <row r="918" ht="15.75" customHeight="1" s="150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</row>
    <row r="919" ht="15.75" customHeight="1" s="150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</row>
    <row r="920" ht="15.75" customHeight="1" s="15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</row>
    <row r="921" ht="15.75" customHeight="1" s="150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</row>
    <row r="922" ht="15.75" customHeight="1" s="150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</row>
    <row r="923" ht="15.75" customHeight="1" s="150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</row>
    <row r="924" ht="15.75" customHeight="1" s="150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</row>
    <row r="925" ht="15.75" customHeight="1" s="150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</row>
    <row r="926" ht="15.75" customHeight="1" s="150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</row>
    <row r="927" ht="15.75" customHeight="1" s="150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</row>
    <row r="928" ht="15.75" customHeight="1" s="150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</row>
    <row r="929" ht="15.75" customHeight="1" s="150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</row>
    <row r="930" ht="15.75" customHeight="1" s="15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</row>
    <row r="931" ht="15.75" customHeight="1" s="150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</row>
    <row r="932" ht="15.75" customHeight="1" s="150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</row>
    <row r="933" ht="15.75" customHeight="1" s="150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</row>
    <row r="934" ht="15.75" customHeight="1" s="150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</row>
    <row r="935" ht="15.75" customHeight="1" s="150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</row>
    <row r="936" ht="15.75" customHeight="1" s="150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</row>
    <row r="937" ht="15.75" customHeight="1" s="150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</row>
    <row r="938" ht="15.75" customHeight="1" s="150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</row>
    <row r="939" ht="15.75" customHeight="1" s="150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</row>
    <row r="940" ht="15.75" customHeight="1" s="15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</row>
    <row r="941" ht="15.75" customHeight="1" s="150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</row>
    <row r="942" ht="15.75" customHeight="1" s="150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</row>
    <row r="943" ht="15.75" customHeight="1" s="150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</row>
    <row r="944" ht="15.75" customHeight="1" s="150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</row>
    <row r="945" ht="15.75" customHeight="1" s="150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</row>
    <row r="946" ht="15.75" customHeight="1" s="150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</row>
    <row r="947" ht="15.75" customHeight="1" s="150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</row>
    <row r="948" ht="15.75" customHeight="1" s="150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</row>
    <row r="949" ht="15.75" customHeight="1" s="150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</row>
    <row r="950" ht="15.75" customHeight="1" s="1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</row>
    <row r="951" ht="15.75" customHeight="1" s="150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</row>
    <row r="952" ht="15.75" customHeight="1" s="150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</row>
    <row r="953" ht="15.75" customHeight="1" s="150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</row>
    <row r="954" ht="15.75" customHeight="1" s="150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</row>
    <row r="955" ht="15.75" customHeight="1" s="150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</row>
    <row r="956" ht="15.75" customHeight="1" s="150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</row>
    <row r="957" ht="15.75" customHeight="1" s="150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</row>
    <row r="958" ht="15.75" customHeight="1" s="150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</row>
    <row r="959" ht="15.75" customHeight="1" s="150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</row>
    <row r="960" ht="15.75" customHeight="1" s="15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</row>
    <row r="961" ht="15.75" customHeight="1" s="150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</row>
    <row r="962" ht="15.75" customHeight="1" s="150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</row>
    <row r="963" ht="15.75" customHeight="1" s="150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</row>
    <row r="964" ht="15.75" customHeight="1" s="150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</row>
    <row r="965" ht="15.75" customHeight="1" s="150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</row>
    <row r="966" ht="15.75" customHeight="1" s="150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</row>
    <row r="967" ht="15.75" customHeight="1" s="150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</row>
    <row r="968" ht="15.75" customHeight="1" s="150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</row>
    <row r="969" ht="15.75" customHeight="1" s="150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</row>
    <row r="970" ht="15.75" customHeight="1" s="15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</row>
    <row r="971" ht="15.75" customHeight="1" s="150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</row>
    <row r="972" ht="15.75" customHeight="1" s="150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</row>
    <row r="973" ht="15.75" customHeight="1" s="150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</row>
    <row r="974" ht="15.75" customHeight="1" s="150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</row>
    <row r="975" ht="15.75" customHeight="1" s="150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</row>
    <row r="976" ht="15.75" customHeight="1" s="150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</row>
    <row r="977" ht="15.75" customHeight="1" s="150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</row>
    <row r="978" ht="15.75" customHeight="1" s="150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</row>
    <row r="979" ht="15.75" customHeight="1" s="150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</row>
    <row r="980" ht="15.75" customHeight="1" s="15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</row>
    <row r="981" ht="15.75" customHeight="1" s="150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</row>
    <row r="982" ht="15.75" customHeight="1" s="150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</row>
    <row r="983" ht="15.75" customHeight="1" s="150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</row>
    <row r="984" ht="15.75" customHeight="1" s="150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</row>
    <row r="985" ht="15.75" customHeight="1" s="150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</row>
    <row r="986" ht="15.75" customHeight="1" s="150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</row>
    <row r="987" ht="15.75" customHeight="1" s="150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</row>
    <row r="988" ht="15.75" customHeight="1" s="150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</row>
    <row r="989" ht="15.75" customHeight="1" s="150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</row>
    <row r="990" ht="15.75" customHeight="1" s="15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</row>
    <row r="991" ht="15.75" customHeight="1" s="150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</row>
    <row r="992" ht="15.75" customHeight="1" s="150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</row>
    <row r="993" ht="15.75" customHeight="1" s="150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</row>
    <row r="994" ht="15.75" customHeight="1" s="150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</row>
    <row r="995" ht="15.75" customHeight="1" s="150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132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  <c r="Z995" s="132" t="n"/>
    </row>
    <row r="996" ht="15.75" customHeight="1" s="150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132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  <c r="Z996" s="132" t="n"/>
    </row>
    <row r="997" ht="15.75" customHeight="1" s="150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132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  <c r="Z997" s="132" t="n"/>
    </row>
    <row r="998" ht="15.75" customHeight="1" s="150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132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  <c r="Z998" s="132" t="n"/>
    </row>
    <row r="999" ht="15.75" customHeight="1" s="150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132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  <c r="Z999" s="132" t="n"/>
    </row>
    <row r="1000" ht="15.75" customHeight="1" s="15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132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  <c r="Z1000" s="132" t="n"/>
    </row>
    <row r="1001" ht="15.75" customHeight="1" s="150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132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  <c r="Z1001" s="132" t="n"/>
    </row>
    <row r="1002" ht="15.75" customHeight="1" s="150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132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  <c r="Z1002" s="132" t="n"/>
    </row>
    <row r="1003" ht="15.75" customHeight="1" s="150">
      <c r="A1003" s="132" t="n"/>
      <c r="B1003" s="132" t="n"/>
      <c r="C1003" s="132" t="n"/>
      <c r="D1003" s="132" t="n"/>
      <c r="E1003" s="132" t="n"/>
      <c r="F1003" s="132" t="n"/>
      <c r="G1003" s="132" t="n"/>
      <c r="H1003" s="132" t="n"/>
      <c r="I1003" s="132" t="n"/>
      <c r="J1003" s="132" t="n"/>
      <c r="K1003" s="132" t="n"/>
      <c r="L1003" s="132" t="n"/>
      <c r="M1003" s="132" t="n"/>
      <c r="N1003" s="132" t="n"/>
      <c r="O1003" s="132" t="n"/>
      <c r="P1003" s="132" t="n"/>
      <c r="Q1003" s="132" t="n"/>
      <c r="R1003" s="132" t="n"/>
      <c r="S1003" s="132" t="n"/>
      <c r="T1003" s="132" t="n"/>
      <c r="U1003" s="132" t="n"/>
      <c r="V1003" s="132" t="n"/>
      <c r="W1003" s="132" t="n"/>
      <c r="X1003" s="132" t="n"/>
      <c r="Y1003" s="132" t="n"/>
      <c r="Z1003" s="13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22.57" customWidth="1" style="150" min="2" max="2"/>
    <col width="13.57" customWidth="1" style="150" min="3" max="4"/>
    <col width="7.86" customWidth="1" style="150" min="5" max="5"/>
    <col width="7.29" customWidth="1" style="150" min="6" max="6"/>
    <col width="11.57" customWidth="1" style="150" min="7" max="7"/>
    <col width="9.43" customWidth="1" style="150" min="8" max="8"/>
    <col width="40.57" customWidth="1" style="150" min="9" max="9"/>
    <col width="12.14" customWidth="1" style="150" min="10" max="10"/>
    <col width="16.43" customWidth="1" style="150" min="11" max="11"/>
    <col width="12.86" customWidth="1" style="150" min="12" max="12"/>
    <col width="14" customWidth="1" style="150" min="13" max="13"/>
    <col width="14.57" customWidth="1" style="150" min="14" max="14"/>
    <col width="14.43" customWidth="1" style="150" min="15" max="15"/>
    <col width="14.57" customWidth="1" style="150" min="16" max="16"/>
    <col width="14.43" customWidth="1" style="150" min="17" max="17"/>
    <col width="19.57" customWidth="1" style="150" min="18" max="18"/>
    <col width="25.43" customWidth="1" style="150" min="19" max="19"/>
    <col width="14.57" customWidth="1" style="150" min="20" max="20"/>
    <col width="8.57" customWidth="1" style="150" min="21" max="21"/>
    <col width="13.86" customWidth="1" style="150" min="22" max="22"/>
    <col width="9.859999999999999" customWidth="1" style="150" min="23" max="23"/>
    <col width="42.14" customWidth="1" style="150" min="24" max="24"/>
  </cols>
  <sheetData>
    <row r="1" ht="19.5" customHeight="1" s="150">
      <c r="E1" s="93" t="n"/>
      <c r="F1" s="93" t="n"/>
      <c r="G1" s="93" t="n"/>
      <c r="H1" s="93" t="n"/>
      <c r="I1" s="92" t="inlineStr">
        <is>
          <t>Base URL</t>
        </is>
      </c>
      <c r="J1" s="92" t="inlineStr">
        <is>
          <t>User ID</t>
        </is>
      </c>
      <c r="K1" s="92" t="inlineStr">
        <is>
          <t>Password</t>
        </is>
      </c>
      <c r="L1" s="92" t="inlineStr">
        <is>
          <t>Auth Code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4" t="n"/>
      <c r="W1" s="2" t="n"/>
      <c r="X1" s="3" t="n"/>
      <c r="Y1" s="17" t="n"/>
      <c r="Z1" s="17" t="n"/>
    </row>
    <row r="2" ht="19.5" customHeight="1" s="150">
      <c r="E2" s="49" t="n"/>
      <c r="F2" s="49" t="n"/>
      <c r="G2" s="49" t="n"/>
      <c r="H2" s="49" t="n"/>
      <c r="I2" s="47" t="inlineStr">
        <is>
          <t>https://swarajya-stg.corecotechnologies.com</t>
        </is>
      </c>
      <c r="J2" s="48" t="inlineStr">
        <is>
          <t>332</t>
        </is>
      </c>
      <c r="K2" s="47" t="inlineStr">
        <is>
          <t>test@1234</t>
        </is>
      </c>
      <c r="L2" s="48" t="n">
        <v>111111</v>
      </c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" t="n"/>
      <c r="W2" s="17" t="n"/>
      <c r="X2" s="17" t="n"/>
      <c r="Y2" s="17" t="n"/>
      <c r="Z2" s="17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95" t="n"/>
      <c r="J3" s="95" t="n"/>
      <c r="K3" s="95" t="n"/>
      <c r="L3" s="96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" t="n"/>
      <c r="W3" s="17" t="n"/>
      <c r="X3" s="17" t="n"/>
      <c r="Y3" s="17" t="n"/>
      <c r="Z3" s="17" t="n"/>
    </row>
    <row r="4" ht="24" customHeight="1" s="150">
      <c r="A4" s="92" t="inlineStr">
        <is>
          <t>Test Case ID</t>
        </is>
      </c>
      <c r="B4" s="92" t="inlineStr">
        <is>
          <t>Customer Name</t>
        </is>
      </c>
      <c r="C4" s="92" t="inlineStr">
        <is>
          <t>Address Line 1</t>
        </is>
      </c>
      <c r="D4" s="92" t="inlineStr">
        <is>
          <t>Address Line 2</t>
        </is>
      </c>
      <c r="E4" s="92" t="inlineStr">
        <is>
          <t>City</t>
        </is>
      </c>
      <c r="F4" s="92" t="inlineStr">
        <is>
          <t>PIN</t>
        </is>
      </c>
      <c r="G4" s="92" t="inlineStr">
        <is>
          <t>State</t>
        </is>
      </c>
      <c r="H4" s="92" t="inlineStr">
        <is>
          <t>Country</t>
        </is>
      </c>
      <c r="I4" s="92" t="inlineStr">
        <is>
          <t>Is IGST Applicable?</t>
        </is>
      </c>
      <c r="J4" s="92" t="inlineStr">
        <is>
          <t>PAN/IT NO.</t>
        </is>
      </c>
      <c r="K4" s="92" t="inlineStr">
        <is>
          <t>GST No.</t>
        </is>
      </c>
      <c r="L4" s="92" t="inlineStr">
        <is>
          <t>Code</t>
        </is>
      </c>
      <c r="M4" s="92" t="inlineStr">
        <is>
          <t>Place of Supply</t>
        </is>
      </c>
      <c r="N4" s="92" t="inlineStr">
        <is>
          <t>Primary Person Name</t>
        </is>
      </c>
      <c r="O4" s="92" t="inlineStr">
        <is>
          <t>Finance Person Name</t>
        </is>
      </c>
      <c r="P4" s="92" t="inlineStr">
        <is>
          <t>Primary Person Phone</t>
        </is>
      </c>
      <c r="Q4" s="92" t="inlineStr">
        <is>
          <t>Finance Person Phone</t>
        </is>
      </c>
      <c r="R4" s="92" t="inlineStr">
        <is>
          <t>Primary Person Email ID</t>
        </is>
      </c>
      <c r="S4" s="92" t="inlineStr">
        <is>
          <t>Finance Person Email ID</t>
        </is>
      </c>
      <c r="T4" s="92" t="inlineStr">
        <is>
          <t>Payment Terms (Days)</t>
        </is>
      </c>
      <c r="U4" s="92" t="inlineStr">
        <is>
          <t>Currency</t>
        </is>
      </c>
      <c r="W4" s="28" t="n"/>
      <c r="X4" s="28" t="n"/>
      <c r="Y4" s="28" t="n"/>
      <c r="Z4" s="28" t="n"/>
    </row>
    <row r="5">
      <c r="A5" s="42" t="inlineStr">
        <is>
          <t>TC_CUSTOMER_POS_01</t>
        </is>
      </c>
      <c r="B5" s="31" t="inlineStr">
        <is>
          <t>Nexus Enterprises</t>
        </is>
      </c>
      <c r="C5" s="31" t="n"/>
      <c r="D5" s="31" t="n"/>
      <c r="E5" s="31" t="n"/>
      <c r="F5" s="31" t="n"/>
      <c r="G5" s="31" t="n"/>
      <c r="H5" s="31" t="inlineStr">
        <is>
          <t>India</t>
        </is>
      </c>
      <c r="I5" s="42" t="inlineStr">
        <is>
          <t>No</t>
        </is>
      </c>
      <c r="J5" s="31" t="n"/>
      <c r="K5" s="31" t="n"/>
      <c r="L5" s="31" t="n"/>
      <c r="M5" s="31" t="inlineStr">
        <is>
          <t>Maharashtra</t>
        </is>
      </c>
      <c r="N5" s="31" t="n"/>
      <c r="O5" s="31" t="n"/>
      <c r="P5" s="31" t="n"/>
      <c r="Q5" s="31" t="n"/>
      <c r="R5" s="31" t="n"/>
      <c r="S5" s="31" t="inlineStr">
        <is>
          <t>finance@nexus.com</t>
        </is>
      </c>
      <c r="T5" s="42" t="n">
        <v>30</v>
      </c>
      <c r="U5" s="42" t="inlineStr">
        <is>
          <t>INR</t>
        </is>
      </c>
      <c r="W5" s="28" t="n"/>
      <c r="X5" s="28" t="n"/>
      <c r="Y5" s="28" t="n"/>
      <c r="Z5" s="28" t="n"/>
    </row>
    <row r="6">
      <c r="A6" s="42" t="inlineStr">
        <is>
          <t>TC_CUSTOMER_POS_02</t>
        </is>
      </c>
      <c r="B6" s="31" t="inlineStr">
        <is>
          <t>Apex Global Logistics</t>
        </is>
      </c>
      <c r="C6" s="31" t="n"/>
      <c r="D6" s="31" t="n"/>
      <c r="E6" s="31" t="n"/>
      <c r="F6" s="31" t="n"/>
      <c r="G6" s="31" t="n"/>
      <c r="H6" s="31" t="inlineStr">
        <is>
          <t>India</t>
        </is>
      </c>
      <c r="I6" s="42" t="inlineStr">
        <is>
          <t>Yes</t>
        </is>
      </c>
      <c r="J6" s="31" t="n"/>
      <c r="K6" s="31" t="n"/>
      <c r="L6" s="31" t="inlineStr">
        <is>
          <t>APEX01</t>
        </is>
      </c>
      <c r="M6" s="31" t="inlineStr">
        <is>
          <t>Maharashtra</t>
        </is>
      </c>
      <c r="N6" s="31" t="n"/>
      <c r="O6" s="31" t="n"/>
      <c r="P6" s="31" t="n"/>
      <c r="Q6" s="31" t="n"/>
      <c r="R6" s="31" t="n"/>
      <c r="S6" s="31" t="inlineStr">
        <is>
          <t>accounts@apexlogistics.com</t>
        </is>
      </c>
      <c r="T6" s="42" t="n">
        <v>30</v>
      </c>
      <c r="U6" s="42" t="inlineStr">
        <is>
          <t>INR</t>
        </is>
      </c>
      <c r="W6" s="28" t="n"/>
      <c r="X6" s="28" t="n"/>
      <c r="Y6" s="28" t="n"/>
      <c r="Z6" s="28" t="n"/>
    </row>
    <row r="7">
      <c r="A7" s="42" t="inlineStr">
        <is>
          <t>TC_CUSTOMER_POS_03</t>
        </is>
      </c>
      <c r="B7" s="31" t="inlineStr">
        <is>
          <t>Apex Global Logistics Pvt Ltd</t>
        </is>
      </c>
      <c r="C7" s="31" t="n"/>
      <c r="D7" s="31" t="n"/>
      <c r="E7" s="31" t="n"/>
      <c r="F7" s="31" t="n"/>
      <c r="G7" s="31" t="n"/>
      <c r="H7" s="31" t="inlineStr">
        <is>
          <t>India</t>
        </is>
      </c>
      <c r="I7" s="42" t="inlineStr">
        <is>
          <t>Yes</t>
        </is>
      </c>
      <c r="J7" s="31" t="n"/>
      <c r="K7" s="31" t="n"/>
      <c r="L7" s="31" t="inlineStr">
        <is>
          <t>APEX02</t>
        </is>
      </c>
      <c r="M7" s="31" t="inlineStr">
        <is>
          <t>Maharashtra</t>
        </is>
      </c>
      <c r="N7" s="31" t="n"/>
      <c r="O7" s="31" t="n"/>
      <c r="P7" s="31" t="n"/>
      <c r="Q7" s="31" t="n"/>
      <c r="R7" s="31" t="n"/>
      <c r="S7" s="31" t="inlineStr">
        <is>
          <t>finance@apex.com</t>
        </is>
      </c>
      <c r="T7" s="42" t="n">
        <v>30</v>
      </c>
      <c r="U7" s="42" t="inlineStr">
        <is>
          <t>INR</t>
        </is>
      </c>
      <c r="W7" s="28" t="n"/>
      <c r="X7" s="28" t="n"/>
      <c r="Y7" s="28" t="n"/>
      <c r="Z7" s="28" t="n"/>
    </row>
    <row r="8">
      <c r="A8" s="42" t="inlineStr">
        <is>
          <t>TC_CUSTOMER_POS_04</t>
        </is>
      </c>
      <c r="B8" s="31" t="inlineStr">
        <is>
          <t>Nexus Enterprises</t>
        </is>
      </c>
      <c r="C8" s="31" t="n"/>
      <c r="D8" s="31" t="n"/>
      <c r="E8" s="31" t="n"/>
      <c r="F8" s="31" t="n"/>
      <c r="G8" s="31" t="n"/>
      <c r="H8" s="31" t="inlineStr">
        <is>
          <t>India</t>
        </is>
      </c>
      <c r="I8" s="42" t="inlineStr">
        <is>
          <t>No</t>
        </is>
      </c>
      <c r="J8" s="31" t="n"/>
      <c r="K8" s="31" t="n"/>
      <c r="L8" s="31" t="n"/>
      <c r="M8" s="31" t="inlineStr">
        <is>
          <t>Maharashtra</t>
        </is>
      </c>
      <c r="N8" s="31" t="n"/>
      <c r="O8" s="31" t="n"/>
      <c r="P8" s="31" t="n"/>
      <c r="Q8" s="31" t="n"/>
      <c r="R8" s="31" t="n"/>
      <c r="S8" s="31" t="inlineStr">
        <is>
          <t>finance@nexus.com</t>
        </is>
      </c>
      <c r="T8" s="42" t="n">
        <v>30</v>
      </c>
      <c r="U8" s="42" t="inlineStr">
        <is>
          <t>INR</t>
        </is>
      </c>
      <c r="W8" s="28" t="n"/>
      <c r="X8" s="28" t="n"/>
      <c r="Y8" s="28" t="n"/>
      <c r="Z8" s="28" t="n"/>
    </row>
    <row r="9">
      <c r="A9" s="42" t="inlineStr">
        <is>
          <t>TC_CUSTOMER_POS_05</t>
        </is>
      </c>
      <c r="B9" s="31" t="inlineStr">
        <is>
          <t>Apex Global Logistics</t>
        </is>
      </c>
      <c r="C9" s="31" t="inlineStr">
        <is>
          <t>Plot 55, MIDC Phase 2</t>
        </is>
      </c>
      <c r="D9" s="31" t="inlineStr">
        <is>
          <t>Near Freight Terminal</t>
        </is>
      </c>
      <c r="E9" s="31" t="inlineStr">
        <is>
          <t>Mumbai</t>
        </is>
      </c>
      <c r="F9" s="31" t="n">
        <v>400093</v>
      </c>
      <c r="G9" s="31" t="inlineStr">
        <is>
          <t>Maharashtra</t>
        </is>
      </c>
      <c r="H9" s="31" t="inlineStr">
        <is>
          <t>India</t>
        </is>
      </c>
      <c r="I9" s="42" t="inlineStr">
        <is>
          <t>Yes</t>
        </is>
      </c>
      <c r="J9" s="31" t="inlineStr">
        <is>
          <t>ABCDE1234F</t>
        </is>
      </c>
      <c r="K9" s="31" t="inlineStr">
        <is>
          <t>27ABCDE1234F1Z5</t>
        </is>
      </c>
      <c r="L9" s="31" t="inlineStr">
        <is>
          <t>APEX01</t>
        </is>
      </c>
      <c r="M9" s="31" t="inlineStr">
        <is>
          <t>Maharashtra</t>
        </is>
      </c>
      <c r="N9" s="31" t="inlineStr">
        <is>
          <t>Amit Kulkarni</t>
        </is>
      </c>
      <c r="O9" s="31" t="inlineStr">
        <is>
          <t>Sneha Patel</t>
        </is>
      </c>
      <c r="P9" s="31" t="n">
        <v>9820012345</v>
      </c>
      <c r="Q9" s="31" t="n">
        <v>9820054321</v>
      </c>
      <c r="R9" s="31" t="inlineStr">
        <is>
          <t>amit@apexlogistics.com</t>
        </is>
      </c>
      <c r="S9" s="31" t="inlineStr">
        <is>
          <t>accounts@apexlogistics.com</t>
        </is>
      </c>
      <c r="T9" s="42" t="n">
        <v>30</v>
      </c>
      <c r="U9" s="42" t="inlineStr">
        <is>
          <t>INR</t>
        </is>
      </c>
      <c r="W9" s="28" t="n"/>
      <c r="X9" s="28" t="n"/>
      <c r="Y9" s="28" t="n"/>
      <c r="Z9" s="28" t="n"/>
    </row>
    <row r="10">
      <c r="A10" s="42" t="inlineStr">
        <is>
          <t>TC_CUSTOMER_POS_06</t>
        </is>
      </c>
      <c r="B10" s="31" t="inlineStr">
        <is>
          <t>Global Trade Partners</t>
        </is>
      </c>
      <c r="C10" s="31" t="n"/>
      <c r="D10" s="31" t="n"/>
      <c r="E10" s="31" t="n"/>
      <c r="F10" s="31" t="n"/>
      <c r="G10" s="31" t="n"/>
      <c r="H10" s="31" t="inlineStr">
        <is>
          <t>USA</t>
        </is>
      </c>
      <c r="I10" s="42" t="inlineStr">
        <is>
          <t>No</t>
        </is>
      </c>
      <c r="J10" s="31" t="n"/>
      <c r="K10" s="31" t="n"/>
      <c r="L10" s="31" t="n"/>
      <c r="M10" s="31" t="inlineStr">
        <is>
          <t>New York</t>
        </is>
      </c>
      <c r="N10" s="31" t="n"/>
      <c r="O10" s="31" t="n"/>
      <c r="P10" s="31" t="n"/>
      <c r="Q10" s="31" t="n"/>
      <c r="R10" s="31" t="n"/>
      <c r="S10" s="31" t="inlineStr">
        <is>
          <t>accounts@globaltrade.com</t>
        </is>
      </c>
      <c r="T10" s="42" t="n">
        <v>45</v>
      </c>
      <c r="U10" s="42" t="inlineStr">
        <is>
          <t>USD</t>
        </is>
      </c>
      <c r="W10" s="28" t="n"/>
      <c r="X10" s="28" t="n"/>
      <c r="Y10" s="28" t="n"/>
      <c r="Z10" s="28" t="n"/>
    </row>
    <row r="11">
      <c r="A11" s="42" t="inlineStr">
        <is>
          <t>TC_CUSTOMER_POS_07</t>
        </is>
      </c>
      <c r="B11" s="31" t="inlineStr">
        <is>
          <t>EuroTech Industries</t>
        </is>
      </c>
      <c r="C11" s="31" t="n"/>
      <c r="D11" s="31" t="n"/>
      <c r="E11" s="31" t="n"/>
      <c r="F11" s="31" t="n"/>
      <c r="G11" s="31" t="n"/>
      <c r="H11" s="31" t="inlineStr">
        <is>
          <t>UK</t>
        </is>
      </c>
      <c r="I11" s="42" t="inlineStr">
        <is>
          <t>No</t>
        </is>
      </c>
      <c r="J11" s="31" t="n"/>
      <c r="K11" s="31" t="n"/>
      <c r="L11" s="31" t="n"/>
      <c r="M11" s="31" t="inlineStr">
        <is>
          <t>London</t>
        </is>
      </c>
      <c r="N11" s="31" t="n"/>
      <c r="O11" s="31" t="n"/>
      <c r="P11" s="31" t="n"/>
      <c r="Q11" s="31" t="n"/>
      <c r="R11" s="31" t="n"/>
      <c r="S11" s="31" t="inlineStr">
        <is>
          <t>finance@eurotech.com</t>
        </is>
      </c>
      <c r="T11" s="42" t="n">
        <v>60</v>
      </c>
      <c r="U11" s="42" t="inlineStr">
        <is>
          <t>GBP</t>
        </is>
      </c>
      <c r="W11" s="28" t="n"/>
      <c r="X11" s="28" t="n"/>
      <c r="Y11" s="28" t="n"/>
      <c r="Z11" s="28" t="n"/>
    </row>
    <row r="12">
      <c r="A12" s="42" t="inlineStr">
        <is>
          <t>TC_CUSTOMER_POS_08</t>
        </is>
      </c>
      <c r="B12" s="31" t="inlineStr">
        <is>
          <t>Instant Pay Solutions</t>
        </is>
      </c>
      <c r="C12" s="31" t="n"/>
      <c r="D12" s="31" t="n"/>
      <c r="E12" s="31" t="n"/>
      <c r="F12" s="31" t="n"/>
      <c r="G12" s="31" t="n"/>
      <c r="H12" s="31" t="inlineStr">
        <is>
          <t>Singapore</t>
        </is>
      </c>
      <c r="I12" s="42" t="inlineStr">
        <is>
          <t>No</t>
        </is>
      </c>
      <c r="J12" s="31" t="n"/>
      <c r="K12" s="31" t="n"/>
      <c r="L12" s="31" t="n"/>
      <c r="M12" s="31" t="inlineStr">
        <is>
          <t>Singapore</t>
        </is>
      </c>
      <c r="N12" s="31" t="n"/>
      <c r="O12" s="31" t="n"/>
      <c r="P12" s="31" t="n"/>
      <c r="Q12" s="31" t="n"/>
      <c r="R12" s="31" t="n"/>
      <c r="S12" s="31" t="inlineStr">
        <is>
          <t>accounts@instantpay.com</t>
        </is>
      </c>
      <c r="T12" s="42" t="n">
        <v>0</v>
      </c>
      <c r="U12" s="42" t="inlineStr">
        <is>
          <t>SGD</t>
        </is>
      </c>
      <c r="W12" s="28" t="n"/>
      <c r="X12" s="28" t="n"/>
      <c r="Y12" s="28" t="n"/>
      <c r="Z12" s="28" t="n"/>
    </row>
    <row r="13">
      <c r="A13" s="42" t="inlineStr">
        <is>
          <t>TC_CUSTOMER_POS_09</t>
        </is>
      </c>
      <c r="B13" s="31" t="inlineStr">
        <is>
          <t>Bangalore Tech Ventures</t>
        </is>
      </c>
      <c r="C13" s="31" t="n"/>
      <c r="D13" s="31" t="n"/>
      <c r="E13" s="31" t="n"/>
      <c r="F13" s="31" t="n"/>
      <c r="G13" s="31" t="n"/>
      <c r="H13" s="31" t="inlineStr">
        <is>
          <t>India</t>
        </is>
      </c>
      <c r="I13" s="42" t="inlineStr">
        <is>
          <t>No</t>
        </is>
      </c>
      <c r="J13" s="31" t="n"/>
      <c r="K13" s="31" t="n"/>
      <c r="L13" s="31" t="n"/>
      <c r="M13" s="31" t="inlineStr">
        <is>
          <t>Karnataka</t>
        </is>
      </c>
      <c r="N13" s="31" t="n"/>
      <c r="O13" s="31" t="n"/>
      <c r="P13" s="31" t="n"/>
      <c r="Q13" s="31" t="n"/>
      <c r="R13" s="31" t="n"/>
      <c r="S13" s="31" t="inlineStr">
        <is>
          <t>billing@btventures.in</t>
        </is>
      </c>
      <c r="T13" s="42" t="n">
        <v>90</v>
      </c>
      <c r="U13" s="42" t="inlineStr">
        <is>
          <t>INR</t>
        </is>
      </c>
      <c r="W13" s="28" t="n"/>
      <c r="X13" s="28" t="n"/>
      <c r="Y13" s="28" t="n"/>
      <c r="Z13" s="28" t="n"/>
    </row>
    <row r="14">
      <c r="A14" s="42" t="inlineStr">
        <is>
          <t>TC_CUSTOMER_POS_10</t>
        </is>
      </c>
      <c r="B14" s="31" t="inlineStr">
        <is>
          <t>Interstate Commerce Corp</t>
        </is>
      </c>
      <c r="C14" s="31" t="n"/>
      <c r="D14" s="31" t="n"/>
      <c r="E14" s="31" t="n"/>
      <c r="F14" s="31" t="n"/>
      <c r="G14" s="31" t="n"/>
      <c r="H14" s="31" t="inlineStr">
        <is>
          <t>India</t>
        </is>
      </c>
      <c r="I14" s="42" t="inlineStr">
        <is>
          <t>Yes</t>
        </is>
      </c>
      <c r="J14" s="31" t="n"/>
      <c r="K14" s="31" t="n"/>
      <c r="L14" s="31" t="n"/>
      <c r="M14" s="31" t="inlineStr">
        <is>
          <t>Gujarat</t>
        </is>
      </c>
      <c r="N14" s="31" t="n"/>
      <c r="O14" s="31" t="n"/>
      <c r="P14" s="31" t="n"/>
      <c r="Q14" s="31" t="n"/>
      <c r="R14" s="31" t="n"/>
      <c r="S14" s="31" t="inlineStr">
        <is>
          <t>tax@interstatecorp.com</t>
        </is>
      </c>
      <c r="T14" s="42" t="n">
        <v>30</v>
      </c>
      <c r="U14" s="42" t="inlineStr">
        <is>
          <t>INR</t>
        </is>
      </c>
      <c r="W14" s="28" t="n"/>
      <c r="X14" s="28" t="n"/>
      <c r="Y14" s="28" t="n"/>
      <c r="Z14" s="28" t="n"/>
    </row>
    <row r="15">
      <c r="A15" s="42" t="inlineStr">
        <is>
          <t>TC_CUSTOMER_POS_11</t>
        </is>
      </c>
      <c r="B15" s="31" t="inlineStr">
        <is>
          <t>Local Distribution Network</t>
        </is>
      </c>
      <c r="C15" s="31" t="n"/>
      <c r="D15" s="31" t="n"/>
      <c r="E15" s="31" t="n"/>
      <c r="F15" s="31" t="n"/>
      <c r="G15" s="31" t="n"/>
      <c r="H15" s="31" t="inlineStr">
        <is>
          <t>South Africa</t>
        </is>
      </c>
      <c r="I15" s="42" t="inlineStr">
        <is>
          <t>No</t>
        </is>
      </c>
      <c r="J15" s="31" t="n"/>
      <c r="K15" s="31" t="n"/>
      <c r="L15" s="31" t="n"/>
      <c r="M15" s="31" t="inlineStr">
        <is>
          <t>Johannesburg</t>
        </is>
      </c>
      <c r="N15" s="31" t="n"/>
      <c r="O15" s="31" t="n"/>
      <c r="P15" s="31" t="n"/>
      <c r="Q15" s="31" t="n"/>
      <c r="R15" s="31" t="n"/>
      <c r="S15" s="31" t="inlineStr">
        <is>
          <t>accounts@localdist.com</t>
        </is>
      </c>
      <c r="T15" s="42" t="n">
        <v>30</v>
      </c>
      <c r="U15" s="42" t="inlineStr">
        <is>
          <t>ZAR</t>
        </is>
      </c>
      <c r="W15" s="28" t="n"/>
      <c r="X15" s="28" t="n"/>
      <c r="Y15" s="28" t="n"/>
      <c r="Z15" s="28" t="n"/>
    </row>
    <row r="16">
      <c r="A16" s="42" t="inlineStr">
        <is>
          <t>TC_CUSTOMER_POS_12</t>
        </is>
      </c>
      <c r="B16" s="31" t="inlineStr">
        <is>
          <t>Alpha Matrix Holdings</t>
        </is>
      </c>
      <c r="C16" s="31" t="n"/>
      <c r="D16" s="31" t="n"/>
      <c r="E16" s="31" t="n"/>
      <c r="F16" s="31" t="n"/>
      <c r="G16" s="31" t="n"/>
      <c r="H16" s="31" t="inlineStr">
        <is>
          <t>USA</t>
        </is>
      </c>
      <c r="I16" s="42" t="inlineStr">
        <is>
          <t>No</t>
        </is>
      </c>
      <c r="J16" s="31" t="n"/>
      <c r="K16" s="31" t="n"/>
      <c r="L16" s="31" t="inlineStr">
        <is>
          <t>CUST-2026-X1</t>
        </is>
      </c>
      <c r="M16" s="31" t="inlineStr">
        <is>
          <t>New York</t>
        </is>
      </c>
      <c r="N16" s="31" t="n"/>
      <c r="O16" s="31" t="n"/>
      <c r="P16" s="31" t="n"/>
      <c r="Q16" s="31" t="n"/>
      <c r="R16" s="31" t="n"/>
      <c r="S16" s="31" t="inlineStr">
        <is>
          <t>finance@alphamatrix.com</t>
        </is>
      </c>
      <c r="T16" s="42" t="n">
        <v>30</v>
      </c>
      <c r="U16" s="42" t="inlineStr">
        <is>
          <t>USD</t>
        </is>
      </c>
      <c r="W16" s="28" t="n"/>
      <c r="X16" s="28" t="n"/>
      <c r="Y16" s="28" t="n"/>
      <c r="Z16" s="28" t="n"/>
    </row>
    <row r="17">
      <c r="A17" s="42" t="inlineStr">
        <is>
          <t>TC_CUSTOMER_POS_13</t>
        </is>
      </c>
      <c r="B17" s="31" t="inlineStr">
        <is>
          <t>L&amp;T Infotech Ltd. - Pune Unit</t>
        </is>
      </c>
      <c r="C17" s="31" t="n"/>
      <c r="D17" s="31" t="n"/>
      <c r="E17" s="31" t="n"/>
      <c r="F17" s="31" t="n"/>
      <c r="G17" s="31" t="n"/>
      <c r="H17" s="31" t="inlineStr">
        <is>
          <t>India</t>
        </is>
      </c>
      <c r="I17" s="42" t="inlineStr">
        <is>
          <t>No</t>
        </is>
      </c>
      <c r="J17" s="31" t="n"/>
      <c r="K17" s="31" t="n"/>
      <c r="L17" s="31" t="n"/>
      <c r="M17" s="31" t="inlineStr">
        <is>
          <t>Maharashtra</t>
        </is>
      </c>
      <c r="N17" s="31" t="n"/>
      <c r="O17" s="31" t="n"/>
      <c r="P17" s="31" t="n"/>
      <c r="Q17" s="31" t="n"/>
      <c r="R17" s="31" t="n"/>
      <c r="S17" s="31" t="inlineStr">
        <is>
          <t>admin@ltinfotech.com</t>
        </is>
      </c>
      <c r="T17" s="42" t="n">
        <v>30</v>
      </c>
      <c r="U17" s="42" t="inlineStr">
        <is>
          <t>INR</t>
        </is>
      </c>
      <c r="W17" s="28" t="n"/>
      <c r="X17" s="28" t="n"/>
      <c r="Y17" s="28" t="n"/>
      <c r="Z17" s="28" t="n"/>
    </row>
    <row r="18">
      <c r="A18" s="42" t="inlineStr">
        <is>
          <t>TC_CUSTOMER_POS_14</t>
        </is>
      </c>
      <c r="B18" s="31" t="inlineStr">
        <is>
          <t xml:space="preserve">  Trimmed Enterprises  </t>
        </is>
      </c>
      <c r="C18" s="31" t="n"/>
      <c r="D18" s="31" t="n"/>
      <c r="E18" s="31" t="n"/>
      <c r="F18" s="31" t="n"/>
      <c r="G18" s="31" t="n"/>
      <c r="H18" s="31" t="inlineStr">
        <is>
          <t>UK</t>
        </is>
      </c>
      <c r="I18" s="42" t="inlineStr">
        <is>
          <t>No</t>
        </is>
      </c>
      <c r="J18" s="31" t="n"/>
      <c r="K18" s="31" t="n"/>
      <c r="L18" s="31" t="n"/>
      <c r="M18" s="31" t="inlineStr">
        <is>
          <t>London</t>
        </is>
      </c>
      <c r="N18" s="31" t="n"/>
      <c r="O18" s="31" t="n"/>
      <c r="P18" s="31" t="n"/>
      <c r="Q18" s="31" t="n"/>
      <c r="R18" s="31" t="n"/>
      <c r="S18" s="31" t="inlineStr">
        <is>
          <t>finance@trimmed.com</t>
        </is>
      </c>
      <c r="T18" s="42" t="n">
        <v>30</v>
      </c>
      <c r="U18" s="42" t="inlineStr">
        <is>
          <t>GBP</t>
        </is>
      </c>
      <c r="W18" s="28" t="n"/>
      <c r="X18" s="28" t="n"/>
      <c r="Y18" s="28" t="n"/>
      <c r="Z18" s="28" t="n"/>
    </row>
    <row r="19">
      <c r="A19" s="42" t="inlineStr">
        <is>
          <t>TC_CUSTOMER_POS_15</t>
        </is>
      </c>
      <c r="B19" s="31" t="inlineStr">
        <is>
          <t>Cancelled Customer Test</t>
        </is>
      </c>
      <c r="C19" s="31" t="n"/>
      <c r="D19" s="31" t="n"/>
      <c r="E19" s="31" t="n"/>
      <c r="F19" s="31" t="n"/>
      <c r="G19" s="31" t="n"/>
      <c r="H19" s="31" t="inlineStr">
        <is>
          <t>Singapore</t>
        </is>
      </c>
      <c r="I19" s="42" t="inlineStr">
        <is>
          <t>No</t>
        </is>
      </c>
      <c r="J19" s="31" t="n"/>
      <c r="K19" s="31" t="n"/>
      <c r="L19" s="31" t="n"/>
      <c r="M19" s="31" t="inlineStr">
        <is>
          <t>Singapore</t>
        </is>
      </c>
      <c r="N19" s="31" t="n"/>
      <c r="O19" s="31" t="n"/>
      <c r="P19" s="31" t="n"/>
      <c r="Q19" s="31" t="n"/>
      <c r="R19" s="31" t="n"/>
      <c r="S19" s="31" t="inlineStr">
        <is>
          <t>cancel@test.com</t>
        </is>
      </c>
      <c r="T19" s="42" t="n">
        <v>30</v>
      </c>
      <c r="U19" s="42" t="inlineStr">
        <is>
          <t>SGD</t>
        </is>
      </c>
      <c r="W19" s="28" t="n"/>
      <c r="X19" s="28" t="n"/>
      <c r="Y19" s="28" t="n"/>
      <c r="Z19" s="28" t="n"/>
    </row>
    <row r="20">
      <c r="A20" s="42" t="inlineStr">
        <is>
          <t>TC_CUSTOMER_POS_16</t>
        </is>
      </c>
      <c r="B20" s="31" t="inlineStr">
        <is>
          <t>Dismiss Modal Customer</t>
        </is>
      </c>
      <c r="C20" s="31" t="n"/>
      <c r="D20" s="31" t="n"/>
      <c r="E20" s="31" t="n"/>
      <c r="F20" s="31" t="n"/>
      <c r="G20" s="31" t="n"/>
      <c r="H20" s="31" t="inlineStr">
        <is>
          <t>South Africa</t>
        </is>
      </c>
      <c r="I20" s="42" t="inlineStr">
        <is>
          <t>No</t>
        </is>
      </c>
      <c r="J20" s="31" t="n"/>
      <c r="K20" s="31" t="n"/>
      <c r="L20" s="31" t="n"/>
      <c r="M20" s="31" t="inlineStr">
        <is>
          <t>Johannesburg</t>
        </is>
      </c>
      <c r="N20" s="31" t="n"/>
      <c r="O20" s="31" t="n"/>
      <c r="P20" s="31" t="n"/>
      <c r="Q20" s="31" t="n"/>
      <c r="R20" s="31" t="n"/>
      <c r="S20" s="31" t="inlineStr">
        <is>
          <t>dismiss@test.com</t>
        </is>
      </c>
      <c r="T20" s="42" t="n">
        <v>30</v>
      </c>
      <c r="U20" s="42" t="inlineStr">
        <is>
          <t>ZAR</t>
        </is>
      </c>
      <c r="W20" s="28" t="n"/>
      <c r="X20" s="28" t="n"/>
      <c r="Y20" s="28" t="n"/>
      <c r="Z20" s="28" t="n"/>
    </row>
    <row r="21">
      <c r="A21" s="42" t="inlineStr">
        <is>
          <t>TC_CUSTOMER_POS_17</t>
        </is>
      </c>
      <c r="B21" s="31" t="inlineStr">
        <is>
          <t>Escape Key Customer</t>
        </is>
      </c>
      <c r="C21" s="31" t="n"/>
      <c r="D21" s="31" t="n"/>
      <c r="E21" s="31" t="n"/>
      <c r="F21" s="31" t="n"/>
      <c r="G21" s="31" t="n"/>
      <c r="H21" s="31" t="inlineStr">
        <is>
          <t>USA</t>
        </is>
      </c>
      <c r="I21" s="42" t="inlineStr">
        <is>
          <t>No</t>
        </is>
      </c>
      <c r="J21" s="31" t="n"/>
      <c r="K21" s="31" t="n"/>
      <c r="L21" s="31" t="n"/>
      <c r="M21" s="31" t="inlineStr">
        <is>
          <t>New York</t>
        </is>
      </c>
      <c r="N21" s="31" t="n"/>
      <c r="O21" s="31" t="n"/>
      <c r="P21" s="31" t="n"/>
      <c r="Q21" s="31" t="n"/>
      <c r="R21" s="31" t="n"/>
      <c r="S21" s="31" t="inlineStr">
        <is>
          <t>escape@test.com</t>
        </is>
      </c>
      <c r="T21" s="42" t="n">
        <v>30</v>
      </c>
      <c r="U21" s="42" t="inlineStr">
        <is>
          <t>USD</t>
        </is>
      </c>
      <c r="W21" s="28" t="n"/>
      <c r="X21" s="28" t="n"/>
      <c r="Y21" s="28" t="n"/>
      <c r="Z21" s="28" t="n"/>
    </row>
    <row r="22">
      <c r="A22" s="42" t="inlineStr">
        <is>
          <t>TC_CUSTOMER_POS_18</t>
        </is>
      </c>
      <c r="B22" s="31" t="inlineStr">
        <is>
          <t>Apex Global Logistics</t>
        </is>
      </c>
      <c r="C22" s="31" t="n"/>
      <c r="D22" s="31" t="n"/>
      <c r="E22" s="31" t="n"/>
      <c r="F22" s="31" t="n"/>
      <c r="G22" s="31" t="n"/>
      <c r="H22" s="31" t="inlineStr">
        <is>
          <t>India</t>
        </is>
      </c>
      <c r="I22" s="42" t="inlineStr">
        <is>
          <t>No</t>
        </is>
      </c>
      <c r="J22" s="31" t="n"/>
      <c r="K22" s="31" t="n"/>
      <c r="L22" s="31" t="inlineStr">
        <is>
          <t>APEX01</t>
        </is>
      </c>
      <c r="M22" s="31" t="inlineStr">
        <is>
          <t>Maharashtra</t>
        </is>
      </c>
      <c r="N22" s="31" t="n"/>
      <c r="O22" s="31" t="n"/>
      <c r="P22" s="31" t="n"/>
      <c r="Q22" s="31" t="n"/>
      <c r="R22" s="31" t="n"/>
      <c r="S22" s="31" t="inlineStr">
        <is>
          <t>accounts@apexlogistics.com</t>
        </is>
      </c>
      <c r="T22" s="42" t="n">
        <v>30</v>
      </c>
      <c r="U22" s="42" t="inlineStr">
        <is>
          <t>INR</t>
        </is>
      </c>
      <c r="W22" s="28" t="n"/>
      <c r="X22" s="28" t="n"/>
      <c r="Y22" s="28" t="n"/>
      <c r="Z22" s="28" t="n"/>
    </row>
    <row r="23">
      <c r="A23" s="42" t="inlineStr">
        <is>
          <t>TC_CUSTOMER_POS_19</t>
        </is>
      </c>
      <c r="B23" s="31" t="inlineStr">
        <is>
          <t>Apex Global Logistics</t>
        </is>
      </c>
      <c r="C23" s="31" t="n"/>
      <c r="D23" s="31" t="n"/>
      <c r="E23" s="31" t="n"/>
      <c r="F23" s="31" t="n"/>
      <c r="G23" s="31" t="n"/>
      <c r="H23" s="31" t="inlineStr">
        <is>
          <t>India</t>
        </is>
      </c>
      <c r="I23" s="42" t="inlineStr">
        <is>
          <t>No</t>
        </is>
      </c>
      <c r="J23" s="31" t="n"/>
      <c r="K23" s="31" t="n"/>
      <c r="L23" s="31" t="inlineStr">
        <is>
          <t>APEX01</t>
        </is>
      </c>
      <c r="M23" s="31" t="inlineStr">
        <is>
          <t>Maharashtra</t>
        </is>
      </c>
      <c r="N23" s="31" t="n"/>
      <c r="O23" s="31" t="n"/>
      <c r="P23" s="31" t="n"/>
      <c r="Q23" s="31" t="n"/>
      <c r="R23" s="31" t="n"/>
      <c r="S23" s="31" t="inlineStr">
        <is>
          <t>accounts@apexlogistics.com</t>
        </is>
      </c>
      <c r="T23" s="42" t="n">
        <v>30</v>
      </c>
      <c r="U23" s="42" t="inlineStr">
        <is>
          <t>INR</t>
        </is>
      </c>
      <c r="W23" s="28" t="n"/>
      <c r="X23" s="28" t="n"/>
      <c r="Y23" s="28" t="n"/>
      <c r="Z23" s="28" t="n"/>
    </row>
    <row r="24">
      <c r="A24" s="42" t="inlineStr">
        <is>
          <t>TC_CUSTOMER_POS_20</t>
        </is>
      </c>
      <c r="B24" s="31" t="inlineStr">
        <is>
          <t>Apex Global Logistics</t>
        </is>
      </c>
      <c r="C24" s="31" t="n"/>
      <c r="D24" s="31" t="n"/>
      <c r="E24" s="31" t="n"/>
      <c r="F24" s="31" t="n"/>
      <c r="G24" s="31" t="n"/>
      <c r="H24" s="31" t="inlineStr">
        <is>
          <t>UK</t>
        </is>
      </c>
      <c r="I24" s="42" t="inlineStr">
        <is>
          <t>No</t>
        </is>
      </c>
      <c r="J24" s="31" t="n"/>
      <c r="K24" s="31" t="n"/>
      <c r="L24" s="31" t="n"/>
      <c r="M24" s="31" t="inlineStr">
        <is>
          <t>London</t>
        </is>
      </c>
      <c r="N24" s="31" t="n"/>
      <c r="O24" s="31" t="n"/>
      <c r="P24" s="31" t="n"/>
      <c r="Q24" s="31" t="n"/>
      <c r="R24" s="31" t="n"/>
      <c r="S24" s="31" t="inlineStr">
        <is>
          <t>accounts@apexlogistics.com</t>
        </is>
      </c>
      <c r="T24" s="42" t="n">
        <v>30</v>
      </c>
      <c r="U24" s="42" t="inlineStr">
        <is>
          <t>GBP</t>
        </is>
      </c>
      <c r="W24" s="28" t="n"/>
      <c r="X24" s="28" t="n"/>
      <c r="Y24" s="28" t="n"/>
      <c r="Z24" s="28" t="n"/>
    </row>
    <row r="25">
      <c r="A25" s="42" t="inlineStr">
        <is>
          <t>TC_CUSTOMER_POS_21</t>
        </is>
      </c>
      <c r="B25" s="31" t="inlineStr">
        <is>
          <t>Test Customer Search</t>
        </is>
      </c>
      <c r="C25" s="31" t="n"/>
      <c r="D25" s="31" t="n"/>
      <c r="E25" s="31" t="n"/>
      <c r="F25" s="31" t="n"/>
      <c r="G25" s="31" t="n"/>
      <c r="H25" s="31" t="inlineStr">
        <is>
          <t>Singapore</t>
        </is>
      </c>
      <c r="I25" s="42" t="inlineStr">
        <is>
          <t>No</t>
        </is>
      </c>
      <c r="J25" s="31" t="n"/>
      <c r="K25" s="31" t="n"/>
      <c r="L25" s="31" t="n"/>
      <c r="M25" s="31" t="inlineStr">
        <is>
          <t>Singapore</t>
        </is>
      </c>
      <c r="N25" s="31" t="n"/>
      <c r="O25" s="31" t="n"/>
      <c r="P25" s="31" t="n"/>
      <c r="Q25" s="31" t="n"/>
      <c r="R25" s="31" t="n"/>
      <c r="S25" s="31" t="inlineStr">
        <is>
          <t>search@test.com</t>
        </is>
      </c>
      <c r="T25" s="42" t="n">
        <v>30</v>
      </c>
      <c r="U25" s="42" t="inlineStr">
        <is>
          <t>SGD</t>
        </is>
      </c>
      <c r="W25" s="28" t="n"/>
      <c r="X25" s="28" t="n"/>
      <c r="Y25" s="28" t="n"/>
      <c r="Z25" s="28" t="n"/>
    </row>
    <row r="26">
      <c r="A26" s="42" t="inlineStr">
        <is>
          <t>TC_CUSTOMER_POS_22</t>
        </is>
      </c>
      <c r="B26" s="31" t="inlineStr">
        <is>
          <t>Pagination Grid Customer</t>
        </is>
      </c>
      <c r="C26" s="31" t="n"/>
      <c r="D26" s="31" t="n"/>
      <c r="E26" s="31" t="n"/>
      <c r="F26" s="31" t="n"/>
      <c r="G26" s="31" t="n"/>
      <c r="H26" s="31" t="inlineStr">
        <is>
          <t>South Africa</t>
        </is>
      </c>
      <c r="I26" s="42" t="inlineStr">
        <is>
          <t>No</t>
        </is>
      </c>
      <c r="J26" s="31" t="n"/>
      <c r="K26" s="31" t="n"/>
      <c r="L26" s="31" t="n"/>
      <c r="M26" s="31" t="inlineStr">
        <is>
          <t>Johannesburg</t>
        </is>
      </c>
      <c r="N26" s="31" t="n"/>
      <c r="O26" s="31" t="n"/>
      <c r="P26" s="31" t="n"/>
      <c r="Q26" s="31" t="n"/>
      <c r="R26" s="31" t="n"/>
      <c r="S26" s="31" t="inlineStr">
        <is>
          <t>page@test.com</t>
        </is>
      </c>
      <c r="T26" s="42" t="n">
        <v>30</v>
      </c>
      <c r="U26" s="42" t="inlineStr">
        <is>
          <t>ZAR</t>
        </is>
      </c>
      <c r="W26" s="28" t="n"/>
      <c r="X26" s="28" t="n"/>
      <c r="Y26" s="28" t="n"/>
      <c r="Z26" s="28" t="n"/>
    </row>
    <row r="27">
      <c r="A27" s="42" t="inlineStr">
        <is>
          <t>TC_CUSTOMER_POS_23</t>
        </is>
      </c>
      <c r="B27" s="31" t="inlineStr">
        <is>
          <t>Apex Global Logistics</t>
        </is>
      </c>
      <c r="C27" s="31" t="n"/>
      <c r="D27" s="31" t="n"/>
      <c r="E27" s="31" t="n"/>
      <c r="F27" s="31" t="n"/>
      <c r="G27" s="31" t="n"/>
      <c r="H27" s="31" t="inlineStr">
        <is>
          <t>USA</t>
        </is>
      </c>
      <c r="I27" s="42" t="inlineStr">
        <is>
          <t>No</t>
        </is>
      </c>
      <c r="J27" s="31" t="n"/>
      <c r="K27" s="31" t="n"/>
      <c r="L27" s="31" t="inlineStr">
        <is>
          <t>APEX01</t>
        </is>
      </c>
      <c r="M27" s="31" t="inlineStr">
        <is>
          <t>New York</t>
        </is>
      </c>
      <c r="N27" s="31" t="n"/>
      <c r="O27" s="31" t="n"/>
      <c r="P27" s="31" t="n"/>
      <c r="Q27" s="31" t="n"/>
      <c r="R27" s="31" t="n"/>
      <c r="S27" s="31" t="inlineStr">
        <is>
          <t>accounts@apexlogistics.com</t>
        </is>
      </c>
      <c r="T27" s="42" t="n">
        <v>30</v>
      </c>
      <c r="U27" s="42" t="inlineStr">
        <is>
          <t>USD</t>
        </is>
      </c>
      <c r="W27" s="28" t="n"/>
      <c r="X27" s="28" t="n"/>
      <c r="Y27" s="28" t="n"/>
      <c r="Z27" s="28" t="n"/>
    </row>
    <row r="28">
      <c r="A28" s="42" t="inlineStr">
        <is>
          <t>TC_CUSTOMER_POS_24</t>
        </is>
      </c>
      <c r="B28" s="31" t="inlineStr">
        <is>
          <t>Dropdown Test Customer</t>
        </is>
      </c>
      <c r="C28" s="31" t="n"/>
      <c r="D28" s="31" t="n"/>
      <c r="E28" s="31" t="n"/>
      <c r="F28" s="31" t="n"/>
      <c r="G28" s="31" t="n"/>
      <c r="H28" s="31" t="inlineStr">
        <is>
          <t>UK</t>
        </is>
      </c>
      <c r="I28" s="42" t="inlineStr">
        <is>
          <t>No</t>
        </is>
      </c>
      <c r="J28" s="31" t="n"/>
      <c r="K28" s="31" t="n"/>
      <c r="L28" s="31" t="n"/>
      <c r="M28" s="31" t="inlineStr">
        <is>
          <t>London</t>
        </is>
      </c>
      <c r="N28" s="31" t="n"/>
      <c r="O28" s="31" t="n"/>
      <c r="P28" s="31" t="n"/>
      <c r="Q28" s="31" t="n"/>
      <c r="R28" s="31" t="n"/>
      <c r="S28" s="31" t="inlineStr">
        <is>
          <t>dropdown@test.com</t>
        </is>
      </c>
      <c r="T28" s="42" t="n">
        <v>30</v>
      </c>
      <c r="U28" s="42" t="inlineStr">
        <is>
          <t>GBP</t>
        </is>
      </c>
      <c r="W28" s="28" t="n"/>
      <c r="X28" s="28" t="n"/>
      <c r="Y28" s="28" t="n"/>
      <c r="Z28" s="28" t="n"/>
    </row>
    <row r="29">
      <c r="A29" s="42" t="inlineStr">
        <is>
          <t>TC_CUSTOMER_POS_25</t>
        </is>
      </c>
      <c r="B29" s="31" t="inlineStr">
        <is>
          <t>Currency Select Customer</t>
        </is>
      </c>
      <c r="C29" s="31" t="n"/>
      <c r="D29" s="31" t="n"/>
      <c r="E29" s="31" t="n"/>
      <c r="F29" s="31" t="n"/>
      <c r="G29" s="31" t="n"/>
      <c r="H29" s="31" t="inlineStr">
        <is>
          <t>USA</t>
        </is>
      </c>
      <c r="I29" s="42" t="inlineStr">
        <is>
          <t>No</t>
        </is>
      </c>
      <c r="J29" s="31" t="n"/>
      <c r="K29" s="31" t="n"/>
      <c r="L29" s="31" t="n"/>
      <c r="M29" s="31" t="inlineStr">
        <is>
          <t>New York</t>
        </is>
      </c>
      <c r="N29" s="31" t="n"/>
      <c r="O29" s="31" t="n"/>
      <c r="P29" s="31" t="n"/>
      <c r="Q29" s="31" t="n"/>
      <c r="R29" s="31" t="n"/>
      <c r="S29" s="31" t="inlineStr">
        <is>
          <t>currency@test.com</t>
        </is>
      </c>
      <c r="T29" s="42" t="n">
        <v>30</v>
      </c>
      <c r="U29" s="42" t="inlineStr">
        <is>
          <t>USD</t>
        </is>
      </c>
      <c r="W29" s="28" t="n"/>
      <c r="X29" s="28" t="n"/>
      <c r="Y29" s="28" t="n"/>
      <c r="Z29" s="28" t="n"/>
    </row>
    <row r="30">
      <c r="A30" s="42" t="inlineStr">
        <is>
          <t>TC_CUSTOMER_POS_26</t>
        </is>
      </c>
      <c r="B30" s="31" t="inlineStr">
        <is>
          <t>IGST Toggle Customer</t>
        </is>
      </c>
      <c r="C30" s="31" t="n"/>
      <c r="D30" s="31" t="n"/>
      <c r="E30" s="31" t="n"/>
      <c r="F30" s="31" t="n"/>
      <c r="G30" s="31" t="n"/>
      <c r="H30" s="31" t="inlineStr">
        <is>
          <t>India</t>
        </is>
      </c>
      <c r="I30" s="42" t="inlineStr">
        <is>
          <t>Yes</t>
        </is>
      </c>
      <c r="J30" s="31" t="n"/>
      <c r="K30" s="31" t="n"/>
      <c r="L30" s="31" t="n"/>
      <c r="M30" s="31" t="inlineStr">
        <is>
          <t>Maharashtra</t>
        </is>
      </c>
      <c r="N30" s="31" t="n"/>
      <c r="O30" s="31" t="n"/>
      <c r="P30" s="31" t="n"/>
      <c r="Q30" s="31" t="n"/>
      <c r="R30" s="31" t="n"/>
      <c r="S30" s="31" t="inlineStr">
        <is>
          <t>igst@test.com</t>
        </is>
      </c>
      <c r="T30" s="42" t="n">
        <v>30</v>
      </c>
      <c r="U30" s="42" t="inlineStr">
        <is>
          <t>INR</t>
        </is>
      </c>
      <c r="W30" s="28" t="n"/>
      <c r="X30" s="28" t="n"/>
      <c r="Y30" s="28" t="n"/>
    </row>
    <row r="31">
      <c r="A31" s="42" t="inlineStr">
        <is>
          <t>TC_CUSTOMER_NEG_01</t>
        </is>
      </c>
      <c r="B31" s="31" t="inlineStr">
        <is>
          <t>Apex Global Logistics</t>
        </is>
      </c>
      <c r="C31" s="31" t="n"/>
      <c r="D31" s="31" t="n"/>
      <c r="E31" s="31" t="n"/>
      <c r="F31" s="31" t="n"/>
      <c r="G31" s="31" t="n"/>
      <c r="H31" s="31" t="inlineStr">
        <is>
          <t>India</t>
        </is>
      </c>
      <c r="I31" s="42" t="inlineStr">
        <is>
          <t>No</t>
        </is>
      </c>
      <c r="J31" s="31" t="n"/>
      <c r="K31" s="31" t="n"/>
      <c r="L31" s="31" t="n"/>
      <c r="M31" s="31" t="inlineStr">
        <is>
          <t>Maharashtra</t>
        </is>
      </c>
      <c r="N31" s="31" t="n"/>
      <c r="O31" s="31" t="n"/>
      <c r="P31" s="31" t="n"/>
      <c r="Q31" s="31" t="n"/>
      <c r="R31" s="31" t="n"/>
      <c r="S31" s="31" t="inlineStr">
        <is>
          <t>finance@dupname.com</t>
        </is>
      </c>
      <c r="T31" s="42" t="n">
        <v>30</v>
      </c>
      <c r="U31" s="42" t="inlineStr">
        <is>
          <t>INR</t>
        </is>
      </c>
      <c r="W31" s="28" t="n"/>
      <c r="X31" s="28" t="n"/>
      <c r="Y31" s="28" t="n"/>
    </row>
    <row r="32">
      <c r="A32" s="42" t="inlineStr">
        <is>
          <t>TC_CUSTOMER_NEG_02</t>
        </is>
      </c>
      <c r="B32" s="31" t="inlineStr">
        <is>
          <t>Unique Customer Two</t>
        </is>
      </c>
      <c r="C32" s="31" t="n"/>
      <c r="D32" s="31" t="n"/>
      <c r="E32" s="31" t="n"/>
      <c r="F32" s="31" t="n"/>
      <c r="G32" s="31" t="n"/>
      <c r="H32" s="31" t="inlineStr">
        <is>
          <t>India</t>
        </is>
      </c>
      <c r="I32" s="42" t="inlineStr">
        <is>
          <t>No</t>
        </is>
      </c>
      <c r="J32" s="31" t="n"/>
      <c r="K32" s="31" t="n"/>
      <c r="L32" s="31" t="inlineStr">
        <is>
          <t>APEX01</t>
        </is>
      </c>
      <c r="M32" s="31" t="inlineStr">
        <is>
          <t>Maharashtra</t>
        </is>
      </c>
      <c r="N32" s="31" t="n"/>
      <c r="O32" s="31" t="n"/>
      <c r="P32" s="31" t="n"/>
      <c r="Q32" s="31" t="n"/>
      <c r="R32" s="31" t="n"/>
      <c r="S32" s="31" t="inlineStr">
        <is>
          <t>finance@dupcode.com</t>
        </is>
      </c>
      <c r="T32" s="42" t="n">
        <v>30</v>
      </c>
      <c r="U32" s="42" t="inlineStr">
        <is>
          <t>INR</t>
        </is>
      </c>
      <c r="W32" s="28" t="n"/>
      <c r="X32" s="28" t="n"/>
      <c r="Y32" s="28" t="n"/>
    </row>
    <row r="33">
      <c r="A33" s="42" t="inlineStr">
        <is>
          <t>TC_CUSTOMER_NEG_03</t>
        </is>
      </c>
      <c r="B33" s="31" t="inlineStr">
        <is>
          <t>Unique Customer Three</t>
        </is>
      </c>
      <c r="C33" s="31" t="n"/>
      <c r="D33" s="31" t="n"/>
      <c r="E33" s="31" t="n"/>
      <c r="F33" s="31" t="n"/>
      <c r="G33" s="31" t="n"/>
      <c r="H33" s="31" t="inlineStr">
        <is>
          <t>India</t>
        </is>
      </c>
      <c r="I33" s="42" t="inlineStr">
        <is>
          <t>No</t>
        </is>
      </c>
      <c r="J33" s="31" t="n"/>
      <c r="K33" s="31" t="inlineStr">
        <is>
          <t>27ABCDE1234F1Z5</t>
        </is>
      </c>
      <c r="L33" s="31" t="n"/>
      <c r="M33" s="31" t="inlineStr">
        <is>
          <t>Maharashtra</t>
        </is>
      </c>
      <c r="N33" s="31" t="n"/>
      <c r="O33" s="31" t="n"/>
      <c r="P33" s="31" t="n"/>
      <c r="Q33" s="31" t="n"/>
      <c r="R33" s="31" t="n"/>
      <c r="S33" s="31" t="inlineStr">
        <is>
          <t>finance@dupgst.com</t>
        </is>
      </c>
      <c r="T33" s="42" t="n">
        <v>30</v>
      </c>
      <c r="U33" s="42" t="inlineStr">
        <is>
          <t>INR</t>
        </is>
      </c>
      <c r="W33" s="28" t="n"/>
      <c r="X33" s="28" t="n"/>
      <c r="Y33" s="28" t="n"/>
    </row>
    <row r="34">
      <c r="A34" s="42" t="inlineStr">
        <is>
          <t>TC_CUSTOMER_NEG_04</t>
        </is>
      </c>
      <c r="B34" s="31" t="inlineStr">
        <is>
          <t>Unconfirmed Reject Corp</t>
        </is>
      </c>
      <c r="C34" s="31" t="n"/>
      <c r="D34" s="31" t="n"/>
      <c r="E34" s="31" t="n"/>
      <c r="F34" s="31" t="n"/>
      <c r="G34" s="31" t="n"/>
      <c r="H34" s="31" t="inlineStr">
        <is>
          <t>Singapore</t>
        </is>
      </c>
      <c r="I34" s="42" t="inlineStr">
        <is>
          <t>No</t>
        </is>
      </c>
      <c r="J34" s="31" t="n"/>
      <c r="K34" s="31" t="n"/>
      <c r="L34" s="31" t="n"/>
      <c r="M34" s="31" t="inlineStr">
        <is>
          <t>Singapore</t>
        </is>
      </c>
      <c r="N34" s="31" t="n"/>
      <c r="O34" s="31" t="n"/>
      <c r="P34" s="31" t="n"/>
      <c r="Q34" s="31" t="n"/>
      <c r="R34" s="31" t="n"/>
      <c r="S34" s="31" t="inlineStr">
        <is>
          <t>reject@test.com</t>
        </is>
      </c>
      <c r="T34" s="42" t="n">
        <v>30</v>
      </c>
      <c r="U34" s="42" t="inlineStr">
        <is>
          <t>SGD</t>
        </is>
      </c>
      <c r="W34" s="28" t="n"/>
      <c r="X34" s="28" t="n"/>
      <c r="Y34" s="28" t="n"/>
    </row>
    <row r="35">
      <c r="A35" s="42" t="inlineStr">
        <is>
          <t>TC_CUSTOMER_NEG_05</t>
        </is>
      </c>
      <c r="B35" s="31" t="inlineStr">
        <is>
          <t>XYZ_NonExistent_99999</t>
        </is>
      </c>
      <c r="C35" s="31" t="n"/>
      <c r="D35" s="31" t="n"/>
      <c r="E35" s="31" t="n"/>
      <c r="F35" s="31" t="n"/>
      <c r="G35" s="31" t="n"/>
      <c r="H35" s="31" t="n"/>
      <c r="I35" s="42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42" t="n"/>
      <c r="U35" s="42" t="n"/>
      <c r="W35" s="28" t="n"/>
      <c r="X35" s="28" t="n"/>
      <c r="Y35" s="28" t="n"/>
    </row>
    <row r="36">
      <c r="A36" s="42" t="inlineStr">
        <is>
          <t>TC_CUSTOMER_NEG_06</t>
        </is>
      </c>
      <c r="B36" s="45" t="inlineStr">
        <is>
          <t>https://swarajya-stg.corecotechnologies.com/addNewCustomer</t>
        </is>
      </c>
      <c r="C36" s="31" t="n"/>
      <c r="D36" s="31" t="n"/>
      <c r="E36" s="31" t="n"/>
      <c r="F36" s="31" t="n"/>
      <c r="G36" s="31" t="n"/>
      <c r="H36" s="31" t="n"/>
      <c r="I36" s="42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42" t="n"/>
      <c r="U36" s="42" t="n"/>
      <c r="W36" s="28" t="n"/>
      <c r="X36" s="28" t="n"/>
      <c r="Y36" s="28" t="n"/>
    </row>
    <row r="37">
      <c r="A37" s="42" t="inlineStr">
        <is>
          <t>TC_CUSTOMER_NEG_07</t>
        </is>
      </c>
      <c r="B37" s="31" t="inlineStr">
        <is>
          <t>Offline Network Test Co</t>
        </is>
      </c>
      <c r="C37" s="31" t="n"/>
      <c r="D37" s="31" t="n"/>
      <c r="E37" s="31" t="n"/>
      <c r="F37" s="31" t="n"/>
      <c r="G37" s="31" t="n"/>
      <c r="H37" s="31" t="inlineStr">
        <is>
          <t>South Africa</t>
        </is>
      </c>
      <c r="I37" s="42" t="inlineStr">
        <is>
          <t>No</t>
        </is>
      </c>
      <c r="J37" s="31" t="n"/>
      <c r="K37" s="31" t="n"/>
      <c r="L37" s="31" t="n"/>
      <c r="M37" s="31" t="inlineStr">
        <is>
          <t>Johannesburg</t>
        </is>
      </c>
      <c r="N37" s="31" t="n"/>
      <c r="O37" s="31" t="n"/>
      <c r="P37" s="31" t="n"/>
      <c r="Q37" s="31" t="n"/>
      <c r="R37" s="31" t="n"/>
      <c r="S37" s="31" t="inlineStr">
        <is>
          <t>offline@test.com</t>
        </is>
      </c>
      <c r="T37" s="42" t="n">
        <v>30</v>
      </c>
      <c r="U37" s="42" t="inlineStr">
        <is>
          <t>ZAR</t>
        </is>
      </c>
      <c r="W37" s="28" t="n"/>
      <c r="X37" s="28" t="n"/>
      <c r="Y37" s="28" t="n"/>
    </row>
    <row r="38">
      <c r="A38" s="42" t="inlineStr">
        <is>
          <t>TC_CUSTOMER_NEG_08</t>
        </is>
      </c>
      <c r="B38" s="31" t="inlineStr">
        <is>
          <t>Session Timeout Customer</t>
        </is>
      </c>
      <c r="C38" s="31" t="n"/>
      <c r="D38" s="31" t="n"/>
      <c r="E38" s="31" t="n"/>
      <c r="F38" s="31" t="n"/>
      <c r="G38" s="31" t="n"/>
      <c r="H38" s="31" t="inlineStr">
        <is>
          <t>UK</t>
        </is>
      </c>
      <c r="I38" s="42" t="inlineStr">
        <is>
          <t>No</t>
        </is>
      </c>
      <c r="J38" s="31" t="n"/>
      <c r="K38" s="31" t="n"/>
      <c r="L38" s="31" t="n"/>
      <c r="M38" s="31" t="inlineStr">
        <is>
          <t>London</t>
        </is>
      </c>
      <c r="N38" s="31" t="n"/>
      <c r="O38" s="31" t="n"/>
      <c r="P38" s="31" t="n"/>
      <c r="Q38" s="31" t="n"/>
      <c r="R38" s="31" t="n"/>
      <c r="S38" s="31" t="inlineStr">
        <is>
          <t>timeout@test.com</t>
        </is>
      </c>
      <c r="T38" s="42" t="n">
        <v>30</v>
      </c>
      <c r="U38" s="42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50" min="1" max="1"/>
    <col width="29" customWidth="1" style="150" min="2" max="2"/>
    <col width="38.43" customWidth="1" style="150" min="3" max="3"/>
    <col width="24.71" customWidth="1" style="150" min="4" max="4"/>
    <col width="16.14" customWidth="1" style="150" min="5" max="5"/>
    <col width="11" customWidth="1" style="150" min="6" max="6"/>
    <col width="10.43" customWidth="1" style="150" min="7" max="7"/>
    <col width="14.57" customWidth="1" style="150" min="8" max="8"/>
    <col width="10.57" customWidth="1" style="150" min="9" max="9"/>
    <col width="13.86" customWidth="1" style="150" min="10" max="10"/>
    <col width="9.859999999999999" customWidth="1" style="150" min="11" max="11"/>
    <col width="42.14" customWidth="1" style="150" min="12" max="12"/>
  </cols>
  <sheetData>
    <row r="1" ht="19.5" customHeight="1" s="150">
      <c r="C1" s="92" t="inlineStr">
        <is>
          <t>Base URL</t>
        </is>
      </c>
      <c r="D1" s="92" t="inlineStr">
        <is>
          <t>User ID</t>
        </is>
      </c>
      <c r="E1" s="92" t="inlineStr">
        <is>
          <t>Password</t>
        </is>
      </c>
      <c r="F1" s="92" t="inlineStr">
        <is>
          <t>Auth Code</t>
        </is>
      </c>
      <c r="G1" s="93" t="n"/>
      <c r="H1" s="93" t="n"/>
      <c r="I1" s="93" t="n"/>
      <c r="J1" s="4" t="n"/>
      <c r="K1" s="2" t="n"/>
      <c r="L1" s="3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C2" s="47" t="inlineStr">
        <is>
          <t>https://swarajya-stg.corecotechnologies.com</t>
        </is>
      </c>
      <c r="D2" s="48" t="inlineStr">
        <is>
          <t>332</t>
        </is>
      </c>
      <c r="E2" s="47" t="inlineStr">
        <is>
          <t>test@1234</t>
        </is>
      </c>
      <c r="F2" s="48" t="n">
        <v>111111</v>
      </c>
      <c r="G2" s="49" t="n"/>
      <c r="H2" s="49" t="n"/>
      <c r="I2" s="49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92" t="inlineStr">
        <is>
          <t>Test Case ID</t>
        </is>
      </c>
      <c r="B4" s="92" t="inlineStr">
        <is>
          <t>Vendor Name</t>
        </is>
      </c>
      <c r="C4" s="92" t="inlineStr">
        <is>
          <t>Country</t>
        </is>
      </c>
      <c r="D4" s="92" t="inlineStr">
        <is>
          <t>Email</t>
        </is>
      </c>
      <c r="E4" s="92" t="inlineStr">
        <is>
          <t>Phone Number</t>
        </is>
      </c>
      <c r="F4" s="92" t="inlineStr">
        <is>
          <t>Address</t>
        </is>
      </c>
      <c r="G4" s="92" t="inlineStr">
        <is>
          <t>Active Status</t>
        </is>
      </c>
      <c r="H4" s="92" t="inlineStr">
        <is>
          <t>Payment Terms (Days)</t>
        </is>
      </c>
      <c r="I4" s="92" t="inlineStr">
        <is>
          <t>Tax Number</t>
        </is>
      </c>
      <c r="J4" t="inlineStr">
        <is>
          <t>Vendor State</t>
        </is>
      </c>
      <c r="K4" t="inlineStr">
        <is>
          <t>Vendor POC</t>
        </is>
      </c>
      <c r="L4" t="inlineStr">
        <is>
          <t>TDS Percentage (%)</t>
        </is>
      </c>
    </row>
    <row r="5">
      <c r="A5" s="42" t="inlineStr">
        <is>
          <t>TC_VENDOR_POS_01</t>
        </is>
      </c>
      <c r="B5" s="31" t="inlineStr">
        <is>
          <t>Acme Navigation Corp</t>
        </is>
      </c>
      <c r="C5" s="31" t="inlineStr">
        <is>
          <t>India</t>
        </is>
      </c>
      <c r="D5" s="31" t="inlineStr">
        <is>
          <t>nav@acmecorp.com</t>
        </is>
      </c>
      <c r="E5" s="32" t="inlineStr">
        <is>
          <t>+91-9876543210</t>
        </is>
      </c>
      <c r="F5" s="31" t="inlineStr">
        <is>
          <t>123 Tech Park</t>
        </is>
      </c>
      <c r="G5" s="31" t="inlineStr">
        <is>
          <t>Active</t>
        </is>
      </c>
      <c r="H5" s="31" t="n">
        <v>30</v>
      </c>
      <c r="I5" s="31" t="n"/>
      <c r="J5" t="inlineStr">
        <is>
          <t>Maharashtra</t>
        </is>
      </c>
      <c r="K5" t="inlineStr">
        <is>
          <t>John Doe</t>
        </is>
      </c>
      <c r="L5" t="n">
        <v>10</v>
      </c>
    </row>
    <row r="6">
      <c r="A6" s="34" t="inlineStr">
        <is>
          <t>TC_VENDOR_POS_02</t>
        </is>
      </c>
      <c r="B6" s="50" t="inlineStr">
        <is>
          <t>Acme Corp</t>
        </is>
      </c>
      <c r="C6" s="50" t="inlineStr">
        <is>
          <t>India</t>
        </is>
      </c>
      <c r="D6" s="50" t="inlineStr">
        <is>
          <t>contact@acmecorp.com</t>
        </is>
      </c>
      <c r="E6" s="37" t="inlineStr">
        <is>
          <t>+91-9876543210</t>
        </is>
      </c>
      <c r="F6" s="50" t="inlineStr">
        <is>
          <t>123 Tech Park</t>
        </is>
      </c>
      <c r="G6" s="50" t="inlineStr">
        <is>
          <t>Active</t>
        </is>
      </c>
      <c r="H6" s="50" t="n">
        <v>30</v>
      </c>
      <c r="I6" s="50" t="n"/>
      <c r="J6" t="inlineStr">
        <is>
          <t>Maharashtra</t>
        </is>
      </c>
      <c r="K6" t="inlineStr">
        <is>
          <t>John Doe</t>
        </is>
      </c>
      <c r="L6" t="n">
        <v>10</v>
      </c>
    </row>
    <row r="7">
      <c r="A7" s="42" t="inlineStr">
        <is>
          <t>TC_VENDOR_POS_03</t>
        </is>
      </c>
      <c r="B7" s="31" t="inlineStr">
        <is>
          <t>Acme Corp</t>
        </is>
      </c>
      <c r="C7" s="31" t="inlineStr">
        <is>
          <t>India</t>
        </is>
      </c>
      <c r="D7" s="31" t="inlineStr">
        <is>
          <t>contact@acmecorp.com</t>
        </is>
      </c>
      <c r="E7" s="32" t="inlineStr">
        <is>
          <t>+91-9876543210</t>
        </is>
      </c>
      <c r="F7" s="31" t="inlineStr">
        <is>
          <t>123 Tech Park</t>
        </is>
      </c>
      <c r="G7" s="31" t="inlineStr">
        <is>
          <t>Active</t>
        </is>
      </c>
      <c r="H7" s="31" t="n">
        <v>30</v>
      </c>
      <c r="I7" s="31" t="n"/>
      <c r="J7" t="inlineStr">
        <is>
          <t>Maharashtra</t>
        </is>
      </c>
      <c r="K7" t="inlineStr">
        <is>
          <t>John Doe</t>
        </is>
      </c>
      <c r="L7" t="n">
        <v>10</v>
      </c>
    </row>
    <row r="8">
      <c r="A8" s="34" t="inlineStr">
        <is>
          <t>TC_VENDOR_POS_04</t>
        </is>
      </c>
      <c r="B8" s="50" t="inlineStr">
        <is>
          <t>Acme Corp</t>
        </is>
      </c>
      <c r="C8" s="50" t="inlineStr">
        <is>
          <t>India</t>
        </is>
      </c>
      <c r="D8" s="50" t="inlineStr">
        <is>
          <t>contact@acmecorp.com</t>
        </is>
      </c>
      <c r="E8" s="37" t="inlineStr">
        <is>
          <t>+91-9876543210</t>
        </is>
      </c>
      <c r="F8" s="50" t="inlineStr">
        <is>
          <t>123 Tech Park</t>
        </is>
      </c>
      <c r="G8" s="50" t="inlineStr">
        <is>
          <t>Active</t>
        </is>
      </c>
      <c r="H8" s="50" t="n">
        <v>30</v>
      </c>
      <c r="I8" s="50" t="n"/>
      <c r="J8" t="inlineStr">
        <is>
          <t>Maharashtra</t>
        </is>
      </c>
      <c r="K8" t="inlineStr">
        <is>
          <t>John Doe</t>
        </is>
      </c>
      <c r="L8" t="n">
        <v>10</v>
      </c>
    </row>
    <row r="9">
      <c r="A9" s="42" t="inlineStr">
        <is>
          <t>TC_VENDOR_POS_05</t>
        </is>
      </c>
      <c r="B9" s="31" t="inlineStr">
        <is>
          <t>Maple Leaf Traders</t>
        </is>
      </c>
      <c r="C9" s="31" t="inlineStr">
        <is>
          <t>Canada</t>
        </is>
      </c>
      <c r="D9" s="31" t="inlineStr">
        <is>
          <t>contact@mapleleaf.ca</t>
        </is>
      </c>
      <c r="E9" s="32" t="inlineStr">
        <is>
          <t>+1-234-5678</t>
        </is>
      </c>
      <c r="F9" s="31" t="inlineStr">
        <is>
          <t>123 Tech Park</t>
        </is>
      </c>
      <c r="G9" s="31" t="inlineStr">
        <is>
          <t>Active</t>
        </is>
      </c>
      <c r="H9" s="31" t="n"/>
      <c r="I9" s="31" t="n"/>
      <c r="J9" t="inlineStr">
        <is>
          <t>Maharashtra</t>
        </is>
      </c>
      <c r="K9" t="inlineStr">
        <is>
          <t>John Doe</t>
        </is>
      </c>
      <c r="L9" t="n">
        <v>10</v>
      </c>
    </row>
    <row r="10">
      <c r="A10" s="34" t="inlineStr">
        <is>
          <t>TC_VENDOR_POS_06</t>
        </is>
      </c>
      <c r="B10" s="50" t="inlineStr">
        <is>
          <t>Britannia Goods Ltd</t>
        </is>
      </c>
      <c r="C10" s="50" t="inlineStr">
        <is>
          <t>UK</t>
        </is>
      </c>
      <c r="D10" s="50" t="inlineStr">
        <is>
          <t>info@britannia.co.uk</t>
        </is>
      </c>
      <c r="E10" s="37" t="inlineStr">
        <is>
          <t>+44-123-4567</t>
        </is>
      </c>
      <c r="F10" s="50" t="inlineStr">
        <is>
          <t>123 Tech Park</t>
        </is>
      </c>
      <c r="G10" s="50" t="inlineStr">
        <is>
          <t>Automated</t>
        </is>
      </c>
      <c r="H10" s="50" t="n"/>
      <c r="I10" s="50" t="n"/>
      <c r="J10" t="inlineStr">
        <is>
          <t>Maharashtra</t>
        </is>
      </c>
      <c r="K10" t="inlineStr">
        <is>
          <t>John Doe</t>
        </is>
      </c>
      <c r="L10" t="n">
        <v>10</v>
      </c>
    </row>
    <row r="11">
      <c r="A11" s="42" t="inlineStr">
        <is>
          <t>TC_VENDOR_POS_07</t>
        </is>
      </c>
      <c r="B11" s="31" t="inlineStr">
        <is>
          <t>Dormant Solutions</t>
        </is>
      </c>
      <c r="C11" s="31" t="inlineStr">
        <is>
          <t>USA</t>
        </is>
      </c>
      <c r="D11" s="31" t="inlineStr">
        <is>
          <t>info@dormantsolutions.com</t>
        </is>
      </c>
      <c r="E11" s="32" t="inlineStr">
        <is>
          <t>+1-987-6543</t>
        </is>
      </c>
      <c r="F11" s="31" t="inlineStr">
        <is>
          <t>123 Tech Park</t>
        </is>
      </c>
      <c r="G11" s="31" t="inlineStr">
        <is>
          <t>Inactive</t>
        </is>
      </c>
      <c r="H11" s="31" t="n"/>
      <c r="I11" s="31" t="n"/>
      <c r="J11" t="inlineStr">
        <is>
          <t>Maharashtra</t>
        </is>
      </c>
      <c r="K11" t="inlineStr">
        <is>
          <t>John Doe</t>
        </is>
      </c>
      <c r="L11" t="n">
        <v>10</v>
      </c>
    </row>
    <row r="12">
      <c r="A12" s="34" t="inlineStr">
        <is>
          <t>TC_VENDOR_POS_08</t>
        </is>
      </c>
      <c r="B12" s="50" t="inlineStr">
        <is>
          <t>Cancelled Vendor</t>
        </is>
      </c>
      <c r="C12" s="50" t="inlineStr">
        <is>
          <t>Australia</t>
        </is>
      </c>
      <c r="D12" s="50" t="inlineStr">
        <is>
          <t>cancel@test.com</t>
        </is>
      </c>
      <c r="E12" s="37" t="inlineStr">
        <is>
          <t>+1-000-0000</t>
        </is>
      </c>
      <c r="F12" s="50" t="inlineStr">
        <is>
          <t>123 Tech Park</t>
        </is>
      </c>
      <c r="G12" s="50" t="inlineStr">
        <is>
          <t>Active</t>
        </is>
      </c>
      <c r="H12" s="50" t="n"/>
      <c r="I12" s="50" t="n"/>
      <c r="J12" t="inlineStr">
        <is>
          <t>Maharashtra</t>
        </is>
      </c>
      <c r="K12" t="inlineStr">
        <is>
          <t>John Doe</t>
        </is>
      </c>
      <c r="L12" t="n">
        <v>10</v>
      </c>
    </row>
    <row r="13">
      <c r="A13" s="42" t="inlineStr">
        <is>
          <t>TC_VENDOR_POS_09</t>
        </is>
      </c>
      <c r="B13" s="31" t="inlineStr">
        <is>
          <t>Dormant Solutions</t>
        </is>
      </c>
      <c r="C13" s="31" t="inlineStr">
        <is>
          <t>USA</t>
        </is>
      </c>
      <c r="D13" s="31" t="inlineStr">
        <is>
          <t>info@dormantsolutions.com</t>
        </is>
      </c>
      <c r="E13" s="32" t="inlineStr">
        <is>
          <t>+1-987-6543</t>
        </is>
      </c>
      <c r="F13" s="31" t="inlineStr">
        <is>
          <t>123 Tech Park</t>
        </is>
      </c>
      <c r="G13" s="31" t="inlineStr">
        <is>
          <t>Inactive</t>
        </is>
      </c>
      <c r="H13" s="31" t="n"/>
      <c r="I13" s="31" t="n"/>
      <c r="J13" t="inlineStr">
        <is>
          <t>Maharashtra</t>
        </is>
      </c>
      <c r="K13" t="inlineStr">
        <is>
          <t>John Doe</t>
        </is>
      </c>
      <c r="L13" t="n">
        <v>10</v>
      </c>
    </row>
    <row r="14">
      <c r="A14" s="34" t="inlineStr">
        <is>
          <t>TC_VENDOR_POS_10</t>
        </is>
      </c>
      <c r="B14" s="50" t="inlineStr">
        <is>
          <t>AAAAAAAAAAAAAAAAAAAAAAAAAAAAAAAAAAAAAAAAAAAAAAAAAAAAAAAAAAAAAAAAAAAAAAAAAAAAAAAAAAAAAAAAAAAAAAAAAAAA</t>
        </is>
      </c>
      <c r="C14" s="50" t="inlineStr">
        <is>
          <t>USA</t>
        </is>
      </c>
      <c r="D14" s="50" t="inlineStr">
        <is>
          <t>maxchar@example.com</t>
        </is>
      </c>
      <c r="E14" s="37" t="inlineStr">
        <is>
          <t>+1-555-000-0000</t>
        </is>
      </c>
      <c r="F14" s="50" t="inlineStr">
        <is>
          <t>123 Tech Park</t>
        </is>
      </c>
      <c r="G14" s="50" t="inlineStr">
        <is>
          <t>Active</t>
        </is>
      </c>
      <c r="H14" s="50" t="n"/>
      <c r="I14" s="50" t="n"/>
      <c r="J14" t="inlineStr">
        <is>
          <t>Maharashtra</t>
        </is>
      </c>
      <c r="K14" t="inlineStr">
        <is>
          <t>John Doe</t>
        </is>
      </c>
      <c r="L14" t="n">
        <v>10</v>
      </c>
    </row>
    <row r="15">
      <c r="A15" s="42" t="inlineStr">
        <is>
          <t>TC_VENDOR_POS_11</t>
        </is>
      </c>
      <c r="B15" s="31" t="inlineStr">
        <is>
          <t xml:space="preserve">   Space Corp   </t>
        </is>
      </c>
      <c r="C15" s="31" t="inlineStr">
        <is>
          <t>UK</t>
        </is>
      </c>
      <c r="D15" s="31" t="inlineStr">
        <is>
          <t>spacecorp@example.com</t>
        </is>
      </c>
      <c r="E15" s="32" t="inlineStr">
        <is>
          <t>+44-555-111-1111</t>
        </is>
      </c>
      <c r="F15" s="31" t="inlineStr">
        <is>
          <t>123 Tech Park</t>
        </is>
      </c>
      <c r="G15" s="31" t="inlineStr">
        <is>
          <t>Active</t>
        </is>
      </c>
      <c r="H15" s="31" t="n"/>
      <c r="I15" s="31" t="n"/>
      <c r="J15" t="inlineStr">
        <is>
          <t>Maharashtra</t>
        </is>
      </c>
      <c r="K15" t="inlineStr">
        <is>
          <t>John Doe</t>
        </is>
      </c>
      <c r="L15" t="n">
        <v>10</v>
      </c>
    </row>
    <row r="16">
      <c r="A16" s="34" t="inlineStr">
        <is>
          <t>TC_VENDOR_NEG_01</t>
        </is>
      </c>
      <c r="B16" s="50" t="n"/>
      <c r="C16" s="50" t="n"/>
      <c r="D16" s="50" t="inlineStr">
        <is>
          <t>blank@example.com</t>
        </is>
      </c>
      <c r="E16" s="37" t="inlineStr">
        <is>
          <t>+1-234-567-8900</t>
        </is>
      </c>
      <c r="F16" s="50" t="n"/>
      <c r="G16" s="50" t="inlineStr">
        <is>
          <t>Active</t>
        </is>
      </c>
      <c r="H16" s="50" t="n"/>
      <c r="I16" s="50" t="n"/>
    </row>
    <row r="17">
      <c r="A17" s="42" t="inlineStr">
        <is>
          <t>TC_VENDOR_NEG_02</t>
        </is>
      </c>
      <c r="B17" s="31" t="inlineStr">
        <is>
          <t>Duplicate Email Vendor</t>
        </is>
      </c>
      <c r="C17" s="31" t="inlineStr">
        <is>
          <t>USA</t>
        </is>
      </c>
      <c r="D17" s="31" t="inlineStr">
        <is>
          <t>testa@example.com</t>
        </is>
      </c>
      <c r="E17" s="32" t="inlineStr">
        <is>
          <t>+1-987-654-3210</t>
        </is>
      </c>
      <c r="F17" s="31" t="inlineStr">
        <is>
          <t>123 Tech Park</t>
        </is>
      </c>
      <c r="G17" s="31" t="inlineStr">
        <is>
          <t>Active</t>
        </is>
      </c>
      <c r="H17" s="31" t="n"/>
      <c r="I17" s="31" t="n"/>
      <c r="J17" t="inlineStr">
        <is>
          <t>Maharashtra</t>
        </is>
      </c>
      <c r="K17" t="inlineStr">
        <is>
          <t>John Doe</t>
        </is>
      </c>
      <c r="L17" t="n">
        <v>10</v>
      </c>
    </row>
    <row r="18">
      <c r="A18" s="34" t="inlineStr">
        <is>
          <t>TC_VENDOR_NEG_03</t>
        </is>
      </c>
      <c r="B18" s="50" t="inlineStr">
        <is>
          <t>Robert'); DROP TABLE Vendors;--</t>
        </is>
      </c>
      <c r="C18" s="50" t="inlineStr">
        <is>
          <t>UK</t>
        </is>
      </c>
      <c r="D18" s="50" t="inlineStr">
        <is>
          <t>sqlinject@example.com</t>
        </is>
      </c>
      <c r="E18" s="37" t="inlineStr">
        <is>
          <t>+44-123-456-7890</t>
        </is>
      </c>
      <c r="F18" s="50" t="inlineStr">
        <is>
          <t>123 Tech Park</t>
        </is>
      </c>
      <c r="G18" s="50" t="inlineStr">
        <is>
          <t>Active</t>
        </is>
      </c>
      <c r="H18" s="50" t="n"/>
      <c r="I18" s="50" t="n"/>
      <c r="J18" t="inlineStr">
        <is>
          <t>Maharashtra</t>
        </is>
      </c>
      <c r="K18" t="inlineStr">
        <is>
          <t>John Doe</t>
        </is>
      </c>
      <c r="L18" t="n">
        <v>10</v>
      </c>
    </row>
    <row r="19">
      <c r="A19" s="42" t="inlineStr">
        <is>
          <t>TC_VENDOR_NEG_04</t>
        </is>
      </c>
      <c r="B19" s="31" t="inlineStr">
        <is>
          <t>This is a very long vendor name that exceeds the maximum allowed character limit of one hundred characters for this field</t>
        </is>
      </c>
      <c r="C19" s="31" t="inlineStr">
        <is>
          <t>India</t>
        </is>
      </c>
      <c r="D19" s="31" t="inlineStr">
        <is>
          <t>longname@example.com</t>
        </is>
      </c>
      <c r="E19" s="32" t="inlineStr">
        <is>
          <t>+91-9876543210</t>
        </is>
      </c>
      <c r="F19" s="31" t="inlineStr">
        <is>
          <t>123 Tech Park</t>
        </is>
      </c>
      <c r="G19" s="31" t="inlineStr">
        <is>
          <t>Active</t>
        </is>
      </c>
      <c r="H19" s="31" t="n"/>
      <c r="I19" s="31" t="n"/>
      <c r="J19" t="inlineStr">
        <is>
          <t>Maharashtra</t>
        </is>
      </c>
      <c r="K19" t="inlineStr">
        <is>
          <t>John Doe</t>
        </is>
      </c>
      <c r="L19" t="n">
        <v>10</v>
      </c>
    </row>
    <row r="20">
      <c r="A20" s="34" t="inlineStr">
        <is>
          <t>TC_VENDOR_NEG_05</t>
        </is>
      </c>
      <c r="B20" s="50" t="inlineStr">
        <is>
          <t>Tech Solutions</t>
        </is>
      </c>
      <c r="C20" s="50" t="inlineStr">
        <is>
          <t>Canada</t>
        </is>
      </c>
      <c r="D20" s="50" t="inlineStr">
        <is>
          <t>invalid.email.format</t>
        </is>
      </c>
      <c r="E20" s="37" t="inlineStr">
        <is>
          <t>+1-555-123-4567</t>
        </is>
      </c>
      <c r="F20" s="50" t="inlineStr">
        <is>
          <t>123 Tech Park</t>
        </is>
      </c>
      <c r="G20" s="50" t="inlineStr">
        <is>
          <t>Active</t>
        </is>
      </c>
      <c r="H20" s="50" t="n"/>
      <c r="I20" s="50" t="n"/>
      <c r="J20" t="inlineStr">
        <is>
          <t>Maharashtra</t>
        </is>
      </c>
      <c r="K20" t="inlineStr">
        <is>
          <t>John Doe</t>
        </is>
      </c>
      <c r="L20" t="n">
        <v>10</v>
      </c>
    </row>
    <row r="21">
      <c r="A21" s="42" t="inlineStr">
        <is>
          <t>TC_VENDOR_NEG_06</t>
        </is>
      </c>
      <c r="B21" s="31" t="inlineStr">
        <is>
          <t>Alpha Corp</t>
        </is>
      </c>
      <c r="C21" s="31" t="inlineStr">
        <is>
          <t>Australia</t>
        </is>
      </c>
      <c r="D21" s="31" t="inlineStr">
        <is>
          <t>alpha@example.com</t>
        </is>
      </c>
      <c r="E21" s="31" t="inlineStr">
        <is>
          <t>ABC-123-XYZ</t>
        </is>
      </c>
      <c r="F21" s="31" t="inlineStr">
        <is>
          <t>123 Tech Park</t>
        </is>
      </c>
      <c r="G21" s="31" t="inlineStr">
        <is>
          <t>Active</t>
        </is>
      </c>
      <c r="H21" s="31" t="n"/>
      <c r="I21" s="31" t="n"/>
      <c r="J21" t="inlineStr">
        <is>
          <t>Maharashtra</t>
        </is>
      </c>
      <c r="K21" t="inlineStr">
        <is>
          <t>John Doe</t>
        </is>
      </c>
      <c r="L21" t="n">
        <v>10</v>
      </c>
    </row>
    <row r="22">
      <c r="A22" s="34" t="inlineStr">
        <is>
          <t>TC_VENDOR_NEG_07</t>
        </is>
      </c>
      <c r="B22" s="50" t="inlineStr">
        <is>
          <t>No Confirm Vendor</t>
        </is>
      </c>
      <c r="C22" s="50" t="inlineStr">
        <is>
          <t>Australia</t>
        </is>
      </c>
      <c r="D22" s="50" t="inlineStr">
        <is>
          <t>noconfirm@vendor.com</t>
        </is>
      </c>
      <c r="E22" s="37" t="inlineStr">
        <is>
          <t>+61-123-4567</t>
        </is>
      </c>
      <c r="F22" s="50" t="inlineStr">
        <is>
          <t>123 Tech Park</t>
        </is>
      </c>
      <c r="G22" s="50" t="inlineStr">
        <is>
          <t>Active</t>
        </is>
      </c>
      <c r="H22" s="50" t="n"/>
      <c r="I22" s="50" t="n"/>
      <c r="J22" t="inlineStr">
        <is>
          <t>Maharashtra</t>
        </is>
      </c>
      <c r="K22" t="inlineStr">
        <is>
          <t>John Doe</t>
        </is>
      </c>
      <c r="L22" t="n">
        <v>10</v>
      </c>
    </row>
    <row r="23">
      <c r="A23" s="42" t="inlineStr">
        <is>
          <t>TC_VENDOR_NEG_08</t>
        </is>
      </c>
      <c r="B23" s="31" t="inlineStr">
        <is>
          <t>Non-Admin Attempt Vendor</t>
        </is>
      </c>
      <c r="C23" s="31" t="inlineStr">
        <is>
          <t>USA</t>
        </is>
      </c>
      <c r="D23" s="31" t="inlineStr">
        <is>
          <t>nonadmin@example.com</t>
        </is>
      </c>
      <c r="E23" s="32" t="inlineStr">
        <is>
          <t>+1-800-000-0000</t>
        </is>
      </c>
      <c r="F23" s="31" t="inlineStr">
        <is>
          <t>123 Tech Park</t>
        </is>
      </c>
      <c r="G23" s="31" t="inlineStr">
        <is>
          <t>Active</t>
        </is>
      </c>
      <c r="H23" s="31" t="n"/>
      <c r="I23" s="31" t="n"/>
      <c r="J23" t="inlineStr">
        <is>
          <t>Maharashtra</t>
        </is>
      </c>
      <c r="K23" t="inlineStr">
        <is>
          <t>John Doe</t>
        </is>
      </c>
      <c r="L23" t="n">
        <v>10</v>
      </c>
    </row>
    <row r="24">
      <c r="A24" s="34" t="inlineStr">
        <is>
          <t>TC_VENDOR_NEG_09</t>
        </is>
      </c>
      <c r="B24" s="50" t="inlineStr">
        <is>
          <t>Acme Corp</t>
        </is>
      </c>
      <c r="C24" s="50" t="inlineStr">
        <is>
          <t>USA</t>
        </is>
      </c>
      <c r="D24" s="50" t="inlineStr">
        <is>
          <t>acme.new@example.com</t>
        </is>
      </c>
      <c r="E24" s="37" t="inlineStr">
        <is>
          <t>+1-800-555-0199</t>
        </is>
      </c>
      <c r="F24" s="50" t="inlineStr">
        <is>
          <t>123 Tech Park</t>
        </is>
      </c>
      <c r="G24" s="50" t="inlineStr">
        <is>
          <t>Active</t>
        </is>
      </c>
      <c r="H24" s="50" t="n"/>
      <c r="I24" s="50" t="n"/>
      <c r="J24" t="inlineStr">
        <is>
          <t>Maharashtra</t>
        </is>
      </c>
      <c r="K24" t="inlineStr">
        <is>
          <t>John Doe</t>
        </is>
      </c>
      <c r="L24" t="n">
        <v>10</v>
      </c>
    </row>
    <row r="25">
      <c r="A25" s="42" t="inlineStr">
        <is>
          <t>TC_VENDOR_NEG_10</t>
        </is>
      </c>
      <c r="B25" s="31" t="inlineStr">
        <is>
          <t>Acme123!</t>
        </is>
      </c>
      <c r="C25" s="31" t="inlineStr">
        <is>
          <t>USA</t>
        </is>
      </c>
      <c r="D25" s="31" t="inlineStr">
        <is>
          <t>acme123@example.com</t>
        </is>
      </c>
      <c r="E25" s="32" t="inlineStr">
        <is>
          <t>+1-800-555-0199</t>
        </is>
      </c>
      <c r="F25" s="31" t="inlineStr">
        <is>
          <t>123 Main St</t>
        </is>
      </c>
      <c r="G25" s="31" t="inlineStr">
        <is>
          <t>Active</t>
        </is>
      </c>
      <c r="H25" s="31" t="n"/>
      <c r="I25" s="31" t="n"/>
      <c r="J25" t="inlineStr">
        <is>
          <t>State123!</t>
        </is>
      </c>
      <c r="K25" t="inlineStr">
        <is>
          <t>POC123!</t>
        </is>
      </c>
      <c r="L25" t="n">
        <v>10</v>
      </c>
    </row>
    <row r="26">
      <c r="A26" s="34" t="inlineStr">
        <is>
          <t>TC_VENDOR_NEG_11</t>
        </is>
      </c>
      <c r="B26" s="50" t="inlineStr">
        <is>
          <t>Non Numeric Vendor</t>
        </is>
      </c>
      <c r="C26" s="50" t="inlineStr">
        <is>
          <t>USA</t>
        </is>
      </c>
      <c r="D26" s="50" t="inlineStr">
        <is>
          <t>nonnumeric@example.com</t>
        </is>
      </c>
      <c r="E26" s="50" t="inlineStr">
        <is>
          <t>ABC-DEF</t>
        </is>
      </c>
      <c r="F26" s="50" t="inlineStr">
        <is>
          <t>123 Tech Park</t>
        </is>
      </c>
      <c r="G26" s="50" t="inlineStr">
        <is>
          <t>Active</t>
        </is>
      </c>
      <c r="H26" s="50" t="inlineStr">
        <is>
          <t>Five</t>
        </is>
      </c>
      <c r="I26" s="50" t="inlineStr">
        <is>
          <t>ABC</t>
        </is>
      </c>
      <c r="J26" t="inlineStr">
        <is>
          <t>Maharashtra</t>
        </is>
      </c>
      <c r="K26" t="inlineStr">
        <is>
          <t>John Doe</t>
        </is>
      </c>
      <c r="L26" t="inlineStr">
        <is>
          <t>Ten</t>
        </is>
      </c>
    </row>
    <row r="27">
      <c r="A27" s="42" t="inlineStr">
        <is>
          <t>TC_VENDOR_NEG_12</t>
        </is>
      </c>
      <c r="B27" s="31" t="inlineStr">
        <is>
          <t>Improper Email Vendor</t>
        </is>
      </c>
      <c r="C27" s="31" t="inlineStr">
        <is>
          <t>Germany</t>
        </is>
      </c>
      <c r="D27" s="31" t="inlineStr">
        <is>
          <t>invalid.email@com</t>
        </is>
      </c>
      <c r="E27" s="32" t="inlineStr">
        <is>
          <t>+49-123-456789</t>
        </is>
      </c>
      <c r="F27" s="31" t="inlineStr">
        <is>
          <t>123 Tech Park</t>
        </is>
      </c>
      <c r="G27" s="31" t="inlineStr">
        <is>
          <t>Active</t>
        </is>
      </c>
      <c r="H27" s="31" t="n"/>
      <c r="I27" s="31" t="n"/>
      <c r="J27" t="inlineStr">
        <is>
          <t>Maharashtra</t>
        </is>
      </c>
      <c r="K27" t="inlineStr">
        <is>
          <t>John Doe</t>
        </is>
      </c>
      <c r="L27" t="n">
        <v>10</v>
      </c>
    </row>
    <row r="28">
      <c r="A28" s="34" t="inlineStr">
        <is>
          <t>TC_VENDOR_NEG_13</t>
        </is>
      </c>
      <c r="B28" s="50" t="inlineStr">
        <is>
          <t>Timeout Vendor</t>
        </is>
      </c>
      <c r="C28" s="50" t="inlineStr">
        <is>
          <t>France</t>
        </is>
      </c>
      <c r="D28" s="50" t="inlineStr">
        <is>
          <t>timeout@example.com</t>
        </is>
      </c>
      <c r="E28" s="37" t="inlineStr">
        <is>
          <t>+33-123-456-789</t>
        </is>
      </c>
      <c r="F28" s="50" t="inlineStr">
        <is>
          <t>123 Tech Park</t>
        </is>
      </c>
      <c r="G28" s="50" t="inlineStr">
        <is>
          <t>Active</t>
        </is>
      </c>
      <c r="H28" s="50" t="n"/>
      <c r="I28" s="50" t="n"/>
      <c r="J28" t="inlineStr">
        <is>
          <t>Maharashtra</t>
        </is>
      </c>
      <c r="K28" t="inlineStr">
        <is>
          <t>John Doe</t>
        </is>
      </c>
      <c r="L28" t="n">
        <v>10</v>
      </c>
    </row>
    <row r="29">
      <c r="A29" s="42" t="inlineStr">
        <is>
          <t>TC_VENDOR_NEG_14</t>
        </is>
      </c>
      <c r="B29" s="31" t="inlineStr">
        <is>
          <t>Network Idle Vendor</t>
        </is>
      </c>
      <c r="C29" s="31" t="inlineStr">
        <is>
          <t>Spain</t>
        </is>
      </c>
      <c r="D29" s="31" t="inlineStr">
        <is>
          <t>network@example.com</t>
        </is>
      </c>
      <c r="E29" s="32" t="inlineStr">
        <is>
          <t>+34-123-456-789</t>
        </is>
      </c>
      <c r="F29" s="31" t="inlineStr">
        <is>
          <t>123 Tech Park</t>
        </is>
      </c>
      <c r="G29" s="31" t="inlineStr">
        <is>
          <t>Active</t>
        </is>
      </c>
      <c r="H29" s="31" t="n"/>
      <c r="I29" s="31" t="n"/>
      <c r="J29" t="inlineStr">
        <is>
          <t>Maharashtra</t>
        </is>
      </c>
      <c r="K29" t="inlineStr">
        <is>
          <t>John Doe</t>
        </is>
      </c>
      <c r="L29" t="n">
        <v>10</v>
      </c>
    </row>
    <row r="30">
      <c r="A30" s="34" t="inlineStr">
        <is>
          <t>TC_VENDOR_NEG_15</t>
        </is>
      </c>
      <c r="B30" s="50" t="inlineStr">
        <is>
          <t>Timeout Vendor</t>
        </is>
      </c>
      <c r="C30" s="50" t="inlineStr">
        <is>
          <t>France</t>
        </is>
      </c>
      <c r="D30" s="50" t="inlineStr">
        <is>
          <t>timeout@example.com</t>
        </is>
      </c>
      <c r="E30" s="37" t="inlineStr">
        <is>
          <t>+33-123-456-789</t>
        </is>
      </c>
      <c r="F30" s="50" t="inlineStr">
        <is>
          <t>123 Tech Park</t>
        </is>
      </c>
      <c r="G30" s="50" t="inlineStr">
        <is>
          <t>Active</t>
        </is>
      </c>
      <c r="H30" s="50" t="n"/>
      <c r="I30" s="50" t="n"/>
      <c r="J30" t="inlineStr">
        <is>
          <t>Maharashtra</t>
        </is>
      </c>
      <c r="K30" t="inlineStr">
        <is>
          <t>John Doe</t>
        </is>
      </c>
      <c r="L30" t="n">
        <v>10</v>
      </c>
    </row>
    <row r="31">
      <c r="A31" s="42" t="inlineStr">
        <is>
          <t>TC_VENDOR_NEG_16</t>
        </is>
      </c>
      <c r="B31" s="31" t="inlineStr">
        <is>
          <t>Percent Test</t>
        </is>
      </c>
      <c r="C31" s="31" t="inlineStr">
        <is>
          <t>USA</t>
        </is>
      </c>
      <c r="D31" s="31" t="inlineStr">
        <is>
          <t>percent@example.com</t>
        </is>
      </c>
      <c r="E31" s="32" t="inlineStr">
        <is>
          <t>+1-555-222-2222</t>
        </is>
      </c>
      <c r="F31" s="31" t="inlineStr">
        <is>
          <t>123 Tech Park</t>
        </is>
      </c>
      <c r="G31" s="31" t="inlineStr">
        <is>
          <t>Active</t>
        </is>
      </c>
      <c r="H31" s="31" t="n"/>
      <c r="I31" s="31" t="n"/>
      <c r="J31" t="inlineStr">
        <is>
          <t>Maharashtra</t>
        </is>
      </c>
      <c r="K31" t="inlineStr">
        <is>
          <t>John Doe</t>
        </is>
      </c>
      <c r="L31" t="n">
        <v>105</v>
      </c>
    </row>
    <row r="32">
      <c r="A32" s="34" t="inlineStr">
        <is>
          <t>TC_VENDOR_NEG_17</t>
        </is>
      </c>
      <c r="B32" s="50" t="inlineStr">
        <is>
          <t>Payment Test</t>
        </is>
      </c>
      <c r="C32" s="50" t="inlineStr">
        <is>
          <t>USA</t>
        </is>
      </c>
      <c r="D32" s="50" t="inlineStr">
        <is>
          <t>payment@example.com</t>
        </is>
      </c>
      <c r="E32" s="37" t="inlineStr">
        <is>
          <t>+1-555-333-3333</t>
        </is>
      </c>
      <c r="F32" s="50" t="inlineStr">
        <is>
          <t>123 Tech Park</t>
        </is>
      </c>
      <c r="G32" s="50" t="inlineStr">
        <is>
          <t>Active</t>
        </is>
      </c>
      <c r="H32" s="50" t="n">
        <v>-5</v>
      </c>
      <c r="I32" s="50" t="n"/>
      <c r="J32" t="inlineStr">
        <is>
          <t>Maharashtra</t>
        </is>
      </c>
      <c r="K32" t="inlineStr">
        <is>
          <t>John Doe</t>
        </is>
      </c>
      <c r="L32" t="n">
        <v>10</v>
      </c>
    </row>
    <row r="33">
      <c r="A33" s="42" t="inlineStr">
        <is>
          <t>TC_VENDOR_NEG_18</t>
        </is>
      </c>
      <c r="B33" s="31" t="inlineStr">
        <is>
          <t>&lt;script&gt;alert("XSS")&lt;/script&gt;</t>
        </is>
      </c>
      <c r="C33" s="31" t="inlineStr">
        <is>
          <t>USA</t>
        </is>
      </c>
      <c r="D33" s="31" t="inlineStr">
        <is>
          <t>xss@example.com</t>
        </is>
      </c>
      <c r="E33" s="32" t="inlineStr">
        <is>
          <t>+1-555-444-4444</t>
        </is>
      </c>
      <c r="F33" s="31" t="inlineStr">
        <is>
          <t>123 Tech Park</t>
        </is>
      </c>
      <c r="G33" s="31" t="inlineStr">
        <is>
          <t>Active</t>
        </is>
      </c>
      <c r="H33" s="31" t="n"/>
      <c r="I33" s="31" t="n"/>
      <c r="J33" t="inlineStr">
        <is>
          <t>Maharashtra</t>
        </is>
      </c>
      <c r="K33" t="inlineStr">
        <is>
          <t>John Doe</t>
        </is>
      </c>
      <c r="L33" t="n">
        <v>10</v>
      </c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50" min="1" max="1"/>
    <col width="57.14" customWidth="1" style="150" min="2" max="2"/>
    <col width="12.14" customWidth="1" style="150" min="3" max="3"/>
    <col width="10" customWidth="1" style="150" min="4" max="4"/>
    <col width="12.14" customWidth="1" style="150" min="5" max="5"/>
    <col width="41.86" customWidth="1" style="150" min="6" max="6"/>
    <col width="18.86" customWidth="1" style="150" min="7" max="7"/>
    <col width="14" customWidth="1" style="150" min="8" max="8"/>
    <col width="17.71" customWidth="1" style="150" min="9" max="9"/>
    <col width="12.29" customWidth="1" style="150" min="10" max="10"/>
    <col width="19.86" customWidth="1" style="150" min="11" max="11"/>
    <col width="13.14" customWidth="1" style="150" min="12" max="12"/>
    <col width="11.57" customWidth="1" style="150" min="13" max="13"/>
    <col width="12.43" customWidth="1" style="150" min="14" max="14"/>
    <col width="7.57" customWidth="1" style="150" min="15" max="15"/>
    <col width="13.86" customWidth="1" style="150" min="16" max="16"/>
    <col width="9.859999999999999" customWidth="1" style="150" min="17" max="17"/>
    <col width="42.14" customWidth="1" style="150" min="18" max="18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93" t="n"/>
      <c r="P1" s="4" t="n"/>
      <c r="Q1" s="2" t="n"/>
      <c r="R1" s="3" t="n"/>
      <c r="S1" s="4" t="n"/>
      <c r="T1" s="4" t="n"/>
    </row>
    <row r="2" ht="19.5" customHeight="1" s="150">
      <c r="E2" s="60" t="n"/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n">
        <v>111111</v>
      </c>
      <c r="J2" s="60" t="n"/>
      <c r="K2" s="60" t="n"/>
      <c r="L2" s="60" t="n"/>
      <c r="M2" s="60" t="n"/>
      <c r="N2" s="60" t="n"/>
      <c r="O2" s="60" t="n"/>
      <c r="P2" s="4" t="n"/>
      <c r="Q2" s="4" t="n"/>
      <c r="R2" s="4" t="n"/>
      <c r="S2" s="4" t="n"/>
      <c r="T2" s="4" t="n"/>
    </row>
    <row r="3" ht="13.5" customHeight="1" s="150">
      <c r="A3" s="60" t="n"/>
      <c r="B3" s="60" t="n"/>
      <c r="C3" s="60" t="n"/>
      <c r="D3" s="60" t="n"/>
      <c r="E3" s="60" t="n"/>
      <c r="F3" s="62" t="n"/>
      <c r="G3" s="62" t="n"/>
      <c r="H3" s="62" t="n"/>
      <c r="I3" s="63" t="n"/>
      <c r="J3" s="60" t="n"/>
      <c r="K3" s="60" t="n"/>
      <c r="L3" s="60" t="n"/>
      <c r="M3" s="60" t="n"/>
      <c r="N3" s="60" t="n"/>
      <c r="O3" s="60" t="n"/>
      <c r="P3" s="4" t="n"/>
      <c r="Q3" s="4" t="n"/>
      <c r="R3" s="4" t="n"/>
      <c r="S3" s="4" t="n"/>
      <c r="T3" s="4" t="n"/>
    </row>
    <row r="4" ht="24" customHeight="1" s="150">
      <c r="A4" s="64" t="inlineStr">
        <is>
          <t>Test Case ID</t>
        </is>
      </c>
      <c r="B4" s="64" t="inlineStr">
        <is>
          <t>First Name</t>
        </is>
      </c>
      <c r="C4" s="64" t="inlineStr">
        <is>
          <t>Middle Name</t>
        </is>
      </c>
      <c r="D4" s="64" t="inlineStr">
        <is>
          <t>Last Name</t>
        </is>
      </c>
      <c r="E4" s="65" t="inlineStr">
        <is>
          <t>Phone</t>
        </is>
      </c>
      <c r="F4" s="65" t="inlineStr">
        <is>
          <t>Personal Email</t>
        </is>
      </c>
      <c r="G4" s="65" t="inlineStr">
        <is>
          <t>Address</t>
        </is>
      </c>
      <c r="H4" s="65" t="inlineStr">
        <is>
          <t>Monthly Fees</t>
        </is>
      </c>
      <c r="I4" s="65" t="inlineStr">
        <is>
          <t>TDS Percentage (%)</t>
        </is>
      </c>
      <c r="J4" s="65" t="inlineStr">
        <is>
          <t>Bank Name</t>
        </is>
      </c>
      <c r="K4" s="65" t="inlineStr">
        <is>
          <t>Account Number</t>
        </is>
      </c>
      <c r="L4" s="65" t="inlineStr">
        <is>
          <t>IFSC Code</t>
        </is>
      </c>
      <c r="M4" s="65" t="inlineStr">
        <is>
          <t>Bank Branch</t>
        </is>
      </c>
      <c r="N4" s="65" t="inlineStr">
        <is>
          <t>Account Type</t>
        </is>
      </c>
      <c r="O4" s="65" t="inlineStr">
        <is>
          <t>Status</t>
        </is>
      </c>
    </row>
    <row r="5">
      <c r="A5" s="66" t="inlineStr">
        <is>
          <t>TC_CONSULTANT_POS_04</t>
        </is>
      </c>
      <c r="B5" s="59" t="inlineStr">
        <is>
          <t>Rohan</t>
        </is>
      </c>
      <c r="C5" s="59" t="n"/>
      <c r="D5" s="59" t="inlineStr">
        <is>
          <t>Deshmukh</t>
        </is>
      </c>
      <c r="E5" s="59" t="n">
        <v>9822334455</v>
      </c>
      <c r="F5" s="59" t="inlineStr">
        <is>
          <t>rohan.d@gmail.com</t>
        </is>
      </c>
      <c r="G5" s="59" t="n"/>
      <c r="H5" s="59" t="n">
        <v>40000</v>
      </c>
      <c r="I5" s="59" t="n">
        <v>2</v>
      </c>
      <c r="J5" s="59" t="inlineStr">
        <is>
          <t>HDFC Bank</t>
        </is>
      </c>
      <c r="K5" s="61" t="inlineStr">
        <is>
          <t>50100234567890</t>
        </is>
      </c>
      <c r="L5" s="59" t="inlineStr">
        <is>
          <t>HDFC0001234</t>
        </is>
      </c>
      <c r="M5" s="59" t="n"/>
      <c r="N5" s="59" t="inlineStr">
        <is>
          <t>Savings</t>
        </is>
      </c>
      <c r="O5" s="66" t="inlineStr">
        <is>
          <t>Active</t>
        </is>
      </c>
    </row>
    <row r="6">
      <c r="A6" s="66" t="inlineStr">
        <is>
          <t>TC_CONSULTANT_POS_05</t>
        </is>
      </c>
      <c r="B6" s="59" t="inlineStr">
        <is>
          <t>Rohan</t>
        </is>
      </c>
      <c r="C6" s="59" t="n"/>
      <c r="D6" s="59" t="inlineStr">
        <is>
          <t>Deshmukh</t>
        </is>
      </c>
      <c r="E6" s="59" t="n">
        <v>9822334455</v>
      </c>
      <c r="F6" s="59" t="inlineStr">
        <is>
          <t>rohan.d@gmail.com</t>
        </is>
      </c>
      <c r="G6" s="59" t="n"/>
      <c r="H6" s="59" t="n">
        <v>40000</v>
      </c>
      <c r="I6" s="59" t="n">
        <v>2</v>
      </c>
      <c r="J6" s="59" t="inlineStr">
        <is>
          <t>HDFC Bank</t>
        </is>
      </c>
      <c r="K6" s="61" t="inlineStr">
        <is>
          <t>50100234567890</t>
        </is>
      </c>
      <c r="L6" s="59" t="inlineStr">
        <is>
          <t>HDFC0001234</t>
        </is>
      </c>
      <c r="M6" s="59" t="n"/>
      <c r="N6" s="59" t="inlineStr">
        <is>
          <t>Savings</t>
        </is>
      </c>
      <c r="O6" s="66" t="inlineStr">
        <is>
          <t>Active</t>
        </is>
      </c>
    </row>
    <row r="7">
      <c r="A7" s="66" t="inlineStr">
        <is>
          <t>TC_CONSULTANT_POS_06</t>
        </is>
      </c>
      <c r="B7" s="59" t="inlineStr">
        <is>
          <t>Rohan</t>
        </is>
      </c>
      <c r="C7" s="59" t="n"/>
      <c r="D7" s="59" t="inlineStr">
        <is>
          <t>Deshmukh</t>
        </is>
      </c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66" t="n"/>
    </row>
    <row r="8">
      <c r="A8" s="66" t="inlineStr">
        <is>
          <t>TC_CONSULTANT_POS_07</t>
        </is>
      </c>
      <c r="B8" s="59" t="inlineStr">
        <is>
          <t>Anita</t>
        </is>
      </c>
      <c r="C8" s="59" t="inlineStr">
        <is>
          <t>Suresh</t>
        </is>
      </c>
      <c r="D8" s="59" t="inlineStr">
        <is>
          <t>Joshi</t>
        </is>
      </c>
      <c r="E8" s="59" t="n">
        <v>9876501234</v>
      </c>
      <c r="F8" s="59" t="inlineStr">
        <is>
          <t>anita.joshi@gmail.com</t>
        </is>
      </c>
      <c r="G8" s="59" t="inlineStr">
        <is>
          <t>221 MG Road, Nashik</t>
        </is>
      </c>
      <c r="H8" s="59" t="n">
        <v>30000</v>
      </c>
      <c r="I8" s="59" t="n">
        <v>2</v>
      </c>
      <c r="J8" s="59" t="inlineStr">
        <is>
          <t>SBI</t>
        </is>
      </c>
      <c r="K8" s="61" t="inlineStr">
        <is>
          <t>20456789012</t>
        </is>
      </c>
      <c r="L8" s="59" t="inlineStr">
        <is>
          <t>SBIN0011223</t>
        </is>
      </c>
      <c r="M8" s="59" t="inlineStr">
        <is>
          <t>Nashik Road</t>
        </is>
      </c>
      <c r="N8" s="59" t="inlineStr">
        <is>
          <t>Savings</t>
        </is>
      </c>
      <c r="O8" s="66" t="inlineStr">
        <is>
          <t>Active</t>
        </is>
      </c>
    </row>
    <row r="9">
      <c r="A9" s="66" t="inlineStr">
        <is>
          <t>TC_CONSULTANT_POS_08</t>
        </is>
      </c>
      <c r="B9" s="59" t="inlineStr">
        <is>
          <t>Test</t>
        </is>
      </c>
      <c r="C9" s="59" t="n"/>
      <c r="D9" s="59" t="inlineStr">
        <is>
          <t>Cancel</t>
        </is>
      </c>
      <c r="E9" s="59" t="n">
        <v>9000011111</v>
      </c>
      <c r="F9" s="59" t="inlineStr">
        <is>
          <t>testcancel@example.com</t>
        </is>
      </c>
      <c r="G9" s="59" t="n"/>
      <c r="H9" s="59" t="n">
        <v>25000</v>
      </c>
      <c r="I9" s="59" t="n">
        <v>2</v>
      </c>
      <c r="J9" s="59" t="n"/>
      <c r="K9" s="59" t="n"/>
      <c r="L9" s="59" t="n"/>
      <c r="M9" s="59" t="n"/>
      <c r="N9" s="59" t="n"/>
      <c r="O9" s="66" t="n"/>
    </row>
    <row r="10">
      <c r="A10" s="66" t="inlineStr">
        <is>
          <t>TC_CONSULTANT_POS_09</t>
        </is>
      </c>
      <c r="B10" s="59" t="inlineStr">
        <is>
          <t>Dormant</t>
        </is>
      </c>
      <c r="C10" s="59" t="n"/>
      <c r="D10" s="59" t="inlineStr">
        <is>
          <t>Consultant</t>
        </is>
      </c>
      <c r="E10" s="59" t="n">
        <v>9111122223</v>
      </c>
      <c r="F10" s="59" t="inlineStr">
        <is>
          <t>dormant@example.com</t>
        </is>
      </c>
      <c r="G10" s="59" t="n"/>
      <c r="H10" s="59" t="n">
        <v>15000</v>
      </c>
      <c r="I10" s="59" t="n">
        <v>2</v>
      </c>
      <c r="J10" s="59" t="inlineStr">
        <is>
          <t>ICICI Bank</t>
        </is>
      </c>
      <c r="K10" s="61" t="inlineStr">
        <is>
          <t>000123456789</t>
        </is>
      </c>
      <c r="L10" s="59" t="inlineStr">
        <is>
          <t>ICIC0000456</t>
        </is>
      </c>
      <c r="M10" s="59" t="n"/>
      <c r="N10" s="59" t="inlineStr">
        <is>
          <t>Savings</t>
        </is>
      </c>
      <c r="O10" s="66" t="inlineStr">
        <is>
          <t>Inactive</t>
        </is>
      </c>
    </row>
    <row r="11">
      <c r="A11" s="66" t="inlineStr">
        <is>
          <t>TC_CONSULTANT_POS_10</t>
        </is>
      </c>
      <c r="B11" s="59" t="inlineStr">
        <is>
          <t>Cancelled</t>
        </is>
      </c>
      <c r="C11" s="59" t="n"/>
      <c r="D11" s="59" t="inlineStr">
        <is>
          <t>Consultant</t>
        </is>
      </c>
      <c r="E11" s="59" t="n">
        <v>9000000001</v>
      </c>
      <c r="F11" s="59" t="inlineStr">
        <is>
          <t>cancel@test.com</t>
        </is>
      </c>
      <c r="G11" s="59" t="n"/>
      <c r="H11" s="59" t="n">
        <v>20000</v>
      </c>
      <c r="I11" s="59" t="n">
        <v>2</v>
      </c>
      <c r="J11" s="59" t="n"/>
      <c r="K11" s="59" t="n"/>
      <c r="L11" s="59" t="n"/>
      <c r="M11" s="59" t="n"/>
      <c r="N11" s="59" t="n"/>
      <c r="O11" s="66" t="inlineStr">
        <is>
          <t>Active</t>
        </is>
      </c>
    </row>
    <row r="12">
      <c r="A12" s="66" t="inlineStr">
        <is>
          <t>TC_CONSULTANT_POS_11</t>
        </is>
      </c>
      <c r="B12" s="59" t="inlineStr">
        <is>
          <t>Dormant</t>
        </is>
      </c>
      <c r="C12" s="59" t="n"/>
      <c r="D12" s="59" t="inlineStr">
        <is>
          <t>Consultant</t>
        </is>
      </c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66" t="inlineStr">
        <is>
          <t>Inactive</t>
        </is>
      </c>
    </row>
    <row r="13">
      <c r="A13" s="66" t="inlineStr">
        <is>
          <t>TC_CONSULTANT_POS_12</t>
        </is>
      </c>
      <c r="B13" s="61" t="inlineStr">
        <is>
          <t>A' (100 times)</t>
        </is>
      </c>
      <c r="C13" s="59" t="n"/>
      <c r="D13" s="59" t="inlineStr">
        <is>
          <t>MaxChar</t>
        </is>
      </c>
      <c r="E13" s="59" t="n">
        <v>9999999999</v>
      </c>
      <c r="F13" s="59" t="inlineStr">
        <is>
          <t>maxchar@example.com</t>
        </is>
      </c>
      <c r="G13" s="59" t="n"/>
      <c r="H13" s="59" t="n">
        <v>50000</v>
      </c>
      <c r="I13" s="59" t="n">
        <v>2</v>
      </c>
      <c r="J13" s="59" t="inlineStr">
        <is>
          <t>Axis Bank</t>
        </is>
      </c>
      <c r="K13" s="61" t="inlineStr">
        <is>
          <t>910100234567</t>
        </is>
      </c>
      <c r="L13" s="59" t="inlineStr">
        <is>
          <t>UTIB0001234</t>
        </is>
      </c>
      <c r="M13" s="59" t="n"/>
      <c r="N13" s="59" t="inlineStr">
        <is>
          <t>Savings</t>
        </is>
      </c>
      <c r="O13" s="66" t="n"/>
    </row>
    <row r="14">
      <c r="A14" s="66" t="inlineStr">
        <is>
          <t>TC_CONSULTANT_POS_13</t>
        </is>
      </c>
      <c r="B14" s="59" t="inlineStr">
        <is>
          <t xml:space="preserve">  Space  </t>
        </is>
      </c>
      <c r="C14" s="59" t="n"/>
      <c r="D14" s="59" t="inlineStr">
        <is>
          <t xml:space="preserve">  Trim  </t>
        </is>
      </c>
      <c r="E14" s="59" t="n">
        <v>9888877776</v>
      </c>
      <c r="F14" s="59" t="inlineStr">
        <is>
          <t>spacetrim@example.com</t>
        </is>
      </c>
      <c r="G14" s="59" t="n"/>
      <c r="H14" s="59" t="n">
        <v>22000</v>
      </c>
      <c r="I14" s="59" t="n">
        <v>2</v>
      </c>
      <c r="J14" s="59" t="n"/>
      <c r="K14" s="59" t="n"/>
      <c r="L14" s="59" t="n"/>
      <c r="M14" s="59" t="n"/>
      <c r="N14" s="59" t="n"/>
      <c r="O14" s="66" t="n"/>
    </row>
    <row r="15">
      <c r="A15" s="66" t="inlineStr">
        <is>
          <t>TC_CONSULTANT_POS_14</t>
        </is>
      </c>
      <c r="B15" s="59" t="inlineStr">
        <is>
          <t>Satish</t>
        </is>
      </c>
      <c r="C15" s="59" t="n"/>
      <c r="D15" s="59" t="inlineStr">
        <is>
          <t>Patil</t>
        </is>
      </c>
      <c r="E15" s="59" t="n"/>
      <c r="F15" s="59" t="n"/>
      <c r="G15" s="59" t="n"/>
      <c r="H15" s="59" t="n">
        <v>55000</v>
      </c>
      <c r="I15" s="59" t="n">
        <v>2</v>
      </c>
      <c r="J15" s="59" t="n"/>
      <c r="K15" s="59" t="n"/>
      <c r="L15" s="59" t="n"/>
      <c r="M15" s="59" t="n"/>
      <c r="N15" s="59" t="n"/>
      <c r="O15" s="66" t="n"/>
    </row>
    <row r="16">
      <c r="A16" s="66" t="inlineStr">
        <is>
          <t>TC_CONSULTANT_POS_16</t>
        </is>
      </c>
      <c r="B16" s="59" t="inlineStr">
        <is>
          <t>Ravindra</t>
        </is>
      </c>
      <c r="C16" s="59" t="inlineStr">
        <is>
          <t>Maruti</t>
        </is>
      </c>
      <c r="D16" s="59" t="inlineStr">
        <is>
          <t>Patil</t>
        </is>
      </c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inlineStr">
        <is>
          <t>Inactive</t>
        </is>
      </c>
      <c r="O16" s="66" t="n"/>
    </row>
    <row r="17">
      <c r="A17" s="66" t="inlineStr">
        <is>
          <t>TC_CONSULTANT_POS_18</t>
        </is>
      </c>
      <c r="B17" s="59" t="inlineStr">
        <is>
          <t>Ravindra</t>
        </is>
      </c>
      <c r="C17" s="59" t="inlineStr">
        <is>
          <t>Maruti</t>
        </is>
      </c>
      <c r="D17" s="59" t="inlineStr">
        <is>
          <t>Patil</t>
        </is>
      </c>
      <c r="E17" s="59" t="n"/>
      <c r="F17" s="59" t="n"/>
      <c r="G17" s="59" t="n"/>
      <c r="H17" s="59" t="n"/>
      <c r="I17" s="59" t="n">
        <v>2</v>
      </c>
      <c r="J17" s="59" t="n"/>
      <c r="K17" s="59" t="n"/>
      <c r="L17" s="59" t="n"/>
      <c r="M17" s="59" t="n"/>
      <c r="N17" s="59" t="n"/>
      <c r="O17" s="66" t="n"/>
    </row>
    <row r="18">
      <c r="A18" s="66" t="inlineStr">
        <is>
          <t>TC_CONSULTANT_POS_20</t>
        </is>
      </c>
      <c r="B18" s="59" t="inlineStr">
        <is>
          <t>Sooraj</t>
        </is>
      </c>
      <c r="C18" s="59" t="inlineStr">
        <is>
          <t>Chandrakant</t>
        </is>
      </c>
      <c r="D18" s="59" t="inlineStr">
        <is>
          <t>Chavan</t>
        </is>
      </c>
      <c r="E18" s="59" t="n"/>
      <c r="F18" s="59" t="n"/>
      <c r="G18" s="59" t="n"/>
      <c r="H18" s="59" t="n"/>
      <c r="I18" s="59" t="n"/>
      <c r="J18" s="59" t="inlineStr">
        <is>
          <t>ICICI Bank</t>
        </is>
      </c>
      <c r="K18" s="59" t="n"/>
      <c r="L18" s="59" t="n"/>
      <c r="M18" s="59" t="n"/>
      <c r="N18" s="59" t="n"/>
      <c r="O18" s="66" t="n"/>
    </row>
    <row r="19">
      <c r="A19" s="66" t="inlineStr">
        <is>
          <t>TC_CONSULTANT_POS_21</t>
        </is>
      </c>
      <c r="B19" s="59" t="inlineStr">
        <is>
          <t>Ravindra</t>
        </is>
      </c>
      <c r="C19" s="59" t="inlineStr">
        <is>
          <t>Maruti</t>
        </is>
      </c>
      <c r="D19" s="59" t="inlineStr">
        <is>
          <t>Patil</t>
        </is>
      </c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66" t="n"/>
    </row>
    <row r="20">
      <c r="A20" s="66" t="inlineStr">
        <is>
          <t>TC_CONSULTANT_POS_22</t>
        </is>
      </c>
      <c r="B20" s="59" t="n"/>
      <c r="C20" s="59" t="n"/>
      <c r="D20" s="59" t="n"/>
      <c r="E20" s="59" t="n"/>
      <c r="F20" s="59" t="n"/>
      <c r="G20" s="59" t="n">
        <v>1000</v>
      </c>
      <c r="H20" s="59" t="n"/>
      <c r="I20" s="59" t="n"/>
      <c r="J20" s="59" t="n"/>
      <c r="K20" s="59" t="n"/>
      <c r="L20" s="59" t="n"/>
      <c r="M20" s="59" t="n"/>
      <c r="N20" s="59" t="n"/>
      <c r="O20" s="66" t="n"/>
    </row>
    <row r="21">
      <c r="A21" s="66" t="inlineStr">
        <is>
          <t>TC_CONSULTANT_NEG_02</t>
        </is>
      </c>
      <c r="B21" s="59" t="inlineStr">
        <is>
          <t>Duplicate</t>
        </is>
      </c>
      <c r="C21" s="59" t="n"/>
      <c r="D21" s="59" t="inlineStr">
        <is>
          <t>Email</t>
        </is>
      </c>
      <c r="E21" s="59" t="n">
        <v>9812345670</v>
      </c>
      <c r="F21" s="59" t="inlineStr">
        <is>
          <t>satish@gmail.com</t>
        </is>
      </c>
      <c r="G21" s="59" t="n"/>
      <c r="H21" s="59" t="n">
        <v>25000</v>
      </c>
      <c r="I21" s="59" t="n">
        <v>2</v>
      </c>
      <c r="J21" s="59" t="n"/>
      <c r="K21" s="59" t="n"/>
      <c r="L21" s="59" t="n"/>
      <c r="M21" s="59" t="n"/>
      <c r="N21" s="59" t="n"/>
      <c r="O21" s="66" t="n"/>
    </row>
    <row r="22">
      <c r="A22" s="66" t="inlineStr">
        <is>
          <t>TC_CONSULTANT_NEG_03</t>
        </is>
      </c>
      <c r="B22" s="59" t="inlineStr">
        <is>
          <t>Robert'); DROP TABLE Consultants;--</t>
        </is>
      </c>
      <c r="C22" s="59" t="n"/>
      <c r="D22" s="59" t="inlineStr">
        <is>
          <t>Test</t>
        </is>
      </c>
      <c r="E22" s="59" t="n">
        <v>9800012345</v>
      </c>
      <c r="F22" s="59" t="inlineStr">
        <is>
          <t>sqlinject@example.com</t>
        </is>
      </c>
      <c r="G22" s="59" t="n"/>
      <c r="H22" s="59" t="n">
        <v>20000</v>
      </c>
      <c r="I22" s="59" t="n">
        <v>2</v>
      </c>
      <c r="J22" s="59" t="n"/>
      <c r="K22" s="59" t="n"/>
      <c r="L22" s="59" t="n"/>
      <c r="M22" s="59" t="n"/>
      <c r="N22" s="59" t="n"/>
      <c r="O22" s="66" t="n"/>
    </row>
    <row r="23">
      <c r="A23" s="66" t="inlineStr">
        <is>
          <t>TC_CONSULTANT_NEG_04</t>
        </is>
      </c>
      <c r="B23" s="59" t="inlineStr">
        <is>
          <t>This is a very long consultant first name that exceeds the maximum allowed character limit of one hundred characters for this input field</t>
        </is>
      </c>
      <c r="C23" s="59" t="n"/>
      <c r="D23" s="59" t="inlineStr">
        <is>
          <t>Long</t>
        </is>
      </c>
      <c r="E23" s="59" t="n">
        <v>9876543210</v>
      </c>
      <c r="F23" s="59" t="inlineStr">
        <is>
          <t>longname@example.com</t>
        </is>
      </c>
      <c r="G23" s="59" t="n"/>
      <c r="H23" s="59" t="n">
        <v>20000</v>
      </c>
      <c r="I23" s="59" t="n">
        <v>2</v>
      </c>
      <c r="J23" s="59" t="n"/>
      <c r="K23" s="59" t="n"/>
      <c r="L23" s="59" t="n"/>
      <c r="M23" s="59" t="n"/>
      <c r="N23" s="59" t="n"/>
      <c r="O23" s="66" t="n"/>
    </row>
    <row r="24">
      <c r="A24" s="66" t="inlineStr">
        <is>
          <t>TC_CONSULTANT_NEG_05</t>
        </is>
      </c>
      <c r="B24" s="59" t="inlineStr">
        <is>
          <t>Tech</t>
        </is>
      </c>
      <c r="C24" s="59" t="n"/>
      <c r="D24" s="59" t="inlineStr">
        <is>
          <t>Solutions</t>
        </is>
      </c>
      <c r="E24" s="59" t="n">
        <v>9555123456</v>
      </c>
      <c r="F24" s="59" t="inlineStr">
        <is>
          <t>invalid.email.format</t>
        </is>
      </c>
      <c r="G24" s="59" t="n"/>
      <c r="H24" s="59" t="n">
        <v>30000</v>
      </c>
      <c r="I24" s="59" t="n">
        <v>2</v>
      </c>
      <c r="J24" s="59" t="n"/>
      <c r="K24" s="59" t="n"/>
      <c r="L24" s="59" t="n"/>
      <c r="M24" s="59" t="n"/>
      <c r="N24" s="59" t="n"/>
      <c r="O24" s="66" t="n"/>
    </row>
    <row r="25">
      <c r="A25" s="66" t="inlineStr">
        <is>
          <t>TC_CONSULTANT_NEG_06</t>
        </is>
      </c>
      <c r="B25" s="59" t="inlineStr">
        <is>
          <t>Alpha</t>
        </is>
      </c>
      <c r="C25" s="59" t="n"/>
      <c r="D25" s="59" t="inlineStr">
        <is>
          <t>Corp</t>
        </is>
      </c>
      <c r="E25" s="59" t="inlineStr">
        <is>
          <t>ABC-123-XYZ</t>
        </is>
      </c>
      <c r="F25" s="59" t="inlineStr">
        <is>
          <t>alpha@example.com</t>
        </is>
      </c>
      <c r="G25" s="59" t="n"/>
      <c r="H25" s="59" t="n">
        <v>28000</v>
      </c>
      <c r="I25" s="59" t="n">
        <v>2</v>
      </c>
      <c r="J25" s="59" t="n"/>
      <c r="K25" s="59" t="n"/>
      <c r="L25" s="59" t="n"/>
      <c r="M25" s="59" t="n"/>
      <c r="N25" s="59" t="n"/>
      <c r="O25" s="66" t="n"/>
    </row>
    <row r="26">
      <c r="A26" s="66" t="inlineStr">
        <is>
          <t>TC_CONSULTANT_NEG_07</t>
        </is>
      </c>
      <c r="B26" s="59" t="inlineStr">
        <is>
          <t>No</t>
        </is>
      </c>
      <c r="C26" s="59" t="n"/>
      <c r="D26" s="59" t="inlineStr">
        <is>
          <t>Confirm</t>
        </is>
      </c>
      <c r="E26" s="59" t="n">
        <v>9611234567</v>
      </c>
      <c r="F26" s="59" t="inlineStr">
        <is>
          <t>noconfirm@consultant.com</t>
        </is>
      </c>
      <c r="G26" s="59" t="n"/>
      <c r="H26" s="59" t="n">
        <v>18000</v>
      </c>
      <c r="I26" s="59" t="n">
        <v>2</v>
      </c>
      <c r="J26" s="59" t="n"/>
      <c r="K26" s="59" t="n"/>
      <c r="L26" s="59" t="n"/>
      <c r="M26" s="59" t="n"/>
      <c r="N26" s="59" t="inlineStr">
        <is>
          <t>Active</t>
        </is>
      </c>
      <c r="O26" s="66" t="n"/>
    </row>
    <row r="27">
      <c r="A27" s="66" t="inlineStr">
        <is>
          <t>TC_CONSULTANT_NEG_09</t>
        </is>
      </c>
      <c r="B27" s="59" t="inlineStr">
        <is>
          <t>IFSC</t>
        </is>
      </c>
      <c r="C27" s="59" t="n"/>
      <c r="D27" s="59" t="inlineStr">
        <is>
          <t>Test</t>
        </is>
      </c>
      <c r="E27" s="59" t="n">
        <v>9723456789</v>
      </c>
      <c r="F27" s="59" t="inlineStr">
        <is>
          <t>ifsctest@example.com</t>
        </is>
      </c>
      <c r="G27" s="59" t="n"/>
      <c r="H27" s="59" t="n">
        <v>24000</v>
      </c>
      <c r="I27" s="59" t="n">
        <v>2</v>
      </c>
      <c r="J27" s="59" t="inlineStr">
        <is>
          <t>HDFC Bank</t>
        </is>
      </c>
      <c r="K27" s="61" t="inlineStr">
        <is>
          <t>50100234567890</t>
        </is>
      </c>
      <c r="L27" s="59" t="inlineStr">
        <is>
          <t>12345INVALID</t>
        </is>
      </c>
      <c r="M27" s="59" t="n"/>
      <c r="N27" s="59" t="inlineStr">
        <is>
          <t>Savings</t>
        </is>
      </c>
      <c r="O27" s="66" t="n"/>
    </row>
    <row r="28">
      <c r="A28" s="66" t="inlineStr">
        <is>
          <t>TC_CONSULTANT_NEG_10</t>
        </is>
      </c>
      <c r="B28" s="59" t="inlineStr">
        <is>
          <t>Rohan123!</t>
        </is>
      </c>
      <c r="C28" s="59" t="n"/>
      <c r="D28" s="59" t="inlineStr">
        <is>
          <t>D3shmukh</t>
        </is>
      </c>
      <c r="E28" s="59" t="n">
        <v>9812309876</v>
      </c>
      <c r="F28" s="59" t="inlineStr">
        <is>
          <t>rohan123@example.com</t>
        </is>
      </c>
      <c r="G28" s="59" t="n"/>
      <c r="H28" s="59" t="n">
        <v>26000</v>
      </c>
      <c r="I28" s="59" t="n">
        <v>2</v>
      </c>
      <c r="J28" s="59" t="inlineStr">
        <is>
          <t>HDFC@123</t>
        </is>
      </c>
      <c r="K28" s="59" t="n"/>
      <c r="L28" s="59" t="n"/>
      <c r="M28" s="59" t="n"/>
      <c r="N28" s="59" t="n"/>
      <c r="O28" s="66" t="n"/>
    </row>
    <row r="29">
      <c r="A29" s="66" t="inlineStr">
        <is>
          <t>TC_CONSULTANT_NEG_11</t>
        </is>
      </c>
      <c r="B29" s="59" t="inlineStr">
        <is>
          <t>Non</t>
        </is>
      </c>
      <c r="C29" s="59" t="n"/>
      <c r="D29" s="59" t="inlineStr">
        <is>
          <t>Numeric</t>
        </is>
      </c>
      <c r="E29" s="59" t="n">
        <v>9834567890</v>
      </c>
      <c r="F29" s="59" t="inlineStr">
        <is>
          <t>nonnumeric@example.com</t>
        </is>
      </c>
      <c r="G29" s="59" t="n"/>
      <c r="H29" s="59" t="inlineStr">
        <is>
          <t>Forty Thousand</t>
        </is>
      </c>
      <c r="I29" s="59" t="inlineStr">
        <is>
          <t>Two</t>
        </is>
      </c>
      <c r="J29" s="59" t="n"/>
      <c r="K29" s="59" t="inlineStr">
        <is>
          <t>ABCD1234EFGH</t>
        </is>
      </c>
      <c r="L29" s="59" t="n"/>
      <c r="M29" s="59" t="n"/>
      <c r="N29" s="59" t="n"/>
      <c r="O29" s="66" t="n"/>
    </row>
    <row r="30">
      <c r="A30" s="66" t="inlineStr">
        <is>
          <t>TC_CONSULTANT_NEG_12</t>
        </is>
      </c>
      <c r="B30" s="59" t="inlineStr">
        <is>
          <t>Percent</t>
        </is>
      </c>
      <c r="C30" s="59" t="n"/>
      <c r="D30" s="59" t="inlineStr">
        <is>
          <t>Test</t>
        </is>
      </c>
      <c r="E30" s="59" t="n">
        <v>9845678901</v>
      </c>
      <c r="F30" s="59" t="inlineStr">
        <is>
          <t>percent@example.com</t>
        </is>
      </c>
      <c r="G30" s="59" t="n"/>
      <c r="H30" s="59" t="n">
        <v>20000</v>
      </c>
      <c r="I30" s="59" t="n">
        <v>105</v>
      </c>
      <c r="J30" s="59" t="n"/>
      <c r="K30" s="59" t="n"/>
      <c r="L30" s="59" t="n"/>
      <c r="M30" s="59" t="n"/>
      <c r="N30" s="59" t="n"/>
      <c r="O30" s="66" t="n"/>
    </row>
    <row r="31">
      <c r="A31" s="66" t="inlineStr">
        <is>
          <t>TC_CONSULTANT_NEG_13</t>
        </is>
      </c>
      <c r="B31" s="59" t="inlineStr">
        <is>
          <t>Negative</t>
        </is>
      </c>
      <c r="C31" s="59" t="n"/>
      <c r="D31" s="59" t="inlineStr">
        <is>
          <t>Fees</t>
        </is>
      </c>
      <c r="E31" s="59" t="n">
        <v>9856789012</v>
      </c>
      <c r="F31" s="59" t="inlineStr">
        <is>
          <t>negfees@example.com</t>
        </is>
      </c>
      <c r="G31" s="59" t="n"/>
      <c r="H31" s="59" t="n">
        <v>-5000</v>
      </c>
      <c r="I31" s="59" t="n">
        <v>2</v>
      </c>
      <c r="J31" s="59" t="n"/>
      <c r="K31" s="59" t="n"/>
      <c r="L31" s="59" t="n"/>
      <c r="M31" s="59" t="n"/>
      <c r="N31" s="59" t="n"/>
      <c r="O31" s="66" t="n"/>
    </row>
    <row r="32">
      <c r="A32" s="66" t="inlineStr">
        <is>
          <t>TC_CONSULTANT_NEG_14</t>
        </is>
      </c>
      <c r="B32" s="59" t="inlineStr">
        <is>
          <t>&lt;script&gt;alert("XSS")&lt;/script&gt;</t>
        </is>
      </c>
      <c r="C32" s="59" t="n"/>
      <c r="D32" s="59" t="inlineStr">
        <is>
          <t>Test</t>
        </is>
      </c>
      <c r="E32" s="59" t="n">
        <v>9867890123</v>
      </c>
      <c r="F32" s="59" t="inlineStr">
        <is>
          <t>xss@example.com</t>
        </is>
      </c>
      <c r="G32" s="59" t="n"/>
      <c r="H32" s="59" t="n">
        <v>21000</v>
      </c>
      <c r="I32" s="59" t="n">
        <v>2</v>
      </c>
      <c r="J32" s="59" t="n"/>
      <c r="K32" s="59" t="n"/>
      <c r="L32" s="59" t="n"/>
      <c r="M32" s="59" t="n"/>
      <c r="N32" s="59" t="n"/>
      <c r="O32" s="66" t="n"/>
    </row>
    <row r="33">
      <c r="A33" s="66" t="inlineStr">
        <is>
          <t>TC_CONSULTANT_NEG_15</t>
        </is>
      </c>
      <c r="B33" s="59" t="inlineStr">
        <is>
          <t>Short</t>
        </is>
      </c>
      <c r="C33" s="59" t="n"/>
      <c r="D33" s="59" t="inlineStr">
        <is>
          <t>Account</t>
        </is>
      </c>
      <c r="E33" s="59" t="n">
        <v>9878901234</v>
      </c>
      <c r="F33" s="59" t="inlineStr">
        <is>
          <t>shortacc@example.com</t>
        </is>
      </c>
      <c r="G33" s="59" t="n"/>
      <c r="H33" s="59" t="n">
        <v>23000</v>
      </c>
      <c r="I33" s="59" t="n">
        <v>2</v>
      </c>
      <c r="J33" s="59" t="n"/>
      <c r="K33" s="59" t="n">
        <v>123</v>
      </c>
      <c r="L33" s="59" t="n"/>
      <c r="M33" s="59" t="n"/>
      <c r="N33" s="59" t="n"/>
      <c r="O33" s="66" t="n"/>
    </row>
    <row r="34">
      <c r="A34" s="66" t="inlineStr">
        <is>
          <t>TC_CONSULTANT_NEG_16</t>
        </is>
      </c>
      <c r="B34" s="59" t="inlineStr">
        <is>
          <t>Timeout</t>
        </is>
      </c>
      <c r="C34" s="59" t="n"/>
      <c r="D34" s="59" t="inlineStr">
        <is>
          <t>Consultant</t>
        </is>
      </c>
      <c r="E34" s="59" t="n">
        <v>9889012345</v>
      </c>
      <c r="F34" s="59" t="inlineStr">
        <is>
          <t>timeout@example.com</t>
        </is>
      </c>
      <c r="G34" s="59" t="n"/>
      <c r="H34" s="59" t="n">
        <v>27000</v>
      </c>
      <c r="I34" s="59" t="n">
        <v>2</v>
      </c>
      <c r="J34" s="59" t="n"/>
      <c r="K34" s="59" t="n"/>
      <c r="L34" s="59" t="n"/>
      <c r="M34" s="59" t="n"/>
      <c r="N34" s="59" t="n"/>
      <c r="O34" s="66" t="n"/>
    </row>
    <row r="35">
      <c r="A35" s="66" t="inlineStr">
        <is>
          <t>TC_CONSULTANT_NEG_17</t>
        </is>
      </c>
      <c r="B35" s="59" t="inlineStr">
        <is>
          <t>Network</t>
        </is>
      </c>
      <c r="C35" s="59" t="n"/>
      <c r="D35" s="59" t="inlineStr">
        <is>
          <t>Idle</t>
        </is>
      </c>
      <c r="E35" s="59" t="n">
        <v>9890123456</v>
      </c>
      <c r="F35" s="59" t="inlineStr">
        <is>
          <t>network@example.com</t>
        </is>
      </c>
      <c r="G35" s="59" t="n"/>
      <c r="H35" s="59" t="n">
        <v>29000</v>
      </c>
      <c r="I35" s="59" t="n">
        <v>2</v>
      </c>
      <c r="J35" s="59" t="n"/>
      <c r="K35" s="59" t="n"/>
      <c r="L35" s="59" t="n"/>
      <c r="M35" s="59" t="n"/>
      <c r="N35" s="59" t="n"/>
      <c r="O35" s="66" t="n"/>
    </row>
    <row r="36">
      <c r="A36" s="66" t="inlineStr">
        <is>
          <t>TC_CONSULTANT_NEG_18</t>
        </is>
      </c>
      <c r="B36" s="59" t="inlineStr">
        <is>
          <t>Timeout</t>
        </is>
      </c>
      <c r="C36" s="59" t="n"/>
      <c r="D36" s="59" t="inlineStr">
        <is>
          <t>Consultant</t>
        </is>
      </c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66" t="n"/>
    </row>
    <row r="37">
      <c r="A37" s="66" t="inlineStr">
        <is>
          <t>TC_CONSULTANT_NEG_19</t>
        </is>
      </c>
      <c r="B37" s="59" t="inlineStr">
        <is>
          <t>NoType</t>
        </is>
      </c>
      <c r="C37" s="59" t="n"/>
      <c r="D37" s="59" t="inlineStr">
        <is>
          <t>Selected</t>
        </is>
      </c>
      <c r="E37" s="59" t="n">
        <v>9801122334</v>
      </c>
      <c r="F37" s="59" t="inlineStr">
        <is>
          <t>notype@example.com</t>
        </is>
      </c>
      <c r="G37" s="59" t="n"/>
      <c r="H37" s="59" t="n">
        <v>19000</v>
      </c>
      <c r="I37" s="59" t="n">
        <v>2</v>
      </c>
      <c r="J37" s="59" t="n"/>
      <c r="K37" s="59" t="n"/>
      <c r="L37" s="59" t="n"/>
      <c r="M37" s="59" t="n"/>
      <c r="N37" s="59" t="n"/>
      <c r="O37" s="66" t="n"/>
    </row>
    <row r="38">
      <c r="A38" s="66" t="inlineStr">
        <is>
          <t>TC_CONSULTANT_NEG_20</t>
        </is>
      </c>
      <c r="B38" s="59" t="inlineStr">
        <is>
          <t>Duplicate</t>
        </is>
      </c>
      <c r="C38" s="59" t="n"/>
      <c r="D38" s="59" t="inlineStr">
        <is>
          <t>Account</t>
        </is>
      </c>
      <c r="E38" s="59" t="n">
        <v>9812233445</v>
      </c>
      <c r="F38" s="59" t="inlineStr">
        <is>
          <t>dupaccount@example.com</t>
        </is>
      </c>
      <c r="G38" s="59" t="n"/>
      <c r="H38" s="59" t="n">
        <v>21000</v>
      </c>
      <c r="I38" s="59" t="n">
        <v>2</v>
      </c>
      <c r="J38" s="59" t="n"/>
      <c r="K38" s="61" t="inlineStr">
        <is>
          <t>50100234567890</t>
        </is>
      </c>
      <c r="L38" s="59" t="n"/>
      <c r="M38" s="59" t="n"/>
      <c r="N38" s="59" t="n"/>
      <c r="O38" s="66" t="n"/>
    </row>
    <row r="39">
      <c r="A39" s="66" t="inlineStr">
        <is>
          <t>TC_CONSULTANT_NEG_21</t>
        </is>
      </c>
      <c r="B39" s="59" t="inlineStr">
        <is>
          <t>Ravindra1</t>
        </is>
      </c>
      <c r="C39" s="59" t="inlineStr">
        <is>
          <t>Maruti2</t>
        </is>
      </c>
      <c r="D39" s="59" t="inlineStr">
        <is>
          <t>Patil1</t>
        </is>
      </c>
      <c r="E39" s="59" t="n">
        <v>8796819111</v>
      </c>
      <c r="F39" s="59" t="inlineStr">
        <is>
          <t>ravi21711@gmail.com</t>
        </is>
      </c>
      <c r="G39" s="59" t="n"/>
      <c r="H39" s="59" t="n">
        <v>1000</v>
      </c>
      <c r="I39" s="59" t="n">
        <v>6</v>
      </c>
      <c r="J39" s="59" t="n"/>
      <c r="K39" s="59" t="n"/>
      <c r="L39" s="59" t="n"/>
      <c r="M39" s="59" t="n"/>
      <c r="N39" s="59" t="n"/>
      <c r="O39" s="66" t="n"/>
    </row>
    <row r="40">
      <c r="A40" s="66" t="inlineStr">
        <is>
          <t>TC_CONSULTANT_NEG_22</t>
        </is>
      </c>
      <c r="B40" s="59" t="inlineStr">
        <is>
          <t>Ravindra</t>
        </is>
      </c>
      <c r="C40" s="59" t="n"/>
      <c r="D40" s="59" t="inlineStr">
        <is>
          <t>Patil</t>
        </is>
      </c>
      <c r="E40" s="59" t="n">
        <v>8796819132</v>
      </c>
      <c r="F40" s="59" t="inlineStr">
        <is>
          <t>ravi21791@gmail.com</t>
        </is>
      </c>
      <c r="G40" s="59" t="n"/>
      <c r="H40" s="59" t="n">
        <v>2000</v>
      </c>
      <c r="I40" s="59" t="n"/>
      <c r="J40" s="59" t="n"/>
      <c r="K40" s="59" t="n"/>
      <c r="L40" s="59" t="n"/>
      <c r="M40" s="59" t="n"/>
      <c r="N40" s="59" t="n"/>
      <c r="O40" s="66" t="n"/>
    </row>
    <row r="41">
      <c r="A41" s="66" t="inlineStr">
        <is>
          <t>TC_CONSULTANT_NEG_23</t>
        </is>
      </c>
      <c r="B41" s="59" t="inlineStr">
        <is>
          <t>Sooraj</t>
        </is>
      </c>
      <c r="C41" s="59" t="n"/>
      <c r="D41" s="59" t="inlineStr">
        <is>
          <t>Chavan</t>
        </is>
      </c>
      <c r="E41" s="59" t="n">
        <v>8805634342</v>
      </c>
      <c r="F41" s="59" t="inlineStr">
        <is>
          <t>ash@gmail.com</t>
        </is>
      </c>
      <c r="G41" s="59" t="n"/>
      <c r="H41" s="59" t="n">
        <v>45000</v>
      </c>
      <c r="I41" s="59" t="n">
        <v>2</v>
      </c>
      <c r="J41" s="59" t="inlineStr">
        <is>
          <t>ICICI0000005</t>
        </is>
      </c>
      <c r="K41" s="59" t="n"/>
      <c r="L41" s="59" t="n"/>
      <c r="M41" s="59" t="n"/>
      <c r="N41" s="59" t="n"/>
      <c r="O41" s="66" t="n"/>
    </row>
    <row r="42">
      <c r="A42" s="66" t="inlineStr">
        <is>
          <t>TC_CONSULTANT_NEG_24</t>
        </is>
      </c>
      <c r="B42" s="59" t="inlineStr">
        <is>
          <t>Ravindra1</t>
        </is>
      </c>
      <c r="C42" s="59" t="inlineStr">
        <is>
          <t>Maruti2</t>
        </is>
      </c>
      <c r="D42" s="59" t="inlineStr">
        <is>
          <t>Patil1</t>
        </is>
      </c>
      <c r="E42" s="59" t="n">
        <v>8796819111</v>
      </c>
      <c r="F42" s="59" t="inlineStr">
        <is>
          <t>ravi21711@gmail.com</t>
        </is>
      </c>
      <c r="G42" s="59" t="n"/>
      <c r="H42" s="59" t="n"/>
      <c r="I42" s="59" t="n"/>
      <c r="J42" s="59" t="n"/>
      <c r="K42" s="59" t="n"/>
      <c r="L42" s="59" t="n"/>
      <c r="M42" s="59" t="n"/>
      <c r="N42" s="59" t="n"/>
      <c r="O42" s="66" t="n"/>
    </row>
    <row r="43">
      <c r="A43" s="66" t="inlineStr">
        <is>
          <t>TC_CONSULTANT_NEG_25</t>
        </is>
      </c>
      <c r="B43" s="59" t="inlineStr">
        <is>
          <t>Consultant A / B</t>
        </is>
      </c>
      <c r="C43" s="59" t="n"/>
      <c r="D43" s="59" t="n"/>
      <c r="E43" s="59" t="n"/>
      <c r="F43" s="59" t="n"/>
      <c r="G43" s="59" t="n"/>
      <c r="H43" s="59" t="n"/>
      <c r="I43" s="59" t="n"/>
      <c r="J43" s="59" t="n"/>
      <c r="K43" s="61" t="inlineStr">
        <is>
          <t>1234567890 / 123456789012345678</t>
        </is>
      </c>
      <c r="L43" s="59" t="n"/>
      <c r="M43" s="59" t="n"/>
      <c r="N43" s="59" t="n"/>
      <c r="O43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50" min="1" max="1"/>
    <col width="10.43" customWidth="1" style="150" min="2" max="2"/>
    <col width="20.14" customWidth="1" style="150" min="3" max="3"/>
    <col width="22.57" customWidth="1" style="150" min="4" max="4"/>
    <col width="40.57" customWidth="1" style="150" min="5" max="5"/>
    <col width="34" customWidth="1" style="150" min="6" max="6"/>
    <col width="12.29" customWidth="1" style="150" min="7" max="7"/>
    <col width="9.859999999999999" customWidth="1" style="150" min="8" max="8"/>
    <col width="12.29" customWidth="1" style="150" min="9" max="9"/>
    <col width="8.57" customWidth="1" style="150" min="10" max="10"/>
    <col width="11.57" customWidth="1" style="150" min="11" max="11"/>
    <col width="12.57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</row>
    <row r="2" ht="19.5" customHeight="1" s="150">
      <c r="E2" s="47" t="inlineStr">
        <is>
          <t>https://swarajya-stg.corecotechnologies.com</t>
        </is>
      </c>
      <c r="F2" s="47" t="n">
        <v>955</v>
      </c>
      <c r="G2" s="47" t="inlineStr">
        <is>
          <t>test@1234</t>
        </is>
      </c>
      <c r="H2" s="48" t="n">
        <v>111111</v>
      </c>
      <c r="I2" s="60" t="n"/>
      <c r="J2" s="60" t="n"/>
      <c r="K2" s="60" t="n"/>
      <c r="L2" s="60" t="n"/>
      <c r="M2" s="4" t="n"/>
      <c r="N2" s="4" t="n"/>
      <c r="O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</t>
        </is>
      </c>
      <c r="E4" s="65" t="inlineStr">
        <is>
          <t>Authorized By</t>
        </is>
      </c>
      <c r="F4" s="65" t="inlineStr">
        <is>
          <t>PO Details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</t>
        </is>
      </c>
      <c r="L4" s="65" t="inlineStr">
        <is>
          <t>PO Document</t>
        </is>
      </c>
    </row>
    <row r="5">
      <c r="A5" s="67" t="inlineStr">
        <is>
          <t>TC_CPO_POS_02</t>
        </is>
      </c>
      <c r="B5" s="68" t="n">
        <v>46297</v>
      </c>
      <c r="C5" s="69" t="inlineStr">
        <is>
          <t>PO-2026-001</t>
        </is>
      </c>
      <c r="D5" s="69" t="inlineStr">
        <is>
          <t>Nexus Enterprises</t>
        </is>
      </c>
      <c r="E5" s="69" t="inlineStr">
        <is>
          <t>John Smith</t>
        </is>
      </c>
      <c r="F5" s="69" t="inlineStr">
        <is>
          <t>IT Consulting Services</t>
        </is>
      </c>
      <c r="G5" s="70" t="n">
        <v>5000</v>
      </c>
      <c r="H5" s="70" t="n">
        <v>900</v>
      </c>
      <c r="I5" s="70" t="n">
        <v>5900</v>
      </c>
      <c r="J5" s="69" t="inlineStr">
        <is>
          <t>INR</t>
        </is>
      </c>
      <c r="K5" s="69" t="inlineStr">
        <is>
          <t>ACTIVE</t>
        </is>
      </c>
      <c r="L5" s="69" t="inlineStr">
        <is>
          <t>sample_po.pdf</t>
        </is>
      </c>
    </row>
    <row r="6">
      <c r="A6" s="67" t="inlineStr">
        <is>
          <t>TC_CPO_POS_03</t>
        </is>
      </c>
      <c r="B6" s="68" t="n"/>
      <c r="C6" s="69" t="n"/>
      <c r="D6" s="69" t="inlineStr">
        <is>
          <t>Apex Global Logistics</t>
        </is>
      </c>
      <c r="E6" s="69" t="n"/>
      <c r="F6" s="69" t="inlineStr">
        <is>
          <t>Hardware Infrastructure Setup</t>
        </is>
      </c>
      <c r="G6" s="70" t="n"/>
      <c r="H6" s="70" t="n"/>
      <c r="I6" s="70" t="n"/>
      <c r="J6" s="69" t="n"/>
      <c r="K6" s="69" t="inlineStr">
        <is>
          <t>ACTIVE</t>
        </is>
      </c>
      <c r="L6" s="69" t="n"/>
    </row>
    <row r="7">
      <c r="A7" s="67" t="inlineStr">
        <is>
          <t>TC_CPO_POS_04</t>
        </is>
      </c>
      <c r="B7" s="68" t="n"/>
      <c r="C7" s="69" t="n"/>
      <c r="D7" s="69" t="inlineStr">
        <is>
          <t>Global Trade Partners</t>
        </is>
      </c>
      <c r="E7" s="69" t="n"/>
      <c r="F7" s="69" t="inlineStr">
        <is>
          <t>Multi-Currency Global Licensing</t>
        </is>
      </c>
      <c r="G7" s="70" t="n">
        <v>3500</v>
      </c>
      <c r="H7" s="70" t="n">
        <v>630</v>
      </c>
      <c r="I7" s="70" t="n">
        <v>4130</v>
      </c>
      <c r="J7" s="69" t="inlineStr">
        <is>
          <t>USD</t>
        </is>
      </c>
      <c r="K7" s="69" t="inlineStr">
        <is>
          <t>ACTIVE</t>
        </is>
      </c>
      <c r="L7" s="69" t="n"/>
    </row>
    <row r="8">
      <c r="A8" s="67" t="inlineStr">
        <is>
          <t>TC_CPO_POS_05</t>
        </is>
      </c>
      <c r="B8" s="68" t="n"/>
      <c r="C8" s="69" t="n"/>
      <c r="D8" s="69" t="inlineStr">
        <is>
          <t>EuroTech Industries</t>
        </is>
      </c>
      <c r="E8" s="69" t="n"/>
      <c r="F8" s="69" t="inlineStr">
        <is>
          <t>Enterprise Software Subscription</t>
        </is>
      </c>
      <c r="G8" s="70" t="n"/>
      <c r="H8" s="70" t="n"/>
      <c r="I8" s="70" t="n"/>
      <c r="J8" s="69" t="n"/>
      <c r="K8" s="69" t="inlineStr">
        <is>
          <t>ACTIVE</t>
        </is>
      </c>
      <c r="L8" s="69" t="n"/>
    </row>
    <row r="9">
      <c r="A9" s="67" t="inlineStr">
        <is>
          <t>TC_CPO_POS_06</t>
        </is>
      </c>
      <c r="B9" s="68" t="n"/>
      <c r="C9" s="69" t="inlineStr">
        <is>
          <t>PO/2026/IND-9876</t>
        </is>
      </c>
      <c r="D9" s="69" t="inlineStr">
        <is>
          <t>Instant Pay Solutions</t>
        </is>
      </c>
      <c r="E9" s="69" t="n"/>
      <c r="F9" s="69" t="inlineStr">
        <is>
          <t>Server Maintenance Q4</t>
        </is>
      </c>
      <c r="G9" s="70" t="n"/>
      <c r="H9" s="70" t="n"/>
      <c r="I9" s="70" t="n"/>
      <c r="J9" s="69" t="n"/>
      <c r="K9" s="69" t="inlineStr">
        <is>
          <t>ACTIVE</t>
        </is>
      </c>
      <c r="L9" s="69" t="n"/>
    </row>
    <row r="10">
      <c r="A10" s="67" t="inlineStr">
        <is>
          <t>TC_CPO_POS_07</t>
        </is>
      </c>
      <c r="B10" s="68" t="n"/>
      <c r="C10" s="69" t="n"/>
      <c r="D10" s="69" t="inlineStr">
        <is>
          <t>Bangalore Tech Ventures</t>
        </is>
      </c>
      <c r="E10" s="69" t="n"/>
      <c r="F10" s="69" t="inlineStr">
        <is>
          <t>Cloud Hosting Support</t>
        </is>
      </c>
      <c r="G10" s="70" t="n"/>
      <c r="H10" s="70" t="n"/>
      <c r="I10" s="70" t="n"/>
      <c r="J10" s="69" t="n"/>
      <c r="K10" s="69" t="inlineStr">
        <is>
          <t>ACTIVE</t>
        </is>
      </c>
      <c r="L10" s="69" t="n"/>
    </row>
    <row r="11">
      <c r="A11" s="67" t="inlineStr">
        <is>
          <t>TC_CPO_POS_08</t>
        </is>
      </c>
      <c r="B11" s="68" t="n"/>
      <c r="C11" s="69" t="n"/>
      <c r="D11" s="69" t="inlineStr">
        <is>
          <t>Interstate Commerce Corp</t>
        </is>
      </c>
      <c r="E11" s="69" t="inlineStr">
        <is>
          <t>Alice Walker</t>
        </is>
      </c>
      <c r="F11" s="69" t="inlineStr">
        <is>
          <t>Project Scope: End-to-end integration and technical consulting; Deliverables: Architecture documentation and deployment scripts</t>
        </is>
      </c>
      <c r="G11" s="70" t="n"/>
      <c r="H11" s="70" t="n"/>
      <c r="I11" s="70" t="n"/>
      <c r="J11" s="69" t="n"/>
      <c r="K11" s="69" t="inlineStr">
        <is>
          <t>ACTIVE</t>
        </is>
      </c>
      <c r="L11" s="69" t="n"/>
    </row>
    <row r="12">
      <c r="A12" s="67" t="inlineStr">
        <is>
          <t>TC_CPO_POS_09</t>
        </is>
      </c>
      <c r="B12" s="68" t="n">
        <v>46305</v>
      </c>
      <c r="C12" s="69" t="n"/>
      <c r="D12" s="69" t="inlineStr">
        <is>
          <t>Local Distribution Network</t>
        </is>
      </c>
      <c r="E12" s="69" t="n"/>
      <c r="F12" s="69" t="inlineStr">
        <is>
          <t>Annual Maintenance and Support</t>
        </is>
      </c>
      <c r="G12" s="70" t="n"/>
      <c r="H12" s="70" t="n"/>
      <c r="I12" s="70" t="n"/>
      <c r="J12" s="69" t="n"/>
      <c r="K12" s="69" t="inlineStr">
        <is>
          <t>ACTIVE</t>
        </is>
      </c>
      <c r="L12" s="69" t="n"/>
    </row>
    <row r="13">
      <c r="A13" s="67" t="inlineStr">
        <is>
          <t>TC_CPO_POS_10</t>
        </is>
      </c>
      <c r="B13" s="68" t="n"/>
      <c r="C13" s="69" t="n"/>
      <c r="D13" s="69" t="inlineStr">
        <is>
          <t>Alpha Matrix Holdings</t>
        </is>
      </c>
      <c r="E13" s="69" t="n"/>
      <c r="F13" s="69" t="inlineStr">
        <is>
          <t>Decimal Precision Calculation Test</t>
        </is>
      </c>
      <c r="G13" s="70" t="n">
        <v>1250.75</v>
      </c>
      <c r="H13" s="70" t="n">
        <v>225.25</v>
      </c>
      <c r="I13" s="70" t="n">
        <v>1476</v>
      </c>
      <c r="J13" s="69" t="inlineStr">
        <is>
          <t>INR</t>
        </is>
      </c>
      <c r="K13" s="69" t="inlineStr">
        <is>
          <t>ACTIVE</t>
        </is>
      </c>
      <c r="L13" s="69" t="n"/>
    </row>
    <row r="14">
      <c r="A14" s="67" t="inlineStr">
        <is>
          <t>TC_CPO_POS_11</t>
        </is>
      </c>
      <c r="B14" s="68" t="n"/>
      <c r="C14" s="69" t="n"/>
      <c r="D14" s="69" t="inlineStr">
        <is>
          <t>L&amp;T Infotech Ltd. - Pune Unit</t>
        </is>
      </c>
      <c r="E14" s="69" t="n"/>
      <c r="F14" s="69" t="inlineStr">
        <is>
          <t>Read-Only Total Amount Verification</t>
        </is>
      </c>
      <c r="G14" s="70" t="n">
        <v>5000</v>
      </c>
      <c r="H14" s="70" t="n">
        <v>900</v>
      </c>
      <c r="I14" s="70" t="n">
        <v>5900</v>
      </c>
      <c r="J14" s="69" t="inlineStr">
        <is>
          <t>INR</t>
        </is>
      </c>
      <c r="K14" s="69" t="inlineStr">
        <is>
          <t>ACTIVE</t>
        </is>
      </c>
      <c r="L14" s="69" t="n"/>
    </row>
    <row r="15">
      <c r="A15" s="67" t="inlineStr">
        <is>
          <t>TC_CPO_POS_12</t>
        </is>
      </c>
      <c r="B15" s="68" t="n"/>
      <c r="C15" s="69" t="n"/>
      <c r="D15" s="69" t="inlineStr">
        <is>
          <t>Trimmed Enterprises</t>
        </is>
      </c>
      <c r="E15" s="69" t="n"/>
      <c r="F15" s="69" t="inlineStr">
        <is>
          <t>Global Licensing Agreement</t>
        </is>
      </c>
      <c r="G15" s="70" t="n"/>
      <c r="H15" s="70" t="n"/>
      <c r="I15" s="70" t="n"/>
      <c r="J15" s="69" t="n"/>
      <c r="K15" s="69" t="inlineStr">
        <is>
          <t>ACTIVE</t>
        </is>
      </c>
      <c r="L15" s="69" t="n"/>
    </row>
    <row r="16">
      <c r="A16" s="67" t="inlineStr">
        <is>
          <t>TC_CPO_POS_13</t>
        </is>
      </c>
      <c r="B16" s="68" t="n"/>
      <c r="C16" s="69" t="n"/>
      <c r="D16" s="69" t="inlineStr">
        <is>
          <t>Apex Solutions Pvt Ltd</t>
        </is>
      </c>
      <c r="E16" s="69" t="n"/>
      <c r="F16" s="69" t="inlineStr">
        <is>
          <t>Multi-Currency Verification</t>
        </is>
      </c>
      <c r="G16" s="70" t="n">
        <v>5000</v>
      </c>
      <c r="H16" s="70" t="n">
        <v>900</v>
      </c>
      <c r="I16" s="70" t="n">
        <v>5900</v>
      </c>
      <c r="J16" s="69" t="inlineStr">
        <is>
          <t>EUR</t>
        </is>
      </c>
      <c r="K16" s="69" t="inlineStr">
        <is>
          <t>ACTIVE</t>
        </is>
      </c>
      <c r="L16" s="69" t="n"/>
    </row>
    <row r="17">
      <c r="A17" s="67" t="inlineStr">
        <is>
          <t>TC_CPO_POS_14</t>
        </is>
      </c>
      <c r="B17" s="68" t="n"/>
      <c r="C17" s="69" t="n"/>
      <c r="D17" s="69" t="inlineStr">
        <is>
          <t>Bajaj Auto Ltd.</t>
        </is>
      </c>
      <c r="E17" s="69" t="inlineStr">
        <is>
          <t>Vikas Sharma</t>
        </is>
      </c>
      <c r="F17" s="69" t="inlineStr">
        <is>
          <t>Active Status Verification</t>
        </is>
      </c>
      <c r="G17" s="70" t="n"/>
      <c r="H17" s="70" t="n"/>
      <c r="I17" s="70" t="n"/>
      <c r="J17" s="69" t="n"/>
      <c r="K17" s="69" t="inlineStr">
        <is>
          <t>ACTIVE</t>
        </is>
      </c>
      <c r="L17" s="69" t="inlineStr">
        <is>
          <t>po_document.pdf</t>
        </is>
      </c>
    </row>
    <row r="18">
      <c r="A18" s="67" t="inlineStr">
        <is>
          <t>TC_CPO_POS_15</t>
        </is>
      </c>
      <c r="B18" s="68" t="n"/>
      <c r="C18" s="69" t="n"/>
      <c r="D18" s="69" t="inlineStr">
        <is>
          <t>Acme Corp</t>
        </is>
      </c>
      <c r="E18" s="69" t="n"/>
      <c r="F18" s="69" t="inlineStr">
        <is>
          <t>Confirmation Modal and Save Workflow</t>
        </is>
      </c>
      <c r="G18" s="70" t="n"/>
      <c r="H18" s="70" t="n"/>
      <c r="I18" s="70" t="n"/>
      <c r="J18" s="69" t="n"/>
      <c r="K18" s="69" t="inlineStr">
        <is>
          <t>ACTIVE</t>
        </is>
      </c>
      <c r="L18" s="69" t="n"/>
    </row>
    <row r="19">
      <c r="A19" s="67" t="inlineStr">
        <is>
          <t>TC_CPO_POS_16</t>
        </is>
      </c>
      <c r="B19" s="68" t="n"/>
      <c r="C19" s="69" t="n"/>
      <c r="D19" s="69" t="inlineStr">
        <is>
          <t>Mirum Digital Pvt. Ltd.</t>
        </is>
      </c>
      <c r="E19" s="69" t="n"/>
      <c r="F19" s="69" t="inlineStr">
        <is>
          <t>PO Listing Grid Persistence Test</t>
        </is>
      </c>
      <c r="G19" s="70" t="n"/>
      <c r="H19" s="70" t="n"/>
      <c r="I19" s="70" t="n"/>
      <c r="J19" s="69" t="n"/>
      <c r="K19" s="69" t="inlineStr">
        <is>
          <t>ACTIVE</t>
        </is>
      </c>
      <c r="L19" s="69" t="n"/>
    </row>
    <row r="20">
      <c r="A20" s="67" t="inlineStr">
        <is>
          <t>TC_CPO_POS_17</t>
        </is>
      </c>
      <c r="B20" s="68" t="n"/>
      <c r="C20" s="69" t="inlineStr">
        <is>
          <t>PO_AUTO_017</t>
        </is>
      </c>
      <c r="D20" s="69" t="inlineStr">
        <is>
          <t>Apex Global Logistics Pvt Ltd</t>
        </is>
      </c>
      <c r="E20" s="69" t="n"/>
      <c r="F20" s="69" t="inlineStr">
        <is>
          <t>Search by Ref No and Customer Name</t>
        </is>
      </c>
      <c r="G20" s="70" t="n"/>
      <c r="H20" s="70" t="n"/>
      <c r="I20" s="70" t="n"/>
      <c r="J20" s="69" t="n"/>
      <c r="K20" s="69" t="inlineStr">
        <is>
          <t>ACTIVE</t>
        </is>
      </c>
      <c r="L20" s="69" t="n"/>
    </row>
    <row r="21">
      <c r="A21" s="67" t="inlineStr">
        <is>
          <t>TC_CPO_POS_18</t>
        </is>
      </c>
      <c r="B21" s="68" t="n"/>
      <c r="C21" s="69" t="inlineStr">
        <is>
          <t>PO_CANCEL_018</t>
        </is>
      </c>
      <c r="D21" s="69" t="inlineStr">
        <is>
          <t>Global Trade Partners</t>
        </is>
      </c>
      <c r="E21" s="69" t="n"/>
      <c r="F21" s="69" t="inlineStr">
        <is>
          <t>Consecutive PO Creation and Cancel Test</t>
        </is>
      </c>
      <c r="G21" s="70" t="n"/>
      <c r="H21" s="70" t="n"/>
      <c r="I21" s="70" t="n"/>
      <c r="J21" s="69" t="n"/>
      <c r="K21" s="69" t="inlineStr">
        <is>
          <t>ACTIVE</t>
        </is>
      </c>
      <c r="L21" s="69" t="n"/>
    </row>
    <row r="22">
      <c r="A22" s="67" t="inlineStr">
        <is>
          <t>TC_CPO_NEG_01</t>
        </is>
      </c>
      <c r="B22" s="68" t="n"/>
      <c r="C22" s="69" t="n"/>
      <c r="D22" s="69" t="n"/>
      <c r="E22" s="69" t="n"/>
      <c r="F22" s="69" t="n"/>
      <c r="G22" s="70" t="n"/>
      <c r="H22" s="70" t="n"/>
      <c r="I22" s="70" t="n"/>
      <c r="J22" s="69" t="n"/>
      <c r="K22" s="69" t="n"/>
      <c r="L22" s="69" t="n"/>
    </row>
    <row r="23">
      <c r="A23" s="67" t="inlineStr">
        <is>
          <t>TC_CPO_NEG_02</t>
        </is>
      </c>
      <c r="B23" s="68" t="n"/>
      <c r="C23" s="69" t="inlineStr">
        <is>
          <t>PO_NEG_CUST_BLANK</t>
        </is>
      </c>
      <c r="D23" s="69" t="n"/>
      <c r="E23" s="69" t="n"/>
      <c r="F23" s="69" t="inlineStr">
        <is>
          <t>Testing save without mandatory customer name</t>
        </is>
      </c>
      <c r="G23" s="70" t="n"/>
      <c r="H23" s="70" t="n"/>
      <c r="I23" s="70" t="n"/>
      <c r="J23" s="69" t="n"/>
      <c r="K23" s="69" t="inlineStr">
        <is>
          <t>ACTIVE</t>
        </is>
      </c>
      <c r="L23" s="69" t="n"/>
    </row>
    <row r="24">
      <c r="A24" s="67" t="inlineStr">
        <is>
          <t>TC_CPO_NEG_03</t>
        </is>
      </c>
      <c r="B24" s="68" t="n"/>
      <c r="C24" s="69" t="inlineStr">
        <is>
          <t>PO_NEG_DETAILS_BLANK</t>
        </is>
      </c>
      <c r="D24" s="69" t="inlineStr">
        <is>
          <t>Nexus Enterprises</t>
        </is>
      </c>
      <c r="E24" s="69" t="n"/>
      <c r="F24" s="69" t="n"/>
      <c r="G24" s="70" t="n"/>
      <c r="H24" s="70" t="n"/>
      <c r="I24" s="70" t="n"/>
      <c r="J24" s="69" t="n"/>
      <c r="K24" s="69" t="inlineStr">
        <is>
          <t>ACTIVE</t>
        </is>
      </c>
      <c r="L24" s="69" t="n"/>
    </row>
    <row r="25">
      <c r="A25" s="67" t="inlineStr">
        <is>
          <t>TC_CPO_NEG_04</t>
        </is>
      </c>
      <c r="B25" s="68" t="n"/>
      <c r="C25" s="69" t="inlineStr">
        <is>
          <t>PO_NEG_STATUS_BLANK</t>
        </is>
      </c>
      <c r="D25" s="69" t="inlineStr">
        <is>
          <t>Apex Global Logistics</t>
        </is>
      </c>
      <c r="E25" s="69" t="n"/>
      <c r="F25" s="69" t="inlineStr">
        <is>
          <t>Testing save without mandatory status selection</t>
        </is>
      </c>
      <c r="G25" s="70" t="n"/>
      <c r="H25" s="70" t="n"/>
      <c r="I25" s="70" t="n"/>
      <c r="J25" s="69" t="n"/>
      <c r="K25" s="69" t="n"/>
      <c r="L25" s="69" t="n"/>
    </row>
    <row r="26">
      <c r="A26" s="67" t="inlineStr">
        <is>
          <t>TC_CPO_NEG_05</t>
        </is>
      </c>
      <c r="B26" s="68" t="n"/>
      <c r="C26" s="69" t="n"/>
      <c r="D26" s="69" t="inlineStr">
        <is>
          <t>EuroTech Industries</t>
        </is>
      </c>
      <c r="E26" s="69" t="n"/>
      <c r="F26" s="69" t="inlineStr">
        <is>
          <t>Negative Base Amount Input Test</t>
        </is>
      </c>
      <c r="G26" s="70" t="n">
        <v>-500</v>
      </c>
      <c r="H26" s="70" t="n">
        <v>90</v>
      </c>
      <c r="I26" s="70" t="n">
        <v>-410</v>
      </c>
      <c r="J26" s="69" t="inlineStr">
        <is>
          <t>INR</t>
        </is>
      </c>
      <c r="K26" s="69" t="inlineStr">
        <is>
          <t>ACTIVE</t>
        </is>
      </c>
      <c r="L26" s="69" t="n"/>
    </row>
    <row r="27">
      <c r="A27" s="67" t="inlineStr">
        <is>
          <t>TC_CPO_NEG_06</t>
        </is>
      </c>
      <c r="B27" s="68" t="n"/>
      <c r="C27" s="69" t="n"/>
      <c r="D27" s="69" t="inlineStr">
        <is>
          <t>Bangalore Tech Ventures</t>
        </is>
      </c>
      <c r="E27" s="69" t="n"/>
      <c r="F27" s="69" t="inlineStr">
        <is>
          <t>Negative Tax Amount Input Test</t>
        </is>
      </c>
      <c r="G27" s="70" t="n">
        <v>1000</v>
      </c>
      <c r="H27" s="70" t="n">
        <v>-180</v>
      </c>
      <c r="I27" s="70" t="n">
        <v>820</v>
      </c>
      <c r="J27" s="69" t="inlineStr">
        <is>
          <t>INR</t>
        </is>
      </c>
      <c r="K27" s="69" t="inlineStr">
        <is>
          <t>ACTIVE</t>
        </is>
      </c>
      <c r="L27" s="69" t="n"/>
    </row>
    <row r="28">
      <c r="A28" s="67" t="inlineStr">
        <is>
          <t>TC_CPO_NEG_07</t>
        </is>
      </c>
      <c r="B28" s="68" t="n"/>
      <c r="C28" s="69" t="inlineStr">
        <is>
          <t>PO-EXISTING-001</t>
        </is>
      </c>
      <c r="D28" s="69" t="inlineStr">
        <is>
          <t>Tech Corp</t>
        </is>
      </c>
      <c r="E28" s="69" t="n"/>
      <c r="F28" s="69" t="inlineStr">
        <is>
          <t>Duplicate PO Reference Number Submission</t>
        </is>
      </c>
      <c r="G28" s="70" t="n"/>
      <c r="H28" s="70" t="n"/>
      <c r="I28" s="70" t="n"/>
      <c r="J28" s="69" t="n"/>
      <c r="K28" s="69" t="inlineStr">
        <is>
          <t>ACTIVE</t>
        </is>
      </c>
      <c r="L28" s="69" t="n"/>
    </row>
    <row r="29">
      <c r="A29" s="67" t="inlineStr">
        <is>
          <t>TC_CPO_NEG_08</t>
        </is>
      </c>
      <c r="B29" s="68" t="n"/>
      <c r="C29" s="69" t="n"/>
      <c r="D29" s="69" t="inlineStr">
        <is>
          <t>Interstate Commerce Corp</t>
        </is>
      </c>
      <c r="E29" s="69" t="n"/>
      <c r="F29" s="69" t="inlineStr">
        <is>
          <t>Restricted Extensions Test</t>
        </is>
      </c>
      <c r="G29" s="70" t="n"/>
      <c r="H29" s="70" t="n"/>
      <c r="I29" s="70" t="n"/>
      <c r="J29" s="69" t="n"/>
      <c r="K29" s="69" t="inlineStr">
        <is>
          <t>ACTIVE</t>
        </is>
      </c>
      <c r="L29" s="69" t="inlineStr">
        <is>
          <t>script.exe</t>
        </is>
      </c>
    </row>
    <row r="30">
      <c r="A30" s="67" t="inlineStr">
        <is>
          <t>TC_CPO_NEG_09</t>
        </is>
      </c>
      <c r="B30" s="68" t="n"/>
      <c r="C30" s="69" t="n"/>
      <c r="D30" s="69" t="inlineStr">
        <is>
          <t>Local Distribution Network</t>
        </is>
      </c>
      <c r="E30" s="69" t="n"/>
      <c r="F30" s="69" t="inlineStr">
        <is>
          <t>Disallowed Upload Test - Oversized File</t>
        </is>
      </c>
      <c r="G30" s="70" t="n"/>
      <c r="H30" s="70" t="n"/>
      <c r="I30" s="70" t="n"/>
      <c r="J30" s="69" t="n"/>
      <c r="K30" s="69" t="inlineStr">
        <is>
          <t>ACTIVE</t>
        </is>
      </c>
      <c r="L30" s="69" t="inlineStr">
        <is>
          <t>large_po_attachment_25mb.pdf</t>
        </is>
      </c>
    </row>
    <row r="31">
      <c r="A31" s="67" t="inlineStr">
        <is>
          <t>TC_CPO_NEG_10</t>
        </is>
      </c>
      <c r="B31" s="68" t="n"/>
      <c r="C31" s="69" t="inlineStr">
        <is>
          <t>PO_REF_1234567890_1234567890_1234567890_1234567890_1234567890_1234567890_1234567890_1234567890_1234567890_1234567890</t>
        </is>
      </c>
      <c r="D31" s="69" t="inlineStr">
        <is>
          <t>Alpha Matrix Holdings</t>
        </is>
      </c>
      <c r="E31" s="69" t="inlineStr">
        <is>
          <t>Authorized Signatory Authority Person Name Exceeding One Hundred Fifty Characters Limit Verification For Field Boundary Testing Purpose In System Test Suite</t>
        </is>
      </c>
      <c r="F31" s="69" t="inlineStr">
        <is>
          <t>Field Max Length Boundary Validation Test</t>
        </is>
      </c>
      <c r="G31" s="70" t="n"/>
      <c r="H31" s="70" t="n"/>
      <c r="I31" s="70" t="n"/>
      <c r="J31" s="69" t="n"/>
      <c r="K31" s="69" t="inlineStr">
        <is>
          <t>ACTIVE</t>
        </is>
      </c>
      <c r="L31" s="69" t="n"/>
    </row>
    <row r="32">
      <c r="A32" s="67" t="inlineStr">
        <is>
          <t>TC_CPO_NEG_11</t>
        </is>
      </c>
      <c r="B32" s="68" t="n"/>
      <c r="C32" s="69" t="n"/>
      <c r="D32" s="69" t="inlineStr">
        <is>
          <t>L&amp;T Infotech Ltd. - Pune Unit</t>
        </is>
      </c>
      <c r="E32" s="69" t="n"/>
      <c r="F32" s="69" t="inlineStr">
        <is>
          <t>Attempt Manual Modification of Total Amount</t>
        </is>
      </c>
      <c r="G32" s="70" t="n">
        <v>5000</v>
      </c>
      <c r="H32" s="70" t="n">
        <v>900</v>
      </c>
      <c r="I32" s="70" t="n">
        <v>5900</v>
      </c>
      <c r="J32" s="69" t="inlineStr">
        <is>
          <t>INR</t>
        </is>
      </c>
      <c r="K32" s="69" t="inlineStr">
        <is>
          <t>ACTIVE</t>
        </is>
      </c>
      <c r="L32" s="69" t="n"/>
    </row>
    <row r="33">
      <c r="A33" s="67" t="inlineStr">
        <is>
          <t>TC_CPO_NEG_12</t>
        </is>
      </c>
      <c r="B33" s="68" t="n"/>
      <c r="C33" s="69" t="inlineStr">
        <is>
          <t>TEMP_CLOSE_ICON</t>
        </is>
      </c>
      <c r="D33" s="69" t="inlineStr">
        <is>
          <t>Trimmed Enterprises</t>
        </is>
      </c>
      <c r="E33" s="69" t="n"/>
      <c r="F33" s="69" t="inlineStr">
        <is>
          <t>Modal Close Icon Dismissal Check</t>
        </is>
      </c>
      <c r="G33" s="70" t="n"/>
      <c r="H33" s="70" t="n"/>
      <c r="I33" s="70" t="n"/>
      <c r="J33" s="69" t="n"/>
      <c r="K33" s="69" t="inlineStr">
        <is>
          <t>ACTIVE</t>
        </is>
      </c>
      <c r="L33" s="69" t="n"/>
    </row>
    <row r="34">
      <c r="A34" s="67" t="inlineStr">
        <is>
          <t>TC_CPO_NEG_13</t>
        </is>
      </c>
      <c r="B34" s="68" t="n"/>
      <c r="C34" s="69" t="inlineStr">
        <is>
          <t>TEMP_REFRESH_TEST</t>
        </is>
      </c>
      <c r="D34" s="69" t="inlineStr">
        <is>
          <t>Bajaj Auto Ltd.</t>
        </is>
      </c>
      <c r="E34" s="69" t="n"/>
      <c r="F34" s="69" t="inlineStr">
        <is>
          <t>Browser Refresh Form Discard Test</t>
        </is>
      </c>
      <c r="G34" s="70" t="n"/>
      <c r="H34" s="70" t="n"/>
      <c r="I34" s="70" t="n"/>
      <c r="J34" s="69" t="n"/>
      <c r="K34" s="69" t="inlineStr">
        <is>
          <t>ACTIVE</t>
        </is>
      </c>
      <c r="L34" s="69" t="n"/>
    </row>
    <row r="35">
      <c r="A35" s="67" t="inlineStr">
        <is>
          <t>TC_CPO_NEG_14</t>
        </is>
      </c>
      <c r="B35" s="68" t="n"/>
      <c r="C35" s="69" t="inlineStr">
        <is>
          <t>PO_DBL_CLICK_TEST</t>
        </is>
      </c>
      <c r="D35" s="69" t="inlineStr">
        <is>
          <t>Acme Corp</t>
        </is>
      </c>
      <c r="E35" s="69" t="n"/>
      <c r="F35" s="69" t="inlineStr">
        <is>
          <t>Rapid Double-Click Save Prevention Test</t>
        </is>
      </c>
      <c r="G35" s="70" t="n"/>
      <c r="H35" s="70" t="n"/>
      <c r="I35" s="70" t="n"/>
      <c r="J35" s="69" t="n"/>
      <c r="K35" s="69" t="inlineStr">
        <is>
          <t>ACTIVE</t>
        </is>
      </c>
      <c r="L35" s="69" t="n"/>
    </row>
    <row r="36">
      <c r="A36" s="67" t="inlineStr">
        <is>
          <t>TC_CPO_NEG_15</t>
        </is>
      </c>
      <c r="B36" s="68" t="n"/>
      <c r="C36" s="69" t="inlineStr">
        <is>
          <t>PO_EXPIRED_SESSION</t>
        </is>
      </c>
      <c r="D36" s="69" t="inlineStr">
        <is>
          <t>Apex Solutions Pvt Ltd</t>
        </is>
      </c>
      <c r="E36" s="69" t="n"/>
      <c r="F36" s="69" t="inlineStr">
        <is>
          <t>Expired Session Form Submission Test</t>
        </is>
      </c>
      <c r="G36" s="70" t="n"/>
      <c r="H36" s="70" t="n"/>
      <c r="I36" s="70" t="n"/>
      <c r="J36" s="69" t="n"/>
      <c r="K36" s="69" t="inlineStr">
        <is>
          <t>ACTIVE</t>
        </is>
      </c>
      <c r="L36" s="6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50" min="1" max="1"/>
    <col width="20.86" customWidth="1" style="150" min="2" max="2"/>
    <col width="16.43" customWidth="1" style="150" min="3" max="3"/>
    <col width="13.14" customWidth="1" style="150" min="4" max="4"/>
    <col width="10.29" customWidth="1" style="150" min="5" max="5"/>
    <col width="41.14" customWidth="1" style="150" min="6" max="6"/>
    <col width="28.14" customWidth="1" style="150" min="7" max="7"/>
    <col width="23.86" customWidth="1" style="150" min="8" max="8"/>
    <col width="33" customWidth="1" style="150" min="9" max="9"/>
    <col width="6.71" customWidth="1" style="150" min="10" max="10"/>
    <col width="9.710000000000001" customWidth="1" style="150" min="11" max="11"/>
    <col width="10.29" customWidth="1" style="150" min="12" max="12"/>
    <col width="8.43" customWidth="1" style="150" min="13" max="13"/>
    <col width="9.289999999999999" customWidth="1" style="150" min="14" max="14"/>
  </cols>
  <sheetData>
    <row r="1" ht="21" customHeight="1" s="150">
      <c r="F1" s="71" t="inlineStr">
        <is>
          <t>Base URL</t>
        </is>
      </c>
      <c r="G1" s="72" t="inlineStr">
        <is>
          <t>User ID</t>
        </is>
      </c>
      <c r="H1" s="72" t="inlineStr">
        <is>
          <t>Password</t>
        </is>
      </c>
      <c r="I1" s="73" t="inlineStr">
        <is>
          <t>Auth Code</t>
        </is>
      </c>
    </row>
    <row r="2" ht="21" customHeight="1" s="150">
      <c r="F2" s="74" t="inlineStr">
        <is>
          <t>https://swarajya-stg.corecotechnologies.com</t>
        </is>
      </c>
      <c r="G2" s="75" t="n">
        <v>332</v>
      </c>
      <c r="H2" s="75" t="inlineStr">
        <is>
          <t>test@1234</t>
        </is>
      </c>
      <c r="I2" s="76" t="n">
        <v>111111</v>
      </c>
    </row>
    <row r="4" ht="27" customHeight="1" s="150">
      <c r="A4" s="71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 *</t>
        </is>
      </c>
      <c r="E4" s="72" t="inlineStr">
        <is>
          <t>Due Date *</t>
        </is>
      </c>
      <c r="F4" s="72" t="inlineStr">
        <is>
          <t>Invoice For Project *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</t>
        </is>
      </c>
    </row>
    <row r="5">
      <c r="A5" s="77" t="inlineStr">
        <is>
          <t>TC_INVOICE_POS_01</t>
        </is>
      </c>
      <c r="B5" s="78" t="inlineStr">
        <is>
          <t>Mirum Digital Pvt. Ltd.</t>
        </is>
      </c>
      <c r="C5" s="90" t="n"/>
      <c r="D5" s="80" t="n">
        <v>46296</v>
      </c>
      <c r="E5" s="80" t="n">
        <v>46310</v>
      </c>
      <c r="F5" s="78" t="inlineStr">
        <is>
          <t>Swarajya Web Portal Revamp</t>
        </is>
      </c>
      <c r="G5" s="78" t="n"/>
      <c r="H5" s="78" t="n"/>
      <c r="I5" s="78" t="inlineStr">
        <is>
          <t>Portal Architecture &amp; Discovery</t>
        </is>
      </c>
      <c r="J5" s="90" t="n">
        <v>998313</v>
      </c>
      <c r="K5" s="82" t="n">
        <v>1</v>
      </c>
      <c r="L5" s="90" t="inlineStr">
        <is>
          <t>Module</t>
        </is>
      </c>
      <c r="M5" s="83" t="n">
        <v>25000</v>
      </c>
      <c r="N5" s="83">
        <f>IF(OR(K5="",M5=""),"",K5*M5)</f>
        <v/>
      </c>
    </row>
    <row r="6">
      <c r="A6" s="84" t="inlineStr">
        <is>
          <t>TC_INVOICE_POS_02</t>
        </is>
      </c>
      <c r="B6" s="85" t="inlineStr">
        <is>
          <t>Mirum Digital Pvt. Ltd.</t>
        </is>
      </c>
      <c r="C6" s="91" t="n"/>
      <c r="D6" s="87" t="n">
        <v>46296</v>
      </c>
      <c r="E6" s="87" t="n">
        <v>46310</v>
      </c>
      <c r="F6" s="85" t="inlineStr">
        <is>
          <t>Swarajya Web Portal Revamp</t>
        </is>
      </c>
      <c r="G6" s="85" t="n"/>
      <c r="H6" s="85" t="n"/>
      <c r="I6" s="85" t="inlineStr">
        <is>
          <t>Core API Microservices Setup</t>
        </is>
      </c>
      <c r="J6" s="91" t="n">
        <v>998314</v>
      </c>
      <c r="K6" s="88" t="n">
        <v>2</v>
      </c>
      <c r="L6" s="91" t="inlineStr">
        <is>
          <t>Service</t>
        </is>
      </c>
      <c r="M6" s="101" t="n">
        <v>15000</v>
      </c>
      <c r="N6" s="101">
        <f>IF(OR(K6="",M6=""),"",K6*M6)</f>
        <v/>
      </c>
    </row>
    <row r="7">
      <c r="A7" s="77" t="inlineStr">
        <is>
          <t>TC_INVOICE_POS_03</t>
        </is>
      </c>
      <c r="B7" s="78" t="inlineStr">
        <is>
          <t>Bajaj Auto Ltd.</t>
        </is>
      </c>
      <c r="C7" s="90" t="n"/>
      <c r="D7" s="80" t="n">
        <v>46300</v>
      </c>
      <c r="E7" s="80" t="n">
        <v>46315</v>
      </c>
      <c r="F7" s="78" t="inlineStr">
        <is>
          <t>Supply Chain Integration</t>
        </is>
      </c>
      <c r="G7" s="78" t="n"/>
      <c r="H7" s="78" t="n"/>
      <c r="I7" s="78" t="inlineStr">
        <is>
          <t>EDI Interface Development</t>
        </is>
      </c>
      <c r="J7" s="90" t="n">
        <v>998314</v>
      </c>
      <c r="K7" s="82" t="n">
        <v>10</v>
      </c>
      <c r="L7" s="90" t="inlineStr">
        <is>
          <t>Hours</t>
        </is>
      </c>
      <c r="M7" s="83" t="n">
        <v>2000</v>
      </c>
      <c r="N7" s="83">
        <f>IF(OR(K7="",M7=""),"",K7*M7)</f>
        <v/>
      </c>
    </row>
    <row r="8">
      <c r="A8" s="84" t="inlineStr">
        <is>
          <t>TC_INVOICE_POS_04</t>
        </is>
      </c>
      <c r="B8" s="85" t="inlineStr">
        <is>
          <t>Apex Solutions Pvt Ltd</t>
        </is>
      </c>
      <c r="C8" s="91" t="n"/>
      <c r="D8" s="87" t="n">
        <v>46305</v>
      </c>
      <c r="E8" s="87" t="n">
        <v>46320</v>
      </c>
      <c r="F8" s="85" t="inlineStr">
        <is>
          <t>Database Optimization</t>
        </is>
      </c>
      <c r="G8" s="85" t="n"/>
      <c r="H8" s="85" t="n"/>
      <c r="I8" s="85" t="inlineStr">
        <is>
          <t>SQL Index Tuning &amp; Sharding</t>
        </is>
      </c>
      <c r="J8" s="91" t="n">
        <v>998313</v>
      </c>
      <c r="K8" s="88" t="n">
        <v>1</v>
      </c>
      <c r="L8" s="91" t="inlineStr">
        <is>
          <t>Module</t>
        </is>
      </c>
      <c r="M8" s="101" t="n">
        <v>30000</v>
      </c>
      <c r="N8" s="101">
        <f>IF(OR(K8="",M8=""),"",K8*M8)</f>
        <v/>
      </c>
    </row>
    <row r="9">
      <c r="A9" s="77" t="inlineStr">
        <is>
          <t>TC_INVOICE_POS_05</t>
        </is>
      </c>
      <c r="B9" s="78" t="inlineStr">
        <is>
          <t>Mirum Digital Pvt. Ltd.</t>
        </is>
      </c>
      <c r="C9" s="90" t="inlineStr">
        <is>
          <t>PO-2026-MIR-008</t>
        </is>
      </c>
      <c r="D9" s="80" t="n">
        <v>46296</v>
      </c>
      <c r="E9" s="80" t="n">
        <v>46310</v>
      </c>
      <c r="F9" s="78" t="inlineStr">
        <is>
          <t>Swarajya Web Portal Revamp</t>
        </is>
      </c>
      <c r="G9" s="78" t="n"/>
      <c r="H9" s="78" t="n"/>
      <c r="I9" s="78" t="inlineStr">
        <is>
          <t>UI/UX Wireframing &amp; Prototyping</t>
        </is>
      </c>
      <c r="J9" s="90" t="n">
        <v>998314</v>
      </c>
      <c r="K9" s="82" t="n">
        <v>20</v>
      </c>
      <c r="L9" s="90" t="inlineStr">
        <is>
          <t>Hours</t>
        </is>
      </c>
      <c r="M9" s="83" t="n">
        <v>1500</v>
      </c>
      <c r="N9" s="83">
        <f>IF(OR(K9="",M9=""),"",K9*M9)</f>
        <v/>
      </c>
    </row>
    <row r="10">
      <c r="A10" s="84" t="inlineStr">
        <is>
          <t>TC_INVOICE_POS_06</t>
        </is>
      </c>
      <c r="B10" s="85" t="inlineStr">
        <is>
          <t>Mirum Digital Pvt. Ltd.</t>
        </is>
      </c>
      <c r="C10" s="91" t="n"/>
      <c r="D10" s="87" t="n">
        <v>46297</v>
      </c>
      <c r="E10" s="87" t="n">
        <v>46312</v>
      </c>
      <c r="F10" s="85" t="inlineStr">
        <is>
          <t>Swarajya ERP Phase 2</t>
        </is>
      </c>
      <c r="G10" s="85" t="n"/>
      <c r="H10" s="85" t="n"/>
      <c r="I10" s="85" t="inlineStr">
        <is>
          <t>Cloud Infrastructure Consultation</t>
        </is>
      </c>
      <c r="J10" s="91" t="n">
        <v>998313</v>
      </c>
      <c r="K10" s="88" t="n">
        <v>1</v>
      </c>
      <c r="L10" s="91" t="inlineStr">
        <is>
          <t>Month</t>
        </is>
      </c>
      <c r="M10" s="101" t="n">
        <v>40000</v>
      </c>
      <c r="N10" s="101">
        <f>IF(OR(K10="",M10=""),"",K10*M10)</f>
        <v/>
      </c>
    </row>
    <row r="11">
      <c r="A11" s="77" t="inlineStr">
        <is>
          <t>TC_INVOICE_POS_07</t>
        </is>
      </c>
      <c r="B11" s="78" t="inlineStr">
        <is>
          <t>Mirum Digital Pvt. Ltd.</t>
        </is>
      </c>
      <c r="C11" s="90" t="n"/>
      <c r="D11" s="80" t="n">
        <v>46296</v>
      </c>
      <c r="E11" s="80" t="n">
        <v>46310</v>
      </c>
      <c r="F11" s="78" t="inlineStr">
        <is>
          <t>Swarajya Web Portal Revamp</t>
        </is>
      </c>
      <c r="G11" s="78" t="n"/>
      <c r="H11" s="78" t="n"/>
      <c r="I11" s="78" t="inlineStr">
        <is>
          <t>Backend Schema Definition</t>
        </is>
      </c>
      <c r="J11" s="90" t="n">
        <v>998314</v>
      </c>
      <c r="K11" s="82" t="n">
        <v>1</v>
      </c>
      <c r="L11" s="90" t="inlineStr">
        <is>
          <t>Service</t>
        </is>
      </c>
      <c r="M11" s="83" t="n">
        <v>18000</v>
      </c>
      <c r="N11" s="83">
        <f>IF(OR(K11="",M11=""),"",K11*M11)</f>
        <v/>
      </c>
    </row>
    <row r="12">
      <c r="A12" s="84" t="inlineStr">
        <is>
          <t>TC_INVOICE_POS_08</t>
        </is>
      </c>
      <c r="B12" s="85" t="inlineStr">
        <is>
          <t>Mirum Digital Pvt. Ltd.</t>
        </is>
      </c>
      <c r="C12" s="91" t="n"/>
      <c r="D12" s="87" t="n">
        <v>46296</v>
      </c>
      <c r="E12" s="87" t="n">
        <v>46310</v>
      </c>
      <c r="F12" s="85" t="inlineStr">
        <is>
          <t>Swarajya Web Portal Revamp</t>
        </is>
      </c>
      <c r="G12" s="85" t="n"/>
      <c r="H12" s="85" t="n"/>
      <c r="I12" s="85" t="inlineStr">
        <is>
          <t>Frontend React Dashboard</t>
        </is>
      </c>
      <c r="J12" s="91" t="n">
        <v>998314</v>
      </c>
      <c r="K12" s="88" t="n">
        <v>35</v>
      </c>
      <c r="L12" s="91" t="inlineStr">
        <is>
          <t>Hours</t>
        </is>
      </c>
      <c r="M12" s="101" t="n">
        <v>1200</v>
      </c>
      <c r="N12" s="101">
        <f>IF(OR(K12="",M12=""),"",K12*M12)</f>
        <v/>
      </c>
    </row>
    <row r="13">
      <c r="A13" s="77" t="inlineStr">
        <is>
          <t>TC_INVOICE_POS_09</t>
        </is>
      </c>
      <c r="B13" s="78" t="inlineStr">
        <is>
          <t>Mirum Digital Pvt. Ltd.</t>
        </is>
      </c>
      <c r="C13" s="90" t="n"/>
      <c r="D13" s="80" t="n">
        <v>46296</v>
      </c>
      <c r="E13" s="80" t="n">
        <v>46310</v>
      </c>
      <c r="F13" s="78" t="inlineStr">
        <is>
          <t>Swarajya Web Portal Revamp</t>
        </is>
      </c>
      <c r="G13" s="78" t="inlineStr">
        <is>
          <t>Confidential audit notes - QA verified</t>
        </is>
      </c>
      <c r="H13" s="78" t="inlineStr">
        <is>
          <t>Wire transfer preferred; GST included</t>
        </is>
      </c>
      <c r="I13" s="78" t="inlineStr">
        <is>
          <t>Security Compliance &amp; Penetration Testing</t>
        </is>
      </c>
      <c r="J13" s="90" t="n">
        <v>998313</v>
      </c>
      <c r="K13" s="82" t="n">
        <v>1</v>
      </c>
      <c r="L13" s="90" t="inlineStr">
        <is>
          <t>Audit</t>
        </is>
      </c>
      <c r="M13" s="83" t="n">
        <v>50000</v>
      </c>
      <c r="N13" s="83">
        <f>IF(OR(K13="",M13=""),"",K13*M13)</f>
        <v/>
      </c>
    </row>
    <row r="14">
      <c r="A14" s="84" t="inlineStr">
        <is>
          <t>TC_INVOICE_POS_10</t>
        </is>
      </c>
      <c r="B14" s="85" t="inlineStr">
        <is>
          <t>Mirum Digital Pvt. Ltd.</t>
        </is>
      </c>
      <c r="C14" s="91" t="n"/>
      <c r="D14" s="87" t="n">
        <v>46300</v>
      </c>
      <c r="E14" s="87" t="n">
        <v>46315</v>
      </c>
      <c r="F14" s="85" t="inlineStr">
        <is>
          <t>Swarajya Web Portal Revamp</t>
        </is>
      </c>
      <c r="G14" s="85" t="n"/>
      <c r="H14" s="85" t="n"/>
      <c r="I14" s="85" t="inlineStr">
        <is>
          <t>Single Line Item Service Delivery</t>
        </is>
      </c>
      <c r="J14" s="91" t="n">
        <v>998314</v>
      </c>
      <c r="K14" s="88" t="n">
        <v>1</v>
      </c>
      <c r="L14" s="91" t="inlineStr">
        <is>
          <t>Service</t>
        </is>
      </c>
      <c r="M14" s="101" t="n">
        <v>22000</v>
      </c>
      <c r="N14" s="101">
        <f>IF(OR(K14="",M14=""),"",K14*M14)</f>
        <v/>
      </c>
    </row>
    <row r="15">
      <c r="A15" s="77" t="inlineStr">
        <is>
          <t>TC_INVOICE_POS_11</t>
        </is>
      </c>
      <c r="B15" s="78" t="inlineStr">
        <is>
          <t>Mirum Digital Pvt. Ltd.</t>
        </is>
      </c>
      <c r="C15" s="90" t="n"/>
      <c r="D15" s="80" t="n">
        <v>46300</v>
      </c>
      <c r="E15" s="80" t="n">
        <v>46315</v>
      </c>
      <c r="F15" s="78" t="inlineStr">
        <is>
          <t>Swarajya Web Portal Revamp</t>
        </is>
      </c>
      <c r="G15" s="78" t="n"/>
      <c r="H15" s="78" t="n"/>
      <c r="I15" s="78" t="inlineStr">
        <is>
          <t>QA Automation Test Suite</t>
        </is>
      </c>
      <c r="J15" s="90" t="n">
        <v>998314</v>
      </c>
      <c r="K15" s="82" t="n">
        <v>25</v>
      </c>
      <c r="L15" s="90" t="inlineStr">
        <is>
          <t>Hours</t>
        </is>
      </c>
      <c r="M15" s="83" t="n">
        <v>1000</v>
      </c>
      <c r="N15" s="83">
        <f>IF(OR(K15="",M15=""),"",K15*M15)</f>
        <v/>
      </c>
    </row>
    <row r="16">
      <c r="A16" s="84" t="inlineStr">
        <is>
          <t>TC_INVOICE_POS_12</t>
        </is>
      </c>
      <c r="B16" s="85" t="inlineStr">
        <is>
          <t>Mirum Digital Pvt. Ltd.</t>
        </is>
      </c>
      <c r="C16" s="91" t="n"/>
      <c r="D16" s="87" t="n">
        <v>46300</v>
      </c>
      <c r="E16" s="87" t="n">
        <v>46315</v>
      </c>
      <c r="F16" s="85" t="inlineStr">
        <is>
          <t>Swarajya Web Portal Revamp</t>
        </is>
      </c>
      <c r="G16" s="85" t="n"/>
      <c r="H16" s="85" t="n"/>
      <c r="I16" s="85" t="inlineStr">
        <is>
          <t>QA Automation Test Suite (Revised)</t>
        </is>
      </c>
      <c r="J16" s="91" t="n">
        <v>998314</v>
      </c>
      <c r="K16" s="88" t="n">
        <v>40</v>
      </c>
      <c r="L16" s="91" t="inlineStr">
        <is>
          <t>Hours</t>
        </is>
      </c>
      <c r="M16" s="101" t="n">
        <v>1000</v>
      </c>
      <c r="N16" s="101">
        <f>IF(OR(K16="",M16=""),"",K16*M16)</f>
        <v/>
      </c>
    </row>
    <row r="17">
      <c r="A17" s="77" t="inlineStr">
        <is>
          <t>TC_INVOICE_POS_13</t>
        </is>
      </c>
      <c r="B17" s="78" t="inlineStr">
        <is>
          <t>Mirum Digital Pvt. Ltd.</t>
        </is>
      </c>
      <c r="C17" s="90" t="n"/>
      <c r="D17" s="80" t="n">
        <v>46300</v>
      </c>
      <c r="E17" s="80" t="n">
        <v>46315</v>
      </c>
      <c r="F17" s="78" t="inlineStr">
        <is>
          <t>Swarajya Web Portal Revamp</t>
        </is>
      </c>
      <c r="G17" s="78" t="n"/>
      <c r="H17" s="78" t="n"/>
      <c r="I17" s="78" t="inlineStr">
        <is>
          <t>Staging Server Configuration</t>
        </is>
      </c>
      <c r="J17" s="90" t="n">
        <v>998313</v>
      </c>
      <c r="K17" s="82" t="n">
        <v>1</v>
      </c>
      <c r="L17" s="90" t="inlineStr">
        <is>
          <t>Module</t>
        </is>
      </c>
      <c r="M17" s="83" t="n">
        <v>15000</v>
      </c>
      <c r="N17" s="83">
        <f>IF(OR(K17="",M17=""),"",K17*M17)</f>
        <v/>
      </c>
    </row>
    <row r="18">
      <c r="A18" s="84" t="inlineStr">
        <is>
          <t>TC_INVOICE_POS_14</t>
        </is>
      </c>
      <c r="B18" s="85" t="inlineStr">
        <is>
          <t>Mirum Digital Pvt. Ltd.</t>
        </is>
      </c>
      <c r="C18" s="91" t="n"/>
      <c r="D18" s="87" t="n">
        <v>46300</v>
      </c>
      <c r="E18" s="87" t="n">
        <v>46315</v>
      </c>
      <c r="F18" s="85" t="inlineStr">
        <is>
          <t>Swarajya Web Portal Revamp</t>
        </is>
      </c>
      <c r="G18" s="85" t="n"/>
      <c r="H18" s="85" t="n"/>
      <c r="I18" s="85" t="inlineStr">
        <is>
          <t>Enterprise Architecture Advisory</t>
        </is>
      </c>
      <c r="J18" s="91" t="n">
        <v>998313</v>
      </c>
      <c r="K18" s="88" t="n">
        <v>2</v>
      </c>
      <c r="L18" s="91" t="inlineStr">
        <is>
          <t>Month</t>
        </is>
      </c>
      <c r="M18" s="101" t="n">
        <v>50000</v>
      </c>
      <c r="N18" s="101">
        <f>IF(OR(K18="",M18=""),"",K18*M18)</f>
        <v/>
      </c>
    </row>
    <row r="19">
      <c r="A19" s="77" t="inlineStr">
        <is>
          <t>TC_INVOICE_POS_15</t>
        </is>
      </c>
      <c r="B19" s="78" t="inlineStr">
        <is>
          <t>Apex Solutions Pvt Ltd</t>
        </is>
      </c>
      <c r="C19" s="90" t="n"/>
      <c r="D19" s="80" t="n">
        <v>46303</v>
      </c>
      <c r="E19" s="80" t="n">
        <v>46318</v>
      </c>
      <c r="F19" s="78" t="inlineStr">
        <is>
          <t>Cloud Migration</t>
        </is>
      </c>
      <c r="G19" s="78" t="n"/>
      <c r="H19" s="78" t="n"/>
      <c r="I19" s="78" t="inlineStr">
        <is>
          <t>Cloud Infrastructure Migration</t>
        </is>
      </c>
      <c r="J19" s="90" t="n">
        <v>998314</v>
      </c>
      <c r="K19" s="82" t="n">
        <v>1</v>
      </c>
      <c r="L19" s="90" t="inlineStr">
        <is>
          <t>Module</t>
        </is>
      </c>
      <c r="M19" s="83" t="n">
        <v>80000</v>
      </c>
      <c r="N19" s="83">
        <f>IF(OR(K19="",M19=""),"",K19*M19)</f>
        <v/>
      </c>
    </row>
    <row r="20">
      <c r="A20" s="84" t="inlineStr">
        <is>
          <t>TC_INVOICE_POS_16</t>
        </is>
      </c>
      <c r="B20" s="85" t="inlineStr">
        <is>
          <t>Mirum Digital Pvt. Ltd.</t>
        </is>
      </c>
      <c r="C20" s="91" t="n"/>
      <c r="D20" s="87" t="n">
        <v>46303</v>
      </c>
      <c r="E20" s="87" t="n">
        <v>46318</v>
      </c>
      <c r="F20" s="85" t="inlineStr">
        <is>
          <t>Swarajya Web Portal Revamp</t>
        </is>
      </c>
      <c r="G20" s="85" t="n"/>
      <c r="H20" s="85" t="n"/>
      <c r="I20" s="85" t="inlineStr">
        <is>
          <t>Sprint 1 Deliverables</t>
        </is>
      </c>
      <c r="J20" s="91" t="n">
        <v>998313</v>
      </c>
      <c r="K20" s="88" t="n">
        <v>1</v>
      </c>
      <c r="L20" s="91" t="inlineStr">
        <is>
          <t>Milestone</t>
        </is>
      </c>
      <c r="M20" s="101" t="n">
        <v>60000</v>
      </c>
      <c r="N20" s="101">
        <f>IF(OR(K20="",M20=""),"",K20*M20)</f>
        <v/>
      </c>
    </row>
    <row r="21">
      <c r="A21" s="77" t="inlineStr">
        <is>
          <t>TC_INVOICE_POS_17</t>
        </is>
      </c>
      <c r="B21" s="78" t="inlineStr">
        <is>
          <t>Mirum Digital Pvt. Ltd.</t>
        </is>
      </c>
      <c r="C21" s="90" t="n"/>
      <c r="D21" s="80" t="n">
        <v>46303</v>
      </c>
      <c r="E21" s="80" t="n">
        <v>46318</v>
      </c>
      <c r="F21" s="78" t="inlineStr">
        <is>
          <t>Swarajya Web Portal Revamp</t>
        </is>
      </c>
      <c r="G21" s="78" t="n"/>
      <c r="H21" s="78" t="n"/>
      <c r="I21" s="78" t="inlineStr">
        <is>
          <t>Experimental Spike</t>
        </is>
      </c>
      <c r="J21" s="90" t="n">
        <v>998314</v>
      </c>
      <c r="K21" s="82" t="n">
        <v>5</v>
      </c>
      <c r="L21" s="90" t="inlineStr">
        <is>
          <t>Hours</t>
        </is>
      </c>
      <c r="M21" s="83" t="n">
        <v>1200</v>
      </c>
      <c r="N21" s="83">
        <f>IF(OR(K21="",M21=""),"",K21*M21)</f>
        <v/>
      </c>
    </row>
    <row r="22">
      <c r="A22" s="84" t="inlineStr">
        <is>
          <t>TC_INVOICE_POS_18</t>
        </is>
      </c>
      <c r="B22" s="85" t="inlineStr">
        <is>
          <t>Mirum Digital Pvt. Ltd.</t>
        </is>
      </c>
      <c r="C22" s="91" t="n"/>
      <c r="D22" s="87" t="n">
        <v>46303</v>
      </c>
      <c r="E22" s="87" t="n">
        <v>46318</v>
      </c>
      <c r="F22" s="85" t="inlineStr">
        <is>
          <t>Swarajya Web Portal Revamp</t>
        </is>
      </c>
      <c r="G22" s="85" t="n"/>
      <c r="H22" s="85" t="n"/>
      <c r="I22" s="85" t="inlineStr">
        <is>
          <t>Production Release Sign-Off</t>
        </is>
      </c>
      <c r="J22" s="91" t="n">
        <v>998313</v>
      </c>
      <c r="K22" s="88" t="n">
        <v>1</v>
      </c>
      <c r="L22" s="91" t="inlineStr">
        <is>
          <t>Milestone</t>
        </is>
      </c>
      <c r="M22" s="101" t="n">
        <v>75000</v>
      </c>
      <c r="N22" s="101">
        <f>IF(OR(K22="",M22=""),"",K22*M22)</f>
        <v/>
      </c>
    </row>
    <row r="23">
      <c r="A23" s="84" t="inlineStr">
        <is>
          <t>TC_INVOICE_POS_19</t>
        </is>
      </c>
      <c r="B23" s="85" t="inlineStr">
        <is>
          <t>Mirum Digital Pvt. Ltd.</t>
        </is>
      </c>
      <c r="C23" s="91" t="n"/>
      <c r="D23" s="87" t="n">
        <v>46303</v>
      </c>
      <c r="E23" s="87" t="n">
        <v>46318</v>
      </c>
      <c r="F23" s="85" t="inlineStr">
        <is>
          <t>Swarajya Web Portal Revamp</t>
        </is>
      </c>
      <c r="G23" s="85" t="n"/>
      <c r="H23" s="85" t="n"/>
      <c r="I23" s="85" t="inlineStr">
        <is>
          <t>Sprint 1 Deliverables</t>
        </is>
      </c>
      <c r="J23" s="91" t="n">
        <v>998313</v>
      </c>
      <c r="K23" s="88" t="n">
        <v>1</v>
      </c>
      <c r="L23" s="91" t="inlineStr">
        <is>
          <t>Milestone</t>
        </is>
      </c>
      <c r="M23" s="101" t="n">
        <v>60000</v>
      </c>
      <c r="N23" s="101">
        <f>IF(OR(K23="",M23=""),"",K23*M23)</f>
        <v/>
      </c>
    </row>
    <row r="24">
      <c r="A24" s="84" t="inlineStr">
        <is>
          <t>TC_INVOICE_POS_20</t>
        </is>
      </c>
      <c r="B24" s="85" t="inlineStr">
        <is>
          <t>Mirum Digital Pvt. Ltd.</t>
        </is>
      </c>
      <c r="C24" s="91" t="n"/>
      <c r="D24" s="87" t="n">
        <v>46303</v>
      </c>
      <c r="E24" s="87" t="n">
        <v>46318</v>
      </c>
      <c r="F24" s="85" t="inlineStr">
        <is>
          <t>Swarajya Web Portal Revamp</t>
        </is>
      </c>
      <c r="G24" s="85" t="n"/>
      <c r="H24" s="85" t="n"/>
      <c r="I24" s="85" t="inlineStr">
        <is>
          <t>Production Release Sign-Off</t>
        </is>
      </c>
      <c r="J24" s="91" t="n">
        <v>998313</v>
      </c>
      <c r="K24" s="88" t="n">
        <v>1</v>
      </c>
      <c r="L24" s="91" t="inlineStr">
        <is>
          <t>Milestone</t>
        </is>
      </c>
      <c r="M24" s="101" t="n">
        <v>75000</v>
      </c>
      <c r="N24" s="101">
        <f>IF(OR(K24="",M24=""),"",K24*M24)</f>
        <v/>
      </c>
    </row>
    <row r="25">
      <c r="A25" s="77" t="inlineStr">
        <is>
          <t>TC_INVOICE_NEG_01</t>
        </is>
      </c>
      <c r="B25" s="78" t="n"/>
      <c r="C25" s="90" t="n"/>
      <c r="D25" s="80" t="n">
        <v>46310</v>
      </c>
      <c r="E25" s="80" t="n">
        <v>46340</v>
      </c>
      <c r="F25" s="78" t="inlineStr">
        <is>
          <t>Swarajya Web Portal Revamp</t>
        </is>
      </c>
      <c r="G25" s="78" t="n"/>
      <c r="H25" s="78" t="n"/>
      <c r="I25" s="78" t="inlineStr">
        <is>
          <t>Architecture Consulting</t>
        </is>
      </c>
      <c r="J25" s="90" t="n">
        <v>998314</v>
      </c>
      <c r="K25" s="82" t="n">
        <v>1</v>
      </c>
      <c r="L25" s="90" t="inlineStr">
        <is>
          <t>Service</t>
        </is>
      </c>
      <c r="M25" s="83" t="n">
        <v>10000</v>
      </c>
      <c r="N25" s="83">
        <f>IF(OR(K25="",M25=""),"",K25*M25)</f>
        <v/>
      </c>
    </row>
    <row r="26">
      <c r="A26" s="84" t="inlineStr">
        <is>
          <t>TC_INVOICE_NEG_02</t>
        </is>
      </c>
      <c r="B26" s="85" t="inlineStr">
        <is>
          <t>Mirum Digital Pvt. Ltd.</t>
        </is>
      </c>
      <c r="C26" s="91" t="n"/>
      <c r="D26" s="87" t="n"/>
      <c r="E26" s="87" t="n">
        <v>46340</v>
      </c>
      <c r="F26" s="85" t="inlineStr">
        <is>
          <t>Swarajya Web Portal Revamp</t>
        </is>
      </c>
      <c r="G26" s="85" t="n"/>
      <c r="H26" s="85" t="n"/>
      <c r="I26" s="85" t="inlineStr">
        <is>
          <t>API Security Review</t>
        </is>
      </c>
      <c r="J26" s="91" t="n">
        <v>998314</v>
      </c>
      <c r="K26" s="88" t="n">
        <v>1</v>
      </c>
      <c r="L26" s="91" t="inlineStr">
        <is>
          <t>Service</t>
        </is>
      </c>
      <c r="M26" s="101" t="n">
        <v>15000</v>
      </c>
      <c r="N26" s="101">
        <f>IF(OR(K26="",M26=""),"",K26*M26)</f>
        <v/>
      </c>
    </row>
    <row r="27">
      <c r="A27" s="77" t="inlineStr">
        <is>
          <t>TC_INVOICE_NEG_03</t>
        </is>
      </c>
      <c r="B27" s="78" t="inlineStr">
        <is>
          <t>Mirum Digital Pvt. Ltd.</t>
        </is>
      </c>
      <c r="C27" s="90" t="n"/>
      <c r="D27" s="80" t="n">
        <v>46310</v>
      </c>
      <c r="E27" s="80" t="n">
        <v>46296</v>
      </c>
      <c r="F27" s="78" t="inlineStr">
        <is>
          <t>Swarajya Web Portal Revamp</t>
        </is>
      </c>
      <c r="G27" s="78" t="n"/>
      <c r="H27" s="78" t="n"/>
      <c r="I27" s="78" t="inlineStr">
        <is>
          <t>Cloud Storage Provisioning</t>
        </is>
      </c>
      <c r="J27" s="90" t="n">
        <v>998314</v>
      </c>
      <c r="K27" s="82" t="n">
        <v>1</v>
      </c>
      <c r="L27" s="90" t="inlineStr">
        <is>
          <t>Service</t>
        </is>
      </c>
      <c r="M27" s="83" t="n">
        <v>12000</v>
      </c>
      <c r="N27" s="83">
        <f>IF(OR(K27="",M27=""),"",K27*M27)</f>
        <v/>
      </c>
    </row>
    <row r="28">
      <c r="A28" s="84" t="inlineStr">
        <is>
          <t>TC_INVOICE_NEG_04</t>
        </is>
      </c>
      <c r="B28" s="85" t="inlineStr">
        <is>
          <t>Mirum Digital Pvt. Ltd.</t>
        </is>
      </c>
      <c r="C28" s="91" t="n"/>
      <c r="D28" s="87" t="n">
        <v>46310</v>
      </c>
      <c r="E28" s="87" t="n">
        <v>46340</v>
      </c>
      <c r="F28" s="85" t="inlineStr">
        <is>
          <t>Swarajya Web Portal Revamp</t>
        </is>
      </c>
      <c r="G28" s="85" t="n"/>
      <c r="H28" s="85" t="n"/>
      <c r="I28" s="85" t="inlineStr">
        <is>
          <t>Code Review Services</t>
        </is>
      </c>
      <c r="J28" s="91" t="n">
        <v>998314</v>
      </c>
      <c r="K28" s="88" t="n">
        <v>-5</v>
      </c>
      <c r="L28" s="91" t="inlineStr">
        <is>
          <t>Hours</t>
        </is>
      </c>
      <c r="M28" s="101" t="n">
        <v>1500</v>
      </c>
      <c r="N28" s="101">
        <f>IF(OR(K28="",M28=""),"",K28*M28)</f>
        <v/>
      </c>
    </row>
    <row r="29">
      <c r="A29" s="77" t="inlineStr">
        <is>
          <t>TC_INVOICE_NEG_05</t>
        </is>
      </c>
      <c r="B29" s="78" t="inlineStr">
        <is>
          <t>Mirum Digital Pvt. Ltd.</t>
        </is>
      </c>
      <c r="C29" s="90" t="n"/>
      <c r="D29" s="80" t="n">
        <v>46310</v>
      </c>
      <c r="E29" s="80" t="n">
        <v>46340</v>
      </c>
      <c r="F29" s="78" t="inlineStr">
        <is>
          <t>Swarajya Web Portal Revamp</t>
        </is>
      </c>
      <c r="G29" s="78" t="n"/>
      <c r="H29" s="78" t="n"/>
      <c r="I29" s="78" t="inlineStr">
        <is>
          <t>Database Tuning</t>
        </is>
      </c>
      <c r="J29" s="90" t="n">
        <v>998314</v>
      </c>
      <c r="K29" s="82" t="n">
        <v>10</v>
      </c>
      <c r="L29" s="90" t="inlineStr">
        <is>
          <t>Hours</t>
        </is>
      </c>
      <c r="M29" s="83" t="n">
        <v>-2000</v>
      </c>
      <c r="N29" s="83">
        <f>IF(OR(K29="",M29=""),"",K29*M29)</f>
        <v/>
      </c>
    </row>
    <row r="30">
      <c r="A30" s="84" t="inlineStr">
        <is>
          <t>TC_INVOICE_NEG_06</t>
        </is>
      </c>
      <c r="B30" s="85" t="inlineStr">
        <is>
          <t>Mirum Digital Pvt. Ltd.</t>
        </is>
      </c>
      <c r="C30" s="91" t="n"/>
      <c r="D30" s="87" t="n">
        <v>46310</v>
      </c>
      <c r="E30" s="87" t="n">
        <v>46340</v>
      </c>
      <c r="F30" s="85" t="inlineStr">
        <is>
          <t>Swarajya Web Portal Revamp</t>
        </is>
      </c>
      <c r="G30" s="85" t="n"/>
      <c r="H30" s="85" t="n"/>
      <c r="I30" s="85" t="n"/>
      <c r="J30" s="91" t="n"/>
      <c r="K30" s="88" t="n"/>
      <c r="L30" s="91" t="n"/>
      <c r="M30" s="101" t="n"/>
      <c r="N30" s="101">
        <f>IF(OR(K30="",M30=""),"",K30*M30)</f>
        <v/>
      </c>
    </row>
    <row r="31">
      <c r="A31" s="102" t="inlineStr">
        <is>
          <t>TC_INVOICE_NEG_07</t>
        </is>
      </c>
      <c r="B31" s="103" t="inlineStr">
        <is>
          <t>Mirum Digital Pvt. Ltd.</t>
        </is>
      </c>
      <c r="C31" s="106" t="n"/>
      <c r="D31" s="105" t="n">
        <v>46310</v>
      </c>
      <c r="E31" s="105" t="n">
        <v>46340</v>
      </c>
      <c r="F31" s="103" t="inlineStr">
        <is>
          <t>Swarajya Web Portal Revamp</t>
        </is>
      </c>
      <c r="G31" s="103" t="n"/>
      <c r="H31" s="103" t="n"/>
      <c r="I31" s="103" t="inlineStr">
        <is>
          <t>Frontend Automation Delivery</t>
        </is>
      </c>
      <c r="J31" s="106" t="n">
        <v>998313</v>
      </c>
      <c r="K31" s="107" t="n">
        <v>1</v>
      </c>
      <c r="L31" s="106" t="inlineStr">
        <is>
          <t>Module</t>
        </is>
      </c>
      <c r="M31" s="108" t="n">
        <v>25000</v>
      </c>
      <c r="N31" s="108">
        <f>IF(OR(K31="",M31=""),"",K31*M31)</f>
        <v/>
      </c>
    </row>
    <row r="32">
      <c r="A32" s="113" t="n"/>
      <c r="B32" s="112" t="n"/>
      <c r="C32" s="113" t="n"/>
      <c r="D32" s="111" t="n"/>
      <c r="E32" s="111" t="n"/>
      <c r="F32" s="112" t="n"/>
      <c r="G32" s="112" t="n"/>
      <c r="H32" s="112" t="n"/>
      <c r="I32" s="112" t="n"/>
      <c r="J32" s="113" t="n"/>
      <c r="K32" s="114" t="n"/>
      <c r="L32" s="113" t="n"/>
      <c r="M32" s="116" t="n"/>
      <c r="N32" s="116" t="n"/>
    </row>
    <row r="33">
      <c r="A33" s="125" t="n"/>
      <c r="B33" s="124" t="n"/>
      <c r="C33" s="125" t="n"/>
      <c r="D33" s="119" t="n"/>
      <c r="E33" s="119" t="n"/>
      <c r="F33" s="124" t="n"/>
      <c r="G33" s="124" t="n"/>
      <c r="H33" s="124" t="n"/>
      <c r="I33" s="124" t="n"/>
      <c r="J33" s="125" t="n"/>
      <c r="K33" s="129" t="n"/>
      <c r="L33" s="125" t="n"/>
      <c r="M33" s="130" t="n"/>
      <c r="N33" s="130" t="n"/>
    </row>
    <row r="34">
      <c r="A34" s="125" t="n"/>
      <c r="B34" s="124" t="n"/>
      <c r="C34" s="125" t="n"/>
      <c r="D34" s="119" t="n"/>
      <c r="E34" s="119" t="n"/>
      <c r="F34" s="124" t="n"/>
      <c r="G34" s="124" t="n"/>
      <c r="H34" s="124" t="n"/>
      <c r="I34" s="124" t="n"/>
      <c r="J34" s="125" t="n"/>
      <c r="K34" s="129" t="n"/>
      <c r="L34" s="125" t="n"/>
      <c r="M34" s="130" t="n"/>
      <c r="N34" s="130" t="n"/>
    </row>
    <row r="35">
      <c r="A35" s="125" t="n"/>
      <c r="B35" s="124" t="n"/>
      <c r="C35" s="125" t="n"/>
      <c r="D35" s="119" t="n"/>
      <c r="E35" s="119" t="n"/>
      <c r="F35" s="124" t="n"/>
      <c r="G35" s="124" t="n"/>
      <c r="H35" s="124" t="n"/>
      <c r="I35" s="124" t="n"/>
      <c r="J35" s="125" t="n"/>
      <c r="K35" s="129" t="n"/>
      <c r="L35" s="125" t="n"/>
      <c r="M35" s="130" t="n"/>
      <c r="N35" s="130" t="n"/>
    </row>
    <row r="36">
      <c r="A36" s="125" t="n"/>
      <c r="B36" s="124" t="n"/>
      <c r="C36" s="125" t="n"/>
      <c r="D36" s="119" t="n"/>
      <c r="E36" s="119" t="n"/>
      <c r="F36" s="124" t="n"/>
      <c r="G36" s="124" t="n"/>
      <c r="H36" s="124" t="n"/>
      <c r="I36" s="124" t="n"/>
      <c r="J36" s="125" t="n"/>
      <c r="K36" s="129" t="n"/>
      <c r="L36" s="125" t="n"/>
      <c r="M36" s="130" t="n"/>
      <c r="N36" s="130" t="n"/>
    </row>
    <row r="37">
      <c r="A37" s="125" t="n"/>
      <c r="B37" s="124" t="n"/>
      <c r="C37" s="125" t="n"/>
      <c r="D37" s="119" t="n"/>
      <c r="E37" s="119" t="n"/>
      <c r="F37" s="124" t="n"/>
      <c r="G37" s="124" t="n"/>
      <c r="H37" s="124" t="n"/>
      <c r="I37" s="124" t="n"/>
      <c r="J37" s="125" t="n"/>
      <c r="K37" s="129" t="n"/>
      <c r="L37" s="125" t="n"/>
      <c r="M37" s="130" t="n"/>
      <c r="N37" s="130" t="n"/>
    </row>
    <row r="38">
      <c r="A38" s="125" t="n"/>
      <c r="B38" s="124" t="n"/>
      <c r="C38" s="125" t="n"/>
      <c r="D38" s="119" t="n"/>
      <c r="E38" s="119" t="n"/>
      <c r="F38" s="124" t="n"/>
      <c r="G38" s="124" t="n"/>
      <c r="H38" s="124" t="n"/>
      <c r="I38" s="124" t="n"/>
      <c r="J38" s="125" t="n"/>
      <c r="K38" s="129" t="n"/>
      <c r="L38" s="125" t="n"/>
      <c r="M38" s="130" t="n"/>
      <c r="N38" s="130" t="n"/>
    </row>
    <row r="39">
      <c r="A39" s="125" t="n"/>
      <c r="B39" s="124" t="n"/>
      <c r="C39" s="125" t="n"/>
      <c r="D39" s="119" t="n"/>
      <c r="E39" s="119" t="n"/>
      <c r="F39" s="124" t="n"/>
      <c r="G39" s="124" t="n"/>
      <c r="H39" s="124" t="n"/>
      <c r="I39" s="124" t="n"/>
      <c r="J39" s="125" t="n"/>
      <c r="K39" s="129" t="n"/>
      <c r="L39" s="125" t="n"/>
      <c r="M39" s="130" t="n"/>
      <c r="N39" s="130" t="n"/>
    </row>
    <row r="40">
      <c r="A40" s="125" t="n"/>
      <c r="B40" s="124" t="n"/>
      <c r="C40" s="125" t="n"/>
      <c r="D40" s="119" t="n"/>
      <c r="E40" s="119" t="n"/>
      <c r="F40" s="124" t="n"/>
      <c r="G40" s="124" t="n"/>
      <c r="H40" s="124" t="n"/>
      <c r="I40" s="124" t="n"/>
      <c r="J40" s="125" t="n"/>
      <c r="K40" s="129" t="n"/>
      <c r="L40" s="125" t="n"/>
      <c r="M40" s="130" t="n"/>
      <c r="N40" s="130" t="n"/>
    </row>
    <row r="41">
      <c r="A41" s="125" t="n"/>
      <c r="B41" s="124" t="n"/>
      <c r="C41" s="125" t="n"/>
      <c r="D41" s="119" t="n"/>
      <c r="E41" s="119" t="n"/>
      <c r="F41" s="124" t="n"/>
      <c r="G41" s="124" t="n"/>
      <c r="H41" s="124" t="n"/>
      <c r="I41" s="124" t="n"/>
      <c r="J41" s="125" t="n"/>
      <c r="K41" s="129" t="n"/>
      <c r="L41" s="125" t="n"/>
      <c r="M41" s="130" t="n"/>
      <c r="N41" s="130" t="n"/>
    </row>
    <row r="42">
      <c r="A42" s="125" t="n"/>
      <c r="B42" s="124" t="n"/>
      <c r="C42" s="125" t="n"/>
      <c r="D42" s="119" t="n"/>
      <c r="E42" s="119" t="n"/>
      <c r="F42" s="124" t="n"/>
      <c r="G42" s="124" t="n"/>
      <c r="H42" s="124" t="n"/>
      <c r="I42" s="124" t="n"/>
      <c r="J42" s="125" t="n"/>
      <c r="K42" s="129" t="n"/>
      <c r="L42" s="125" t="n"/>
      <c r="M42" s="130" t="n"/>
      <c r="N42" s="1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50" min="1" max="1"/>
    <col width="12.86" customWidth="1" style="150" min="2" max="2"/>
    <col width="12.14" customWidth="1" style="150" min="3" max="3"/>
    <col width="38.43" customWidth="1" style="150" min="4" max="4"/>
    <col width="13.71" customWidth="1" style="150" min="5" max="5"/>
    <col width="11.57" customWidth="1" style="150" min="6" max="6"/>
    <col width="33.57" customWidth="1" style="150" min="7" max="7"/>
    <col width="14.86" customWidth="1" style="150" min="8" max="8"/>
    <col width="11.57" customWidth="1" style="150" min="9" max="9"/>
    <col width="26.14" customWidth="1" style="150" min="10" max="10"/>
    <col width="13.86" customWidth="1" style="150" min="11" max="11"/>
    <col width="9.859999999999999" customWidth="1" style="150" min="12" max="12"/>
    <col width="42.14" customWidth="1" style="150" min="13" max="13"/>
  </cols>
  <sheetData>
    <row r="1" ht="19.5" customHeight="1" s="150">
      <c r="D1" s="92" t="inlineStr">
        <is>
          <t>Base URL</t>
        </is>
      </c>
      <c r="E1" s="92" t="inlineStr">
        <is>
          <t>User ID</t>
        </is>
      </c>
      <c r="F1" s="92" t="inlineStr">
        <is>
          <t>Password</t>
        </is>
      </c>
      <c r="G1" s="92" t="inlineStr">
        <is>
          <t>Auth Code</t>
        </is>
      </c>
      <c r="H1" s="93" t="n"/>
      <c r="I1" s="93" t="n"/>
      <c r="J1" s="93" t="n"/>
      <c r="K1" s="4" t="n"/>
      <c r="L1" s="2" t="n"/>
      <c r="M1" s="3" t="n"/>
      <c r="N1" s="4" t="n"/>
      <c r="O1" s="4" t="n"/>
      <c r="P1" s="4" t="n"/>
      <c r="Q1" s="4" t="n"/>
      <c r="R1" s="4" t="n"/>
      <c r="S1" s="4" t="n"/>
      <c r="T1" s="4" t="n"/>
      <c r="U1" s="4" t="n"/>
    </row>
    <row r="2" ht="19.5" customHeight="1" s="150">
      <c r="D2" s="47" t="inlineStr">
        <is>
          <t>https://swarajya-stg.corecotechnologies.com</t>
        </is>
      </c>
      <c r="E2" s="47" t="n">
        <v>955</v>
      </c>
      <c r="F2" s="47" t="inlineStr">
        <is>
          <t>test@1234</t>
        </is>
      </c>
      <c r="G2" s="48" t="n">
        <v>111111</v>
      </c>
      <c r="H2" s="49" t="n"/>
      <c r="I2" s="49" t="n"/>
      <c r="J2" s="4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13.5" customHeight="1" s="150">
      <c r="A3" s="49" t="n"/>
      <c r="B3" s="49" t="n"/>
      <c r="C3" s="49" t="n"/>
      <c r="D3" s="94" t="n"/>
      <c r="E3" s="95" t="n"/>
      <c r="F3" s="95" t="n"/>
      <c r="G3" s="96" t="n"/>
      <c r="H3" s="49" t="n"/>
      <c r="I3" s="49" t="n"/>
      <c r="J3" s="4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Official Email</t>
        </is>
      </c>
    </row>
    <row r="5">
      <c r="A5" s="98" t="inlineStr">
        <is>
          <t>TC_POS_UPD_001</t>
        </is>
      </c>
      <c r="B5" s="99" t="inlineStr">
        <is>
          <t>Ruchira</t>
        </is>
      </c>
      <c r="C5" s="99" t="n"/>
      <c r="D5" s="99" t="inlineStr">
        <is>
          <t>Rao</t>
        </is>
      </c>
      <c r="E5" s="99" t="inlineStr">
        <is>
          <t>Female</t>
        </is>
      </c>
      <c r="F5" s="100" t="n">
        <v>34474</v>
      </c>
      <c r="G5" s="99" t="inlineStr">
        <is>
          <t>ruchira.personal@example.com</t>
        </is>
      </c>
      <c r="H5" s="99" t="n">
        <v>9876543220</v>
      </c>
      <c r="I5" s="100" t="n">
        <v>44623</v>
      </c>
      <c r="J5" s="99" t="inlineStr">
        <is>
          <t>ruchira.rao@company.com</t>
        </is>
      </c>
    </row>
    <row r="6">
      <c r="A6" s="98" t="inlineStr">
        <is>
          <t>TC_POS_UPD_002</t>
        </is>
      </c>
      <c r="B6" s="99" t="inlineStr">
        <is>
          <t>Ruchira</t>
        </is>
      </c>
      <c r="C6" s="99" t="n"/>
      <c r="D6" s="99" t="inlineStr">
        <is>
          <t>Rao</t>
        </is>
      </c>
      <c r="E6" s="99" t="inlineStr">
        <is>
          <t>Female (changed from Male)</t>
        </is>
      </c>
      <c r="F6" s="100" t="n">
        <v>34474</v>
      </c>
      <c r="G6" s="99" t="inlineStr">
        <is>
          <t>ruchira.personal@example.com</t>
        </is>
      </c>
      <c r="H6" s="99" t="n">
        <v>9876543220</v>
      </c>
      <c r="I6" s="100" t="n">
        <v>44623</v>
      </c>
      <c r="J6" s="99" t="inlineStr">
        <is>
          <t>ruchira.rao@company.com</t>
        </is>
      </c>
    </row>
    <row r="7">
      <c r="A7" s="98" t="inlineStr">
        <is>
          <t>TC_POS_UPD_004</t>
        </is>
      </c>
      <c r="B7" s="99" t="inlineStr">
        <is>
          <t>Ruchira</t>
        </is>
      </c>
      <c r="C7" s="99" t="inlineStr">
        <is>
          <t>Devi</t>
        </is>
      </c>
      <c r="D7" s="99" t="inlineStr">
        <is>
          <t>Rao</t>
        </is>
      </c>
      <c r="E7" s="99" t="inlineStr">
        <is>
          <t>Female</t>
        </is>
      </c>
      <c r="F7" s="100" t="n">
        <v>34474</v>
      </c>
      <c r="G7" s="99" t="inlineStr">
        <is>
          <t>ruchira.personal@example.com</t>
        </is>
      </c>
      <c r="H7" s="99" t="n">
        <v>9876543220</v>
      </c>
      <c r="I7" s="100" t="n">
        <v>44623</v>
      </c>
      <c r="J7" s="99" t="inlineStr">
        <is>
          <t>ruchira.rao@company.com</t>
        </is>
      </c>
    </row>
    <row r="8">
      <c r="A8" s="98" t="inlineStr">
        <is>
          <t>TC_POS_UPD_005</t>
        </is>
      </c>
      <c r="B8" s="99" t="inlineStr">
        <is>
          <t>Ruchira</t>
        </is>
      </c>
      <c r="C8" s="99" t="n"/>
      <c r="D8" s="99" t="inlineStr">
        <is>
          <t>Rao</t>
        </is>
      </c>
      <c r="E8" s="99" t="inlineStr">
        <is>
          <t>Female</t>
        </is>
      </c>
      <c r="F8" s="100" t="n">
        <v>34474</v>
      </c>
      <c r="G8" s="99" t="inlineStr">
        <is>
          <t>ruchira.personal@example.com</t>
        </is>
      </c>
      <c r="H8" s="99" t="n">
        <v>9876543220</v>
      </c>
      <c r="I8" s="100" t="n">
        <v>44623</v>
      </c>
      <c r="J8" s="99" t="inlineStr">
        <is>
          <t>ruchira.rao@company.com</t>
        </is>
      </c>
    </row>
    <row r="9">
      <c r="A9" s="98" t="inlineStr">
        <is>
          <t>TC_POS_UPD_009</t>
        </is>
      </c>
      <c r="B9" s="99" t="inlineStr">
        <is>
          <t>Valid data for all mandatory fields marked with (*)</t>
        </is>
      </c>
      <c r="C9" s="99" t="n"/>
      <c r="D9" s="99" t="inlineStr">
        <is>
          <t>Rao</t>
        </is>
      </c>
      <c r="E9" s="99" t="inlineStr">
        <is>
          <t>Female</t>
        </is>
      </c>
      <c r="F9" s="100" t="n">
        <v>34474</v>
      </c>
      <c r="G9" s="99" t="inlineStr">
        <is>
          <t>ruchira.personal@example.com</t>
        </is>
      </c>
      <c r="H9" s="99" t="n">
        <v>9876543220</v>
      </c>
      <c r="I9" s="100" t="n">
        <v>44623</v>
      </c>
      <c r="J9" s="99" t="inlineStr">
        <is>
          <t>ruchira.rao@company.com</t>
        </is>
      </c>
    </row>
    <row r="10">
      <c r="A10" s="98" t="inlineStr">
        <is>
          <t>TC_POS_UPD_011</t>
        </is>
      </c>
      <c r="B10" s="99" t="inlineStr">
        <is>
          <t>Updated First Name</t>
        </is>
      </c>
      <c r="C10" s="99" t="inlineStr">
        <is>
          <t>" "</t>
        </is>
      </c>
      <c r="D10" s="99" t="inlineStr">
        <is>
          <t>Last Name</t>
        </is>
      </c>
      <c r="E10" s="99" t="inlineStr">
        <is>
          <t>Female</t>
        </is>
      </c>
      <c r="F10" s="100" t="n">
        <v>34474</v>
      </c>
      <c r="G10" s="99" t="inlineStr">
        <is>
          <t>ruchira.personal@example.com</t>
        </is>
      </c>
      <c r="H10" s="99" t="n">
        <v>9876543220</v>
      </c>
      <c r="I10" s="100" t="n">
        <v>44623</v>
      </c>
      <c r="J10" s="99" t="inlineStr">
        <is>
          <t>Email of the employee</t>
        </is>
      </c>
    </row>
    <row r="11">
      <c r="A11" s="98" t="inlineStr">
        <is>
          <t>TC_POS_UPD_012</t>
        </is>
      </c>
      <c r="B11" s="99" t="inlineStr">
        <is>
          <t>Test Update (unsaved)</t>
        </is>
      </c>
      <c r="C11" s="99" t="n"/>
      <c r="D11" s="99" t="inlineStr">
        <is>
          <t>Temp (unsaved)</t>
        </is>
      </c>
      <c r="E11" s="99" t="inlineStr">
        <is>
          <t>Female</t>
        </is>
      </c>
      <c r="F11" s="100" t="n">
        <v>34474</v>
      </c>
      <c r="G11" s="99" t="inlineStr">
        <is>
          <t>ruchira.personal@example.com</t>
        </is>
      </c>
      <c r="H11" s="99" t="n">
        <v>9876543220</v>
      </c>
      <c r="I11" s="100" t="n">
        <v>44623</v>
      </c>
      <c r="J11" s="99" t="inlineStr">
        <is>
          <t>ruchira.rao@company.com</t>
        </is>
      </c>
    </row>
    <row r="12">
      <c r="A12" s="98" t="inlineStr">
        <is>
          <t>TC_POS_UPD_013</t>
        </is>
      </c>
      <c r="B12" s="99" t="inlineStr">
        <is>
          <t>Ruchira</t>
        </is>
      </c>
      <c r="C12" s="99" t="inlineStr">
        <is>
          <t>Marie</t>
        </is>
      </c>
      <c r="D12" s="99" t="inlineStr">
        <is>
          <t>O'Connor</t>
        </is>
      </c>
      <c r="E12" s="99" t="inlineStr">
        <is>
          <t>Female</t>
        </is>
      </c>
      <c r="F12" s="100" t="n">
        <v>34474</v>
      </c>
      <c r="G12" s="99" t="inlineStr">
        <is>
          <t>ruchira.personal@example.com</t>
        </is>
      </c>
      <c r="H12" s="99" t="n">
        <v>9876543220</v>
      </c>
      <c r="I12" s="100" t="n">
        <v>44623</v>
      </c>
      <c r="J12" s="99" t="inlineStr">
        <is>
          <t>ruchira.rao@company.com</t>
        </is>
      </c>
    </row>
    <row r="13">
      <c r="A13" s="98" t="inlineStr">
        <is>
          <t>TC_POS_UPD_014</t>
        </is>
      </c>
      <c r="B13" s="99" t="inlineStr">
        <is>
          <t>50 characters long string</t>
        </is>
      </c>
      <c r="C13" s="99" t="n"/>
      <c r="D13" s="99" t="inlineStr">
        <is>
          <t>50 characters long string</t>
        </is>
      </c>
      <c r="E13" s="99" t="inlineStr">
        <is>
          <t>Female</t>
        </is>
      </c>
      <c r="F13" s="100" t="n">
        <v>34474</v>
      </c>
      <c r="G13" s="99" t="inlineStr">
        <is>
          <t>ruchira.personal@example.com</t>
        </is>
      </c>
      <c r="H13" s="99" t="n">
        <v>9876543220</v>
      </c>
      <c r="I13" s="100" t="n">
        <v>44623</v>
      </c>
      <c r="J13" s="99" t="inlineStr">
        <is>
          <t>ruchira.rao@company.com</t>
        </is>
      </c>
    </row>
    <row r="14">
      <c r="A14" s="98" t="inlineStr">
        <is>
          <t>TC_POS_UPD_015</t>
        </is>
      </c>
      <c r="B14" s="99" t="inlineStr">
        <is>
          <t>Ruchira</t>
        </is>
      </c>
      <c r="C14" s="99" t="n"/>
      <c r="D14" s="99" t="inlineStr">
        <is>
          <t>Rao</t>
        </is>
      </c>
      <c r="E14" s="99" t="inlineStr">
        <is>
          <t>Female</t>
        </is>
      </c>
      <c r="F14" s="100" t="n">
        <v>34474</v>
      </c>
      <c r="G14" s="99" t="inlineStr">
        <is>
          <t>ruchira.personal@example.com</t>
        </is>
      </c>
      <c r="H14" s="99" t="n">
        <v>9876543220</v>
      </c>
      <c r="I14" s="100" t="n">
        <v>44623</v>
      </c>
      <c r="J14" s="99" t="inlineStr">
        <is>
          <t>ruchira.rao@company.com</t>
        </is>
      </c>
    </row>
    <row r="15">
      <c r="A15" s="98" t="inlineStr">
        <is>
          <t>TC_NEG_UPD_001</t>
        </is>
      </c>
      <c r="B15" s="99" t="inlineStr">
        <is>
          <t>(blank)</t>
        </is>
      </c>
      <c r="C15" s="99" t="n"/>
      <c r="D15" s="99" t="inlineStr">
        <is>
          <t>Rao</t>
        </is>
      </c>
      <c r="E15" s="99" t="inlineStr">
        <is>
          <t>Female</t>
        </is>
      </c>
      <c r="F15" s="100" t="n">
        <v>34474</v>
      </c>
      <c r="G15" s="99" t="inlineStr">
        <is>
          <t>ruchira.personal@example.com</t>
        </is>
      </c>
      <c r="H15" s="99" t="n">
        <v>9876543220</v>
      </c>
      <c r="I15" s="100" t="n">
        <v>44623</v>
      </c>
      <c r="J15" s="99" t="inlineStr">
        <is>
          <t>ruchira.rao@company.com</t>
        </is>
      </c>
    </row>
    <row r="16">
      <c r="A16" s="98" t="inlineStr">
        <is>
          <t>TC_NEG_UPD_002</t>
        </is>
      </c>
      <c r="B16" s="99" t="inlineStr">
        <is>
          <t>Ruchira</t>
        </is>
      </c>
      <c r="C16" s="99" t="n">
        <v>1132</v>
      </c>
      <c r="D16" s="99" t="inlineStr">
        <is>
          <t>Rao</t>
        </is>
      </c>
      <c r="E16" s="99" t="inlineStr">
        <is>
          <t>Female</t>
        </is>
      </c>
      <c r="F16" s="100" t="n">
        <v>34474</v>
      </c>
      <c r="G16" s="99" t="inlineStr">
        <is>
          <t>ruchira.personal@example.com</t>
        </is>
      </c>
      <c r="H16" s="99" t="inlineStr">
        <is>
          <t>98765abcde (or 98765)</t>
        </is>
      </c>
      <c r="I16" s="100" t="n">
        <v>44623</v>
      </c>
      <c r="J16" s="99" t="inlineStr">
        <is>
          <t>ruchira.rao@company.com</t>
        </is>
      </c>
    </row>
    <row r="17">
      <c r="A17" s="98" t="inlineStr">
        <is>
          <t>TC_NEG_UPD_003</t>
        </is>
      </c>
      <c r="B17" s="99" t="inlineStr">
        <is>
          <t>Ruchira</t>
        </is>
      </c>
      <c r="C17" s="99" t="n"/>
      <c r="D17" s="99" t="inlineStr">
        <is>
          <t>Rao</t>
        </is>
      </c>
      <c r="E17" s="99" t="inlineStr">
        <is>
          <t>Female</t>
        </is>
      </c>
      <c r="F17" s="100" t="n">
        <v>34474</v>
      </c>
      <c r="G17" s="99" t="inlineStr">
        <is>
          <t>user@company</t>
        </is>
      </c>
      <c r="H17" s="99" t="n">
        <v>9876543220</v>
      </c>
      <c r="I17" s="100" t="n">
        <v>44623</v>
      </c>
      <c r="J17" s="99" t="inlineStr">
        <is>
          <t>ruchira.rao@</t>
        </is>
      </c>
    </row>
    <row r="18">
      <c r="A18" s="98" t="inlineStr">
        <is>
          <t>TC_NEG_UPD_004</t>
        </is>
      </c>
      <c r="B18" s="99" t="n">
        <v>12345</v>
      </c>
      <c r="C18" s="99" t="n"/>
      <c r="D18" s="99" t="inlineStr">
        <is>
          <t>Rao</t>
        </is>
      </c>
      <c r="E18" s="99" t="inlineStr">
        <is>
          <t>Female</t>
        </is>
      </c>
      <c r="F18" s="100" t="n">
        <v>34474</v>
      </c>
      <c r="G18" s="99" t="inlineStr">
        <is>
          <t>ruchira.personal@example.com</t>
        </is>
      </c>
      <c r="H18" s="99" t="n">
        <v>9876543220</v>
      </c>
      <c r="I18" s="100" t="n">
        <v>44623</v>
      </c>
      <c r="J18" s="99" t="inlineStr">
        <is>
          <t>ruchira.rao@company.com</t>
        </is>
      </c>
    </row>
    <row r="19">
      <c r="A19" s="98" t="inlineStr">
        <is>
          <t>TC_NEG_UPD_006</t>
        </is>
      </c>
      <c r="B19" s="99" t="inlineStr">
        <is>
          <t>Ruchira</t>
        </is>
      </c>
      <c r="C19" s="99" t="n"/>
      <c r="D19" s="99" t="inlineStr">
        <is>
          <t>Rao</t>
        </is>
      </c>
      <c r="E19" s="99" t="inlineStr">
        <is>
          <t>Female</t>
        </is>
      </c>
      <c r="F19" s="100" t="n">
        <v>34474</v>
      </c>
      <c r="G19" s="99" t="inlineStr">
        <is>
          <t>ruchira.personal@example.com</t>
        </is>
      </c>
      <c r="H19" s="99" t="n">
        <v>9876543220</v>
      </c>
      <c r="I19" s="100" t="n">
        <v>32874</v>
      </c>
      <c r="J19" s="99" t="inlineStr">
        <is>
          <t>ruchira.rao@company.com</t>
        </is>
      </c>
    </row>
    <row r="20">
      <c r="A20" s="98" t="inlineStr">
        <is>
          <t>TC_NEG_UPD_008</t>
        </is>
      </c>
      <c r="B20" s="99" t="inlineStr">
        <is>
          <t>Ruchira</t>
        </is>
      </c>
      <c r="C20" s="99" t="n"/>
      <c r="D20" s="99" t="inlineStr">
        <is>
          <t>Rao</t>
        </is>
      </c>
      <c r="E20" s="99" t="inlineStr">
        <is>
          <t>Female</t>
        </is>
      </c>
      <c r="F20" s="100" t="n">
        <v>34474</v>
      </c>
      <c r="G20" s="99" t="inlineStr">
        <is>
          <t>ruchira.personal@example.com</t>
        </is>
      </c>
      <c r="H20" s="99" t="inlineStr">
        <is>
          <t>&lt;mobile number of another existing employee&gt;</t>
        </is>
      </c>
      <c r="I20" s="100" t="n">
        <v>44623</v>
      </c>
      <c r="J20" s="99" t="inlineStr">
        <is>
          <t>&lt;email of another existing employee&gt;</t>
        </is>
      </c>
    </row>
    <row r="21">
      <c r="A21" s="98" t="inlineStr">
        <is>
          <t>TC_NEG_UPD_009</t>
        </is>
      </c>
      <c r="B21" s="99" t="inlineStr">
        <is>
          <t>Ruchira (valid update)</t>
        </is>
      </c>
      <c r="C21" s="99" t="inlineStr">
        <is>
          <t>Anand</t>
        </is>
      </c>
      <c r="D21" s="99" t="inlineStr">
        <is>
          <t>Rao</t>
        </is>
      </c>
      <c r="E21" s="99" t="inlineStr">
        <is>
          <t>Female</t>
        </is>
      </c>
      <c r="F21" s="100" t="n">
        <v>34474</v>
      </c>
      <c r="G21" s="99" t="inlineStr">
        <is>
          <t>ruchira.personal@example.com</t>
        </is>
      </c>
      <c r="H21" s="99" t="n">
        <v>9876543220</v>
      </c>
      <c r="I21" s="100" t="n">
        <v>44623</v>
      </c>
      <c r="J21" s="99" t="inlineStr">
        <is>
          <t>ruchira.rao@company.com</t>
        </is>
      </c>
    </row>
    <row r="22">
      <c r="A22" s="98" t="inlineStr">
        <is>
          <t>TC_NEG_UPD_010</t>
        </is>
      </c>
      <c r="B22" s="99" t="inlineStr">
        <is>
          <t>"  " (spaces only)</t>
        </is>
      </c>
      <c r="C22" s="99" t="n"/>
      <c r="D22" s="99" t="inlineStr">
        <is>
          <t>Rao</t>
        </is>
      </c>
      <c r="E22" s="99" t="inlineStr">
        <is>
          <t>Female</t>
        </is>
      </c>
      <c r="F22" s="100" t="n">
        <v>34474</v>
      </c>
      <c r="G22" s="99" t="inlineStr">
        <is>
          <t>ruchira.personal@example.com</t>
        </is>
      </c>
      <c r="H22" s="99" t="n">
        <v>9876543220</v>
      </c>
      <c r="I22" s="100" t="n">
        <v>44623</v>
      </c>
      <c r="J22" s="99" t="inlineStr">
        <is>
          <t>ruchira.rao@company.com</t>
        </is>
      </c>
    </row>
    <row r="23">
      <c r="A23" s="98" t="inlineStr">
        <is>
          <t>TC_NEG_UPD_011</t>
        </is>
      </c>
      <c r="B23" s="99" t="inlineStr">
        <is>
          <t>Ruchira</t>
        </is>
      </c>
      <c r="C23" s="99" t="n"/>
      <c r="D23" s="99" t="inlineStr">
        <is>
          <t>Rao</t>
        </is>
      </c>
      <c r="E23" s="99" t="inlineStr">
        <is>
          <t>Female</t>
        </is>
      </c>
      <c r="F23" s="100" t="n">
        <v>45658</v>
      </c>
      <c r="G23" s="99" t="inlineStr">
        <is>
          <t>ruchira.personal@example.com</t>
        </is>
      </c>
      <c r="H23" s="99" t="n">
        <v>9876543220</v>
      </c>
      <c r="I23" s="100" t="n">
        <v>44623</v>
      </c>
      <c r="J23" s="99" t="inlineStr">
        <is>
          <t>ruchira.rao@company.com</t>
        </is>
      </c>
    </row>
    <row r="24">
      <c r="A24" s="98" t="inlineStr">
        <is>
          <t>TC_NEG_UPD_012</t>
        </is>
      </c>
      <c r="B24" s="99" t="inlineStr">
        <is>
          <t>Ruchira</t>
        </is>
      </c>
      <c r="C24" s="99" t="n"/>
      <c r="D24" s="99" t="inlineStr">
        <is>
          <t>Rao</t>
        </is>
      </c>
      <c r="E24" s="99" t="inlineStr">
        <is>
          <t>Female</t>
        </is>
      </c>
      <c r="F24" s="100" t="n">
        <v>34474</v>
      </c>
      <c r="G24" s="99" t="inlineStr">
        <is>
          <t>ruchira.personal@example.com</t>
        </is>
      </c>
      <c r="H24" s="99" t="n">
        <v>9876543220</v>
      </c>
      <c r="I24" s="100" t="n">
        <v>47910</v>
      </c>
      <c r="J24" s="99" t="inlineStr">
        <is>
          <t>ruchira.rao@company.com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15.29" customWidth="1" style="150" min="2" max="2"/>
    <col width="13.86" customWidth="1" style="150" min="3" max="3"/>
    <col width="13.57" customWidth="1" style="150" min="4" max="5"/>
    <col width="7.71" customWidth="1" style="150" min="6" max="6"/>
    <col width="7.29" customWidth="1" style="150" min="7" max="7"/>
    <col width="11.57" customWidth="1" style="150" min="8" max="8"/>
    <col width="12.14" customWidth="1" style="150" min="9" max="9"/>
    <col width="43.14" customWidth="1" style="150" min="10" max="10"/>
    <col width="12.14" customWidth="1" style="150" min="11" max="11"/>
    <col width="14.14" customWidth="1" style="150" min="12" max="12"/>
    <col width="7.71" customWidth="1" style="150" min="13" max="13"/>
    <col width="14" customWidth="1" style="150" min="14" max="14"/>
    <col width="14.57" customWidth="1" style="150" min="15" max="15"/>
    <col width="14.43" customWidth="1" style="150" min="16" max="16"/>
    <col width="14.57" customWidth="1" style="150" min="17" max="17"/>
    <col width="14.43" customWidth="1" style="150" min="18" max="18"/>
    <col width="22.71" customWidth="1" style="150" min="19" max="19"/>
    <col width="21.86" customWidth="1" style="150" min="20" max="20"/>
    <col width="14.57" customWidth="1" style="150" min="21" max="21"/>
    <col width="8.57" customWidth="1" style="150" min="22" max="22"/>
    <col width="13.86" customWidth="1" style="150" min="23" max="23"/>
    <col width="9.859999999999999" customWidth="1" style="150" min="24" max="24"/>
    <col width="42.14" customWidth="1" style="150" min="25" max="25"/>
  </cols>
  <sheetData>
    <row r="1" ht="19.5" customHeight="1" s="150">
      <c r="E1" s="128" t="n"/>
      <c r="F1" s="128" t="n"/>
      <c r="G1" s="128" t="n"/>
      <c r="H1" s="128" t="n"/>
      <c r="I1" s="128" t="n"/>
      <c r="J1" s="92" t="inlineStr">
        <is>
          <t>Base URL</t>
        </is>
      </c>
      <c r="K1" s="92" t="inlineStr">
        <is>
          <t>User ID</t>
        </is>
      </c>
      <c r="L1" s="92" t="inlineStr">
        <is>
          <t>Password</t>
        </is>
      </c>
      <c r="M1" s="92" t="inlineStr">
        <is>
          <t>Auth Code</t>
        </is>
      </c>
      <c r="N1" s="128" t="n"/>
      <c r="O1" s="128" t="n"/>
      <c r="P1" s="128" t="n"/>
      <c r="Q1" s="128" t="n"/>
      <c r="R1" s="128" t="n"/>
      <c r="S1" s="128" t="n"/>
      <c r="T1" s="128" t="n"/>
      <c r="U1" s="128" t="n"/>
      <c r="V1" s="128" t="n"/>
      <c r="W1" s="4" t="n"/>
      <c r="X1" s="2" t="n"/>
      <c r="Y1" s="3" t="n"/>
      <c r="Z1" s="4" t="n"/>
    </row>
    <row r="2" ht="19.5" customHeight="1" s="150">
      <c r="E2" s="60" t="n"/>
      <c r="F2" s="60" t="n"/>
      <c r="G2" s="60" t="n"/>
      <c r="H2" s="60" t="n"/>
      <c r="I2" s="60" t="n"/>
      <c r="J2" s="47" t="inlineStr">
        <is>
          <t>https://swarajya-stg.corecotechnologies.com</t>
        </is>
      </c>
      <c r="K2" s="131" t="n">
        <v>955</v>
      </c>
      <c r="L2" s="47" t="inlineStr">
        <is>
          <t>test@1234</t>
        </is>
      </c>
      <c r="M2" s="48" t="n">
        <v>111111</v>
      </c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0" t="n"/>
      <c r="F3" s="60" t="n"/>
      <c r="G3" s="60" t="n"/>
      <c r="H3" s="60" t="n"/>
      <c r="I3" s="60" t="n"/>
      <c r="J3" s="62" t="n"/>
      <c r="K3" s="62" t="n"/>
      <c r="L3" s="62" t="n"/>
      <c r="M3" s="63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Customer Details</t>
        </is>
      </c>
      <c r="C4" s="64" t="inlineStr">
        <is>
          <t>Customer Name</t>
        </is>
      </c>
      <c r="D4" s="64" t="inlineStr">
        <is>
          <t>Address Line 1</t>
        </is>
      </c>
      <c r="E4" s="65" t="inlineStr">
        <is>
          <t>Address Line 2</t>
        </is>
      </c>
      <c r="F4" s="65" t="inlineStr">
        <is>
          <t>City</t>
        </is>
      </c>
      <c r="G4" s="65" t="inlineStr">
        <is>
          <t>PIN</t>
        </is>
      </c>
      <c r="H4" s="65" t="inlineStr">
        <is>
          <t>State</t>
        </is>
      </c>
      <c r="I4" s="65" t="inlineStr">
        <is>
          <t>Country</t>
        </is>
      </c>
      <c r="J4" s="65" t="inlineStr">
        <is>
          <t>Is IGST Applicable?</t>
        </is>
      </c>
      <c r="K4" s="65" t="inlineStr">
        <is>
          <t>PAN/IT NO.</t>
        </is>
      </c>
      <c r="L4" s="65" t="inlineStr">
        <is>
          <t>GST No.</t>
        </is>
      </c>
      <c r="M4" s="65" t="inlineStr">
        <is>
          <t>Code</t>
        </is>
      </c>
      <c r="N4" s="65" t="inlineStr">
        <is>
          <t>Place of Supply</t>
        </is>
      </c>
      <c r="O4" s="65" t="inlineStr">
        <is>
          <t>Primary Person Name</t>
        </is>
      </c>
      <c r="P4" s="65" t="inlineStr">
        <is>
          <t>Finance Person Name</t>
        </is>
      </c>
      <c r="Q4" s="65" t="inlineStr">
        <is>
          <t>Primary Person Phone</t>
        </is>
      </c>
      <c r="R4" s="65" t="inlineStr">
        <is>
          <t>Finance Person Phone</t>
        </is>
      </c>
      <c r="S4" s="65" t="inlineStr">
        <is>
          <t>Primary Person Email ID</t>
        </is>
      </c>
      <c r="T4" s="65" t="inlineStr">
        <is>
          <t>Finance Person Email ID</t>
        </is>
      </c>
      <c r="U4" s="65" t="inlineStr">
        <is>
          <t>Payment Terms (Days)</t>
        </is>
      </c>
      <c r="V4" s="65" t="inlineStr">
        <is>
          <t>Currency</t>
        </is>
      </c>
    </row>
    <row r="5">
      <c r="A5" s="133" t="inlineStr">
        <is>
          <t>TC_CUSTOMER_POS_01</t>
        </is>
      </c>
      <c r="B5" s="137" t="inlineStr">
        <is>
          <t>Row index 0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</row>
    <row r="6">
      <c r="A6" s="133" t="inlineStr">
        <is>
          <t>TC_CUSTOMER_POS_02</t>
        </is>
      </c>
      <c r="B6" s="137" t="inlineStr">
        <is>
          <t>Customer: 'Apex Global Logistics'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</row>
    <row r="7">
      <c r="A7" s="133" t="inlineStr">
        <is>
          <t>TC_CUSTOMER_POS_03</t>
        </is>
      </c>
      <c r="B7" s="137" t="n"/>
      <c r="C7" s="137" t="inlineStr">
        <is>
          <t>Apex Global Logistics Pvt Ltd</t>
        </is>
      </c>
      <c r="D7" s="137" t="n"/>
      <c r="E7" s="137" t="n"/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137" t="n"/>
      <c r="U7" s="137" t="n"/>
      <c r="V7" s="137" t="n"/>
    </row>
    <row r="8">
      <c r="A8" s="133" t="inlineStr">
        <is>
          <t>TC_CUSTOMER_POS_04</t>
        </is>
      </c>
      <c r="B8" s="137" t="n"/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inlineStr">
        <is>
          <t>APEX02</t>
        </is>
      </c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</row>
    <row r="9">
      <c r="A9" s="133" t="inlineStr">
        <is>
          <t>TC_CUSTOMER_POS_05</t>
        </is>
      </c>
      <c r="B9" s="137" t="n"/>
      <c r="C9" s="137" t="n"/>
      <c r="D9" s="137" t="inlineStr">
        <is>
          <t>Unit 12, Hinjewadi Phase 1</t>
        </is>
      </c>
      <c r="E9" s="137" t="inlineStr">
        <is>
          <t>Near IT Park</t>
        </is>
      </c>
      <c r="F9" s="137" t="inlineStr">
        <is>
          <t>Pune</t>
        </is>
      </c>
      <c r="G9" s="137" t="n">
        <v>411057</v>
      </c>
      <c r="H9" s="137" t="n"/>
      <c r="I9" s="137" t="n"/>
      <c r="J9" s="137" t="n"/>
      <c r="K9" s="137" t="n"/>
      <c r="L9" s="137" t="n"/>
      <c r="M9" s="137" t="n"/>
      <c r="N9" s="137" t="n"/>
      <c r="O9" s="137" t="n"/>
      <c r="P9" s="137" t="n"/>
      <c r="Q9" s="137" t="n"/>
      <c r="R9" s="137" t="n"/>
      <c r="S9" s="137" t="n"/>
      <c r="T9" s="137" t="n"/>
      <c r="U9" s="137" t="n"/>
      <c r="V9" s="137" t="n"/>
    </row>
    <row r="10">
      <c r="A10" s="133" t="inlineStr">
        <is>
          <t>TC_CUSTOMER_POS_06</t>
        </is>
      </c>
      <c r="B10" s="137" t="n"/>
      <c r="C10" s="137" t="n"/>
      <c r="D10" s="137" t="n"/>
      <c r="E10" s="137" t="n"/>
      <c r="F10" s="137" t="n"/>
      <c r="G10" s="137" t="n"/>
      <c r="H10" s="137" t="n"/>
      <c r="I10" s="137" t="inlineStr">
        <is>
          <t>United States</t>
        </is>
      </c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inlineStr">
        <is>
          <t>USD</t>
        </is>
      </c>
    </row>
    <row r="11">
      <c r="A11" s="133" t="inlineStr">
        <is>
          <t>TC_CUSTOMER_POS_07</t>
        </is>
      </c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inlineStr">
        <is>
          <t>Yes</t>
        </is>
      </c>
      <c r="K11" s="137" t="n"/>
      <c r="L11" s="137" t="n"/>
      <c r="M11" s="137" t="n"/>
      <c r="N11" s="137" t="inlineStr">
        <is>
          <t>Karnataka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</row>
    <row r="12">
      <c r="A12" s="133" t="inlineStr">
        <is>
          <t>TC_CUSTOMER_POS_08</t>
        </is>
      </c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inlineStr">
        <is>
          <t>USD</t>
        </is>
      </c>
    </row>
    <row r="13">
      <c r="A13" s="133" t="inlineStr">
        <is>
          <t>TC_CUSTOMER_POS_09</t>
        </is>
      </c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37" t="n"/>
      <c r="T13" s="137" t="n"/>
      <c r="U13" s="137" t="n"/>
      <c r="V13" s="137" t="inlineStr">
        <is>
          <t>EUR</t>
        </is>
      </c>
    </row>
    <row r="14">
      <c r="A14" s="133" t="inlineStr">
        <is>
          <t>TC_CUSTOMER_POS_10</t>
        </is>
      </c>
      <c r="B14" s="137" t="n"/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>
        <v>60</v>
      </c>
      <c r="V14" s="137" t="n"/>
    </row>
    <row r="15">
      <c r="A15" s="133" t="inlineStr">
        <is>
          <t>TC_CUSTOMER_POS_11</t>
        </is>
      </c>
      <c r="B15" s="137" t="n"/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>
        <v>0</v>
      </c>
      <c r="V15" s="137" t="n"/>
    </row>
    <row r="16">
      <c r="A16" s="133" t="inlineStr">
        <is>
          <t>TC_CUSTOMER_POS_12</t>
        </is>
      </c>
      <c r="B16" s="137" t="n"/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</row>
    <row r="17">
      <c r="A17" s="133" t="inlineStr">
        <is>
          <t>TC_CUSTOMER_POS_13</t>
        </is>
      </c>
      <c r="B17" s="137" t="n"/>
      <c r="C17" s="137" t="n"/>
      <c r="D17" s="137" t="n"/>
      <c r="E17" s="137" t="n"/>
      <c r="F17" s="137" t="n"/>
      <c r="G17" s="137" t="n"/>
      <c r="H17" s="137" t="n"/>
      <c r="I17" s="137" t="n"/>
      <c r="J17" s="137" t="inlineStr">
        <is>
          <t>Yes</t>
        </is>
      </c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</row>
    <row r="18">
      <c r="A18" s="133" t="inlineStr">
        <is>
          <t>TC_CUSTOMER_POS_14</t>
        </is>
      </c>
      <c r="B18" s="137" t="n"/>
      <c r="C18" s="137" t="n"/>
      <c r="D18" s="137" t="n"/>
      <c r="E18" s="137" t="n"/>
      <c r="F18" s="137" t="n"/>
      <c r="G18" s="137" t="n"/>
      <c r="H18" s="137" t="n"/>
      <c r="I18" s="137" t="n"/>
      <c r="J18" s="137" t="n"/>
      <c r="K18" s="137" t="inlineStr">
        <is>
          <t>PQRSX5678L</t>
        </is>
      </c>
      <c r="L18" s="137" t="inlineStr">
        <is>
          <t>27PQRSX5678L1Z2</t>
        </is>
      </c>
      <c r="M18" s="137" t="n"/>
      <c r="N18" s="137" t="n"/>
      <c r="O18" s="137" t="n"/>
      <c r="P18" s="137" t="n"/>
      <c r="Q18" s="137" t="n"/>
      <c r="R18" s="137" t="n"/>
      <c r="S18" s="137" t="n"/>
      <c r="T18" s="137" t="n"/>
      <c r="U18" s="137" t="n"/>
      <c r="V18" s="137" t="n"/>
    </row>
    <row r="19">
      <c r="A19" s="133" t="inlineStr">
        <is>
          <t>TC_CUSTOMER_POS_15</t>
        </is>
      </c>
      <c r="B19" s="137" t="n"/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inlineStr">
        <is>
          <t>Rahul Deshmukh</t>
        </is>
      </c>
      <c r="P19" s="137" t="n"/>
      <c r="Q19" s="137" t="n">
        <v>9822012345</v>
      </c>
      <c r="R19" s="137" t="n"/>
      <c r="S19" s="137" t="inlineStr">
        <is>
          <t>rahul@apexlogistics.com</t>
        </is>
      </c>
      <c r="T19" s="137" t="n"/>
      <c r="U19" s="137" t="n"/>
      <c r="V19" s="137" t="n"/>
    </row>
    <row r="20">
      <c r="A20" s="133" t="inlineStr">
        <is>
          <t>TC_CUSTOMER_POS_16</t>
        </is>
      </c>
      <c r="B20" s="137" t="n"/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inlineStr">
        <is>
          <t>Neha Joshi</t>
        </is>
      </c>
      <c r="Q20" s="137" t="n"/>
      <c r="R20" s="137" t="n">
        <v>9822054321</v>
      </c>
      <c r="S20" s="137" t="n"/>
      <c r="T20" s="137" t="inlineStr">
        <is>
          <t>neha@apexlogistics.com</t>
        </is>
      </c>
      <c r="U20" s="137" t="n"/>
      <c r="V20" s="137" t="n"/>
    </row>
    <row r="21">
      <c r="A21" s="133" t="inlineStr">
        <is>
          <t>TC_CUSTOMER_POS_17</t>
        </is>
      </c>
      <c r="B21" s="137" t="inlineStr">
        <is>
          <t>Nexus Enterprises</t>
        </is>
      </c>
      <c r="C21" s="137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</row>
    <row r="22">
      <c r="A22" s="133" t="inlineStr">
        <is>
          <t>TC_CUSTOMER_POS_18</t>
        </is>
      </c>
      <c r="B22" s="137" t="inlineStr">
        <is>
          <t>All 20 fields with new values</t>
        </is>
      </c>
      <c r="C22" s="137" t="inlineStr">
        <is>
          <t>Apex Global Logistics India</t>
        </is>
      </c>
      <c r="D22" s="137" t="inlineStr">
        <is>
          <t>Suite 401, Tech Park</t>
        </is>
      </c>
      <c r="E22" s="137" t="inlineStr">
        <is>
          <t>Airport Road</t>
        </is>
      </c>
      <c r="F22" s="137" t="inlineStr">
        <is>
          <t>Bengaluru</t>
        </is>
      </c>
      <c r="G22" s="137" t="n">
        <v>560001</v>
      </c>
      <c r="H22" s="137" t="inlineStr">
        <is>
          <t>Karnataka</t>
        </is>
      </c>
      <c r="I22" s="137" t="inlineStr">
        <is>
          <t>India</t>
        </is>
      </c>
      <c r="J22" s="137" t="inlineStr">
        <is>
          <t>Yes</t>
        </is>
      </c>
      <c r="K22" s="137" t="inlineStr">
        <is>
          <t>APEXI1234F</t>
        </is>
      </c>
      <c r="L22" s="137" t="inlineStr">
        <is>
          <t>29APEXI1234F1Z8</t>
        </is>
      </c>
      <c r="M22" s="137" t="inlineStr">
        <is>
          <t>APEX99</t>
        </is>
      </c>
      <c r="N22" s="137" t="inlineStr">
        <is>
          <t>Karnataka</t>
        </is>
      </c>
      <c r="O22" s="137" t="inlineStr">
        <is>
          <t>Rohan Varma</t>
        </is>
      </c>
      <c r="P22" s="137" t="inlineStr">
        <is>
          <t>Meera Nair</t>
        </is>
      </c>
      <c r="Q22" s="137" t="n">
        <v>9845012345</v>
      </c>
      <c r="R22" s="137" t="n">
        <v>9845054321</v>
      </c>
      <c r="S22" s="137" t="inlineStr">
        <is>
          <t>rohan@apexindia.com</t>
        </is>
      </c>
      <c r="T22" s="137" t="inlineStr">
        <is>
          <t>finance@apexindia.com</t>
        </is>
      </c>
      <c r="U22" s="137" t="n">
        <v>45</v>
      </c>
      <c r="V22" s="137" t="inlineStr">
        <is>
          <t>USD</t>
        </is>
      </c>
    </row>
    <row r="23">
      <c r="A23" s="133" t="inlineStr">
        <is>
          <t>TC_CUSTOMER_POS_19</t>
        </is>
      </c>
      <c r="B23" s="137" t="inlineStr">
        <is>
          <t>No changes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</row>
    <row r="24">
      <c r="A24" s="133" t="inlineStr">
        <is>
          <t>TC_CUSTOMER_POS_20</t>
        </is>
      </c>
      <c r="B24" s="137" t="n"/>
      <c r="C24" s="137" t="inlineStr">
        <is>
          <t xml:space="preserve">  Trimmed Updated Co  </t>
        </is>
      </c>
      <c r="D24" s="137" t="n"/>
      <c r="E24" s="137" t="n"/>
      <c r="F24" s="137" t="n"/>
      <c r="G24" s="137" t="n"/>
      <c r="H24" s="137" t="n"/>
      <c r="I24" s="137" t="n"/>
      <c r="J24" s="137" t="n"/>
      <c r="K24" s="137" t="n"/>
      <c r="L24" s="137" t="n"/>
      <c r="M24" s="137" t="n"/>
      <c r="N24" s="137" t="n"/>
      <c r="O24" s="137" t="n"/>
      <c r="P24" s="137" t="n"/>
      <c r="Q24" s="137" t="n"/>
      <c r="R24" s="137" t="n"/>
      <c r="S24" s="137" t="n"/>
      <c r="T24" s="137" t="n"/>
      <c r="U24" s="137" t="n"/>
      <c r="V24" s="137" t="n"/>
    </row>
    <row r="25">
      <c r="A25" s="133" t="inlineStr">
        <is>
          <t>TC_CUSTOMER_POS_21</t>
        </is>
      </c>
      <c r="B25" s="137" t="n"/>
      <c r="C25" s="137" t="inlineStr">
        <is>
          <t>L&amp;T Infotech Ltd. - Pune Unit</t>
        </is>
      </c>
      <c r="D25" s="137" t="inlineStr">
        <is>
          <t>L&amp;T Complex, Gate 3</t>
        </is>
      </c>
      <c r="E25" s="137" t="inlineStr">
        <is>
          <t>Shivaji Nagar</t>
        </is>
      </c>
      <c r="F25" s="137" t="inlineStr">
        <is>
          <t>Pune</t>
        </is>
      </c>
      <c r="G25" s="137" t="n">
        <v>411005</v>
      </c>
      <c r="H25" s="137" t="inlineStr">
        <is>
          <t>Maharashtra</t>
        </is>
      </c>
      <c r="I25" s="137" t="inlineStr">
        <is>
          <t>India</t>
        </is>
      </c>
      <c r="J25" s="137" t="inlineStr">
        <is>
          <t>No</t>
        </is>
      </c>
      <c r="K25" s="137" t="inlineStr">
        <is>
          <t>LNTIN1234F</t>
        </is>
      </c>
      <c r="L25" s="137" t="inlineStr">
        <is>
          <t>27LNTIN1234F1Z0</t>
        </is>
      </c>
      <c r="M25" s="137" t="inlineStr">
        <is>
          <t>LNT01</t>
        </is>
      </c>
      <c r="N25" s="137" t="inlineStr">
        <is>
          <t>Maharashtra</t>
        </is>
      </c>
      <c r="O25" s="137" t="inlineStr">
        <is>
          <t>Sandeep Patil</t>
        </is>
      </c>
      <c r="P25" s="137" t="inlineStr">
        <is>
          <t>Kavita Rao</t>
        </is>
      </c>
      <c r="Q25" s="137" t="n">
        <v>9823011223</v>
      </c>
      <c r="R25" s="137" t="n">
        <v>9823099887</v>
      </c>
      <c r="S25" s="137" t="inlineStr">
        <is>
          <t>sandeep@lntinfotech.com</t>
        </is>
      </c>
      <c r="T25" s="137" t="inlineStr">
        <is>
          <t>accounts@lntinfotech.com</t>
        </is>
      </c>
      <c r="U25" s="137" t="n">
        <v>45</v>
      </c>
      <c r="V25" s="137" t="inlineStr">
        <is>
          <t>INR</t>
        </is>
      </c>
    </row>
    <row r="26">
      <c r="A26" s="133" t="inlineStr">
        <is>
          <t>TC_CUSTOMER_POS_22</t>
        </is>
      </c>
      <c r="B26" s="137" t="inlineStr">
        <is>
          <t>Any valid change</t>
        </is>
      </c>
      <c r="C26" s="137" t="n"/>
      <c r="D26" s="137" t="inlineStr">
        <is>
          <t>Updated Building 4B</t>
        </is>
      </c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</row>
    <row r="27">
      <c r="A27" s="133" t="inlineStr">
        <is>
          <t>TC_CUSTOMER_POS_23</t>
        </is>
      </c>
      <c r="B27" s="137" t="n"/>
      <c r="C27" s="137" t="inlineStr">
        <is>
          <t>Cancelled Update Test</t>
        </is>
      </c>
      <c r="D27" s="137" t="n"/>
      <c r="E27" s="137" t="n"/>
      <c r="F27" s="137" t="n"/>
      <c r="G27" s="137" t="n"/>
      <c r="H27" s="137" t="n"/>
      <c r="I27" s="137" t="n"/>
      <c r="J27" s="137" t="n"/>
      <c r="K27" s="137" t="n"/>
      <c r="L27" s="137" t="n"/>
      <c r="M27" s="137" t="n"/>
      <c r="N27" s="137" t="n"/>
      <c r="O27" s="137" t="n"/>
      <c r="P27" s="137" t="n"/>
      <c r="Q27" s="137" t="n"/>
      <c r="R27" s="137" t="n"/>
      <c r="S27" s="137" t="n"/>
      <c r="T27" s="137" t="n"/>
      <c r="U27" s="137" t="n"/>
      <c r="V27" s="137" t="n"/>
    </row>
    <row r="28">
      <c r="A28" s="133" t="inlineStr">
        <is>
          <t>TC_CUSTOMER_POS_24</t>
        </is>
      </c>
      <c r="B28" s="137" t="n"/>
      <c r="C28" s="137" t="inlineStr">
        <is>
          <t>Dismiss Modal Update</t>
        </is>
      </c>
      <c r="D28" s="137" t="n"/>
      <c r="E28" s="137" t="n"/>
      <c r="F28" s="137" t="n"/>
      <c r="G28" s="137" t="n"/>
      <c r="H28" s="137" t="n"/>
      <c r="I28" s="137" t="n"/>
      <c r="J28" s="137" t="n"/>
      <c r="K28" s="137" t="n"/>
      <c r="L28" s="137" t="n"/>
      <c r="M28" s="137" t="n"/>
      <c r="N28" s="137" t="n"/>
      <c r="O28" s="137" t="n"/>
      <c r="P28" s="137" t="n"/>
      <c r="Q28" s="137" t="n"/>
      <c r="R28" s="137" t="n"/>
      <c r="S28" s="137" t="n"/>
      <c r="T28" s="137" t="n"/>
      <c r="U28" s="137" t="n"/>
      <c r="V28" s="137" t="n"/>
    </row>
    <row r="29">
      <c r="A29" s="133" t="inlineStr">
        <is>
          <t>TC_CUSTOMER_POS_25</t>
        </is>
      </c>
      <c r="B29" s="137" t="n"/>
      <c r="C29" s="137" t="inlineStr">
        <is>
          <t>Escape Key Update</t>
        </is>
      </c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37" t="n"/>
      <c r="S29" s="137" t="n"/>
      <c r="T29" s="137" t="n"/>
      <c r="U29" s="137" t="n"/>
      <c r="V29" s="137" t="n"/>
    </row>
    <row r="30">
      <c r="A30" s="133" t="inlineStr">
        <is>
          <t>TC_CUSTOMER_POS_26</t>
        </is>
      </c>
      <c r="B30" s="137" t="n"/>
      <c r="C30" s="137" t="inlineStr">
        <is>
          <t>Apex Global Logistics India</t>
        </is>
      </c>
      <c r="D30" s="137" t="n"/>
      <c r="E30" s="137" t="n"/>
      <c r="F30" s="137" t="n"/>
      <c r="G30" s="137" t="n"/>
      <c r="H30" s="137" t="n"/>
      <c r="I30" s="137" t="n"/>
      <c r="J30" s="137" t="inlineStr">
        <is>
          <t>Yes</t>
        </is>
      </c>
      <c r="K30" s="137" t="n"/>
      <c r="L30" s="137" t="n"/>
      <c r="M30" s="137" t="inlineStr">
        <is>
          <t>APEX02</t>
        </is>
      </c>
      <c r="N30" s="137" t="inlineStr">
        <is>
          <t>Karnataka</t>
        </is>
      </c>
      <c r="O30" s="137" t="n"/>
      <c r="P30" s="137" t="n"/>
      <c r="Q30" s="137" t="n"/>
      <c r="R30" s="137" t="n"/>
      <c r="S30" s="137" t="n"/>
      <c r="T30" s="137" t="n"/>
      <c r="U30" s="137" t="n"/>
      <c r="V30" s="137" t="inlineStr">
        <is>
          <t>USD</t>
        </is>
      </c>
    </row>
    <row r="31">
      <c r="A31" s="133" t="inlineStr">
        <is>
          <t>TC_CUSTOMER_POS_27</t>
        </is>
      </c>
      <c r="B31" s="137" t="n"/>
      <c r="C31" s="137" t="inlineStr">
        <is>
          <t>Apex Global Logistics India</t>
        </is>
      </c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  <c r="N31" s="137" t="n"/>
      <c r="O31" s="137" t="n"/>
      <c r="P31" s="137" t="n"/>
      <c r="Q31" s="137" t="n"/>
      <c r="R31" s="137" t="n"/>
      <c r="S31" s="137" t="n"/>
      <c r="T31" s="137" t="n"/>
      <c r="U31" s="137" t="n"/>
      <c r="V31" s="137" t="n"/>
    </row>
    <row r="32">
      <c r="A32" s="133" t="inlineStr">
        <is>
          <t>TC_CUSTOMER_POS_28</t>
        </is>
      </c>
      <c r="B32" s="137" t="inlineStr">
        <is>
          <t>Old Name: 'Apex Global Logistics'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</row>
    <row r="33">
      <c r="A33" s="133" t="inlineStr">
        <is>
          <t>TC_CUSTOMER_POS_29</t>
        </is>
      </c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inlineStr">
        <is>
          <t>Yes</t>
        </is>
      </c>
      <c r="K33" s="137" t="n"/>
      <c r="L33" s="137" t="n"/>
      <c r="M33" s="137" t="inlineStr">
        <is>
          <t>APEX02</t>
        </is>
      </c>
      <c r="N33" s="137" t="inlineStr">
        <is>
          <t>Karnataka</t>
        </is>
      </c>
      <c r="O33" s="137" t="n"/>
      <c r="P33" s="137" t="n"/>
      <c r="Q33" s="137" t="n"/>
      <c r="R33" s="137" t="n"/>
      <c r="S33" s="137" t="n"/>
      <c r="T33" s="137" t="n"/>
      <c r="U33" s="137" t="n"/>
      <c r="V33" s="137" t="n"/>
    </row>
    <row r="34">
      <c r="A34" s="133" t="inlineStr">
        <is>
          <t>TC_CUSTOMER_POS_30</t>
        </is>
      </c>
      <c r="B34" s="137" t="inlineStr">
        <is>
          <t>Last updated customer</t>
        </is>
      </c>
      <c r="C34" s="137" t="inlineStr">
        <is>
          <t>Apex Global Logistics India</t>
        </is>
      </c>
      <c r="D34" s="137" t="n"/>
      <c r="E34" s="137" t="n"/>
      <c r="F34" s="137" t="n"/>
      <c r="G34" s="137" t="n"/>
      <c r="H34" s="137" t="n"/>
      <c r="I34" s="137" t="n"/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137" t="n"/>
      <c r="S34" s="137" t="n"/>
      <c r="T34" s="137" t="n"/>
      <c r="U34" s="137" t="n"/>
      <c r="V34" s="137" t="n"/>
    </row>
    <row r="35">
      <c r="A35" s="133" t="inlineStr">
        <is>
          <t>TC_CUSTOMER_POS_31</t>
        </is>
      </c>
      <c r="B35" s="137" t="n"/>
      <c r="C35" s="137" t="inlineStr">
        <is>
          <t>Apex Global Logistics India</t>
        </is>
      </c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</row>
    <row r="36">
      <c r="A36" s="133" t="inlineStr">
        <is>
          <t>TC_CUSTOMER_POS_32</t>
        </is>
      </c>
      <c r="B36" s="137" t="n"/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>
        <v>45</v>
      </c>
      <c r="V36" s="137" t="inlineStr">
        <is>
          <t>USD</t>
        </is>
      </c>
    </row>
    <row r="37">
      <c r="A37" s="133" t="inlineStr">
        <is>
          <t>TC_CUSTOMER_NEG_01</t>
        </is>
      </c>
      <c r="B37" s="137" t="n"/>
      <c r="C37" s="137" t="inlineStr">
        <is>
          <t>Apex Global Logistics</t>
        </is>
      </c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</row>
    <row r="38">
      <c r="A38" s="133" t="inlineStr">
        <is>
          <t>TC_CUSTOMER_NEG_02</t>
        </is>
      </c>
      <c r="B38" s="137" t="n"/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inlineStr">
        <is>
          <t>APEX01</t>
        </is>
      </c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</row>
    <row r="39">
      <c r="A39" s="133" t="inlineStr">
        <is>
          <t>TC_CUSTOMER_NEG_03</t>
        </is>
      </c>
      <c r="B39" s="137" t="n"/>
      <c r="C39" s="137" t="n"/>
      <c r="D39" s="137" t="n"/>
      <c r="E39" s="137" t="n"/>
      <c r="F39" s="137" t="n"/>
      <c r="G39" s="137" t="n"/>
      <c r="H39" s="137" t="n"/>
      <c r="I39" s="137" t="n"/>
      <c r="J39" s="137" t="n"/>
      <c r="K39" s="137" t="n"/>
      <c r="L39" s="137" t="inlineStr">
        <is>
          <t>27ABCDE1234F1Z5</t>
        </is>
      </c>
      <c r="M39" s="137" t="n"/>
      <c r="N39" s="137" t="n"/>
      <c r="O39" s="137" t="n"/>
      <c r="P39" s="137" t="n"/>
      <c r="Q39" s="137" t="n"/>
      <c r="R39" s="137" t="n"/>
      <c r="S39" s="137" t="n"/>
      <c r="T39" s="137" t="n"/>
      <c r="U39" s="137" t="n"/>
      <c r="V39" s="137" t="n"/>
    </row>
    <row r="40">
      <c r="A40" s="133" t="inlineStr">
        <is>
          <t>TC_CUSTOMER_NEG_04</t>
        </is>
      </c>
      <c r="B40" s="137" t="n"/>
      <c r="C40" s="137" t="inlineStr">
        <is>
          <t>Unconfirmed Update Corp</t>
        </is>
      </c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  <c r="N40" s="137" t="n"/>
      <c r="O40" s="137" t="n"/>
      <c r="P40" s="137" t="n"/>
      <c r="Q40" s="137" t="n"/>
      <c r="R40" s="137" t="n"/>
      <c r="S40" s="137" t="n"/>
      <c r="T40" s="137" t="n"/>
      <c r="U40" s="137" t="n"/>
      <c r="V40" s="137" t="n"/>
    </row>
    <row r="41">
      <c r="A41" s="133" t="inlineStr">
        <is>
          <t>TC_CUSTOMER_NEG_05</t>
        </is>
      </c>
      <c r="B41" s="137" t="n"/>
      <c r="C41" s="137" t="inlineStr">
        <is>
          <t>TEMP_UPDATE_99999</t>
        </is>
      </c>
      <c r="D41" s="137" t="n"/>
      <c r="E41" s="137" t="n"/>
      <c r="F41" s="137" t="n"/>
      <c r="G41" s="137" t="n"/>
      <c r="H41" s="137" t="n"/>
      <c r="I41" s="137" t="n"/>
      <c r="J41" s="137" t="n"/>
      <c r="K41" s="137" t="n"/>
      <c r="L41" s="137" t="n"/>
      <c r="M41" s="137" t="n"/>
      <c r="N41" s="137" t="n"/>
      <c r="O41" s="137" t="n"/>
      <c r="P41" s="137" t="n"/>
      <c r="Q41" s="137" t="n"/>
      <c r="R41" s="137" t="n"/>
      <c r="S41" s="137" t="n"/>
      <c r="T41" s="137" t="n"/>
      <c r="U41" s="137" t="n"/>
      <c r="V41" s="137" t="n"/>
    </row>
    <row r="42">
      <c r="A42" s="133" t="inlineStr">
        <is>
          <t>TC_CUSTOMER_NEG_06</t>
        </is>
      </c>
      <c r="B42" s="137" t="inlineStr">
        <is>
          <t>Search Query: 'XYZ_NonExistent_99999'</t>
        </is>
      </c>
      <c r="C42" s="137" t="n"/>
      <c r="D42" s="137" t="n"/>
      <c r="E42" s="137" t="n"/>
      <c r="F42" s="137" t="n"/>
      <c r="G42" s="137" t="n"/>
      <c r="H42" s="137" t="n"/>
      <c r="I42" s="137" t="n"/>
      <c r="J42" s="137" t="n"/>
      <c r="K42" s="137" t="n"/>
      <c r="L42" s="137" t="n"/>
      <c r="M42" s="137" t="n"/>
      <c r="N42" s="137" t="n"/>
      <c r="O42" s="137" t="n"/>
      <c r="P42" s="137" t="n"/>
      <c r="Q42" s="137" t="n"/>
      <c r="R42" s="137" t="n"/>
      <c r="S42" s="137" t="n"/>
      <c r="T42" s="137" t="n"/>
      <c r="U42" s="137" t="n"/>
      <c r="V42" s="137" t="n"/>
    </row>
    <row r="43">
      <c r="A43" s="133" t="inlineStr">
        <is>
          <t>TC_CUSTOMER_NEG_07</t>
        </is>
      </c>
      <c r="B43" s="137" t="inlineStr">
        <is>
          <t>URL: 'https://swarajya-stg.corecotechnologies.com/' + edit customer route (confirm exact route)</t>
        </is>
      </c>
      <c r="C43" s="137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</row>
    <row r="44">
      <c r="A44" s="133" t="inlineStr">
        <is>
          <t>TC_CUSTOMER_NEG_08</t>
        </is>
      </c>
      <c r="B44" s="137" t="n"/>
      <c r="C44" s="137" t="inlineStr">
        <is>
          <t>Offline Update Test Co</t>
        </is>
      </c>
      <c r="D44" s="137" t="n"/>
      <c r="E44" s="137" t="n"/>
      <c r="F44" s="137" t="n"/>
      <c r="G44" s="137" t="n"/>
      <c r="H44" s="137" t="n"/>
      <c r="I44" s="137" t="n"/>
      <c r="J44" s="137" t="n"/>
      <c r="K44" s="137" t="n"/>
      <c r="L44" s="137" t="n"/>
      <c r="M44" s="137" t="n"/>
      <c r="N44" s="137" t="n"/>
      <c r="O44" s="137" t="n"/>
      <c r="P44" s="137" t="n"/>
      <c r="Q44" s="137" t="n"/>
      <c r="R44" s="137" t="n"/>
      <c r="S44" s="137" t="n"/>
      <c r="T44" s="137" t="n"/>
      <c r="U44" s="137" t="n"/>
      <c r="V44" s="137" t="n"/>
    </row>
    <row r="45">
      <c r="A45" s="133" t="inlineStr">
        <is>
          <t>TC_CUSTOMER_NEG_09</t>
        </is>
      </c>
      <c r="B45" s="137" t="inlineStr">
        <is>
          <t>Session: Expired / Timed out cookies</t>
        </is>
      </c>
      <c r="C45" s="137" t="n"/>
      <c r="D45" s="137" t="n"/>
      <c r="E45" s="137" t="n"/>
      <c r="F45" s="137" t="n"/>
      <c r="G45" s="137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37" t="n"/>
      <c r="T45" s="137" t="n"/>
      <c r="U45" s="137" t="n"/>
      <c r="V45" s="137" t="n"/>
    </row>
    <row r="46">
      <c r="A46" s="133" t="inlineStr">
        <is>
          <t>TC_CUSTOMER_NEG_10</t>
        </is>
      </c>
      <c r="B46" s="137" t="n"/>
      <c r="C46" s="137" t="inlineStr">
        <is>
          <t>TEMP_REFRESH</t>
        </is>
      </c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</row>
    <row r="47">
      <c r="A47" s="133" t="inlineStr">
        <is>
          <t>TC_CUSTOMER_NEG_11</t>
        </is>
      </c>
      <c r="B47" s="137" t="n"/>
      <c r="C47" s="137" t="inlineStr">
        <is>
          <t>TEMP_BACK</t>
        </is>
      </c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</row>
    <row r="48">
      <c r="A48" s="133" t="inlineStr">
        <is>
          <t>TC_CUSTOMER_NEG_12</t>
        </is>
      </c>
      <c r="B48" s="137" t="n"/>
      <c r="C48" s="137" t="n"/>
      <c r="D48" s="137" t="n"/>
      <c r="E48" s="137" t="n"/>
      <c r="F48" s="137" t="n"/>
      <c r="G48" s="137" t="n"/>
      <c r="H48" s="137" t="n"/>
      <c r="I48" s="137" t="n"/>
      <c r="J48" s="137" t="n"/>
      <c r="K48" s="137" t="n"/>
      <c r="L48" s="137" t="n"/>
      <c r="M48" s="137" t="n"/>
      <c r="N48" s="137" t="n"/>
      <c r="O48" s="137" t="n"/>
      <c r="P48" s="137" t="n"/>
      <c r="Q48" s="137" t="n"/>
      <c r="R48" s="137" t="n"/>
      <c r="S48" s="137" t="n"/>
      <c r="T48" s="137" t="n"/>
      <c r="U48" s="137" t="n"/>
      <c r="V48" s="137" t="inlineStr">
        <is>
          <t>USD</t>
        </is>
      </c>
    </row>
    <row r="49">
      <c r="A49" s="133" t="inlineStr">
        <is>
          <t>TC_CUSTOMER_NEG_13</t>
        </is>
      </c>
      <c r="B49" s="137" t="inlineStr">
        <is>
          <t>Session A: Currency 'USD' | Session B: Payment Terms '60'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</row>
    <row r="50">
      <c r="A50" s="133" t="inlineStr">
        <is>
          <t>TC_CUSTOMER_NEG_14</t>
        </is>
      </c>
      <c r="B50" s="137" t="inlineStr">
        <is>
          <t>Customer ID: '99999999'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37" t="n"/>
      <c r="T50" s="137" t="n"/>
      <c r="U50" s="137" t="n"/>
      <c r="V50" s="137" t="n"/>
    </row>
    <row r="51">
      <c r="A51" s="133" t="inlineStr">
        <is>
          <t>TC_CUSTOMER_NEG_15</t>
        </is>
      </c>
      <c r="B51" s="137" t="inlineStr">
        <is>
          <t>Server response: 500</t>
        </is>
      </c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n"/>
      <c r="M51" s="137" t="n"/>
      <c r="N51" s="137" t="n"/>
      <c r="O51" s="137" t="n"/>
      <c r="P51" s="137" t="n"/>
      <c r="Q51" s="137" t="n"/>
      <c r="R51" s="137" t="n"/>
      <c r="S51" s="137" t="n"/>
      <c r="T51" s="137" t="n"/>
      <c r="U51" s="137" t="n"/>
      <c r="V51" s="137" t="n"/>
    </row>
    <row r="52">
      <c r="A52" s="133" t="inlineStr">
        <is>
          <t>TC_CUSTOMER_NEG_16</t>
        </is>
      </c>
      <c r="B52" s="137" t="inlineStr">
        <is>
          <t>Customer with existing PO records</t>
        </is>
      </c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n"/>
      <c r="M52" s="137" t="n"/>
      <c r="N52" s="137" t="n"/>
      <c r="O52" s="137" t="n"/>
      <c r="P52" s="137" t="n"/>
      <c r="Q52" s="137" t="n"/>
      <c r="R52" s="137" t="n"/>
      <c r="S52" s="137" t="n"/>
      <c r="T52" s="137" t="n"/>
      <c r="U52" s="137" t="n"/>
      <c r="V52" s="13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50" min="1" max="1"/>
    <col width="10.43" customWidth="1" style="150" min="2" max="2"/>
    <col width="20.43" customWidth="1" style="150" min="3" max="3"/>
    <col width="19.29" customWidth="1" style="150" min="4" max="4"/>
    <col width="40.14" customWidth="1" style="150" min="5" max="5"/>
    <col width="30.43" customWidth="1" style="150" min="6" max="6"/>
    <col width="12.29" customWidth="1" style="150" min="7" max="7"/>
    <col width="9.859999999999999" customWidth="1" style="150" min="8" max="8"/>
    <col width="7.57" customWidth="1" style="150" min="9" max="9"/>
    <col width="8.57" customWidth="1" style="150" min="10" max="10"/>
    <col width="21.57" customWidth="1" style="150" min="11" max="11"/>
    <col width="15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E2" s="47" t="inlineStr">
        <is>
          <t>https://swarajya-stg.corecotechnologies.com</t>
        </is>
      </c>
      <c r="F2" s="48" t="inlineStr">
        <is>
          <t>332</t>
        </is>
      </c>
      <c r="G2" s="47" t="inlineStr">
        <is>
          <t>test@1234</t>
        </is>
      </c>
      <c r="H2" s="48" t="n">
        <v>111111</v>
      </c>
      <c r="I2" s="60" t="n"/>
      <c r="J2" s="60" t="n"/>
      <c r="K2" s="60" t="n"/>
      <c r="L2" s="60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 *</t>
        </is>
      </c>
      <c r="E4" s="65" t="inlineStr">
        <is>
          <t>Authorized By</t>
        </is>
      </c>
      <c r="F4" s="65" t="inlineStr">
        <is>
          <t>PO Details *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 *</t>
        </is>
      </c>
      <c r="L4" s="65" t="inlineStr">
        <is>
          <t>PO Document</t>
        </is>
      </c>
    </row>
    <row r="5" ht="18" customHeight="1" s="150">
      <c r="A5" s="66" t="inlineStr">
        <is>
          <t>TC_PO_POS_01</t>
        </is>
      </c>
      <c r="B5" s="134" t="n">
        <v>46296</v>
      </c>
      <c r="C5" s="59" t="inlineStr">
        <is>
          <t>PO_AUTO_001</t>
        </is>
      </c>
      <c r="D5" s="59" t="inlineStr">
        <is>
          <t>Mirum Digital Pvt. Ltd.</t>
        </is>
      </c>
      <c r="E5" s="59" t="inlineStr">
        <is>
          <t>Test Admin</t>
        </is>
      </c>
      <c r="F5" s="59" t="inlineStr">
        <is>
          <t>IT Consulting Services</t>
        </is>
      </c>
      <c r="G5" s="136" t="n">
        <v>2000</v>
      </c>
      <c r="H5" s="136" t="n">
        <v>360</v>
      </c>
      <c r="I5" s="136" t="n">
        <v>2360</v>
      </c>
      <c r="J5" s="66" t="inlineStr">
        <is>
          <t>INR</t>
        </is>
      </c>
      <c r="K5" s="66" t="inlineStr">
        <is>
          <t>ACTIVE</t>
        </is>
      </c>
      <c r="L5" s="59" t="inlineStr">
        <is>
          <t>sample_po.pdf</t>
        </is>
      </c>
    </row>
    <row r="6" ht="18" customHeight="1" s="150">
      <c r="A6" s="138" t="inlineStr">
        <is>
          <t>TC_PO_POS_02</t>
        </is>
      </c>
      <c r="B6" s="139" t="n"/>
      <c r="C6" s="142" t="n"/>
      <c r="D6" s="142" t="inlineStr">
        <is>
          <t>Mirum Digital Pvt. Ltd.</t>
        </is>
      </c>
      <c r="E6" s="142" t="n"/>
      <c r="F6" s="142" t="inlineStr">
        <is>
          <t>IT Consulting Services</t>
        </is>
      </c>
      <c r="G6" s="141" t="n"/>
      <c r="H6" s="141" t="n"/>
      <c r="I6" s="141" t="n"/>
      <c r="J6" s="138" t="n"/>
      <c r="K6" s="138" t="inlineStr">
        <is>
          <t>ACTIVE</t>
        </is>
      </c>
      <c r="L6" s="142" t="n"/>
    </row>
    <row r="7" ht="18" customHeight="1" s="150">
      <c r="A7" s="66" t="inlineStr">
        <is>
          <t>TC_PO_POS_03</t>
        </is>
      </c>
      <c r="B7" s="134" t="n">
        <v>46310</v>
      </c>
      <c r="C7" s="59" t="n"/>
      <c r="D7" s="59" t="inlineStr">
        <is>
          <t>Mirum Digital Pvt. Ltd.</t>
        </is>
      </c>
      <c r="E7" s="59" t="n"/>
      <c r="F7" s="59" t="inlineStr">
        <is>
          <t>IT Consulting Services</t>
        </is>
      </c>
      <c r="G7" s="136" t="n"/>
      <c r="H7" s="136" t="n"/>
      <c r="I7" s="136" t="n"/>
      <c r="J7" s="66" t="n"/>
      <c r="K7" s="66" t="inlineStr">
        <is>
          <t>ACTIVE</t>
        </is>
      </c>
      <c r="L7" s="59" t="n"/>
    </row>
    <row r="8" ht="18" customHeight="1" s="150">
      <c r="A8" s="138" t="inlineStr">
        <is>
          <t>TC_PO_POS_04</t>
        </is>
      </c>
      <c r="B8" s="139" t="n"/>
      <c r="C8" s="142" t="n"/>
      <c r="D8" s="142" t="inlineStr">
        <is>
          <t>Mirum Digital Pvt. Ltd.</t>
        </is>
      </c>
      <c r="E8" s="142" t="n"/>
      <c r="F8" s="142" t="inlineStr">
        <is>
          <t>Multi-Currency Global Licensing</t>
        </is>
      </c>
      <c r="G8" s="141" t="n">
        <v>3500</v>
      </c>
      <c r="H8" s="141" t="n">
        <v>630</v>
      </c>
      <c r="I8" s="141" t="n">
        <v>4130</v>
      </c>
      <c r="J8" s="138" t="inlineStr">
        <is>
          <t>USD</t>
        </is>
      </c>
      <c r="K8" s="138" t="inlineStr">
        <is>
          <t>ACTIVE</t>
        </is>
      </c>
      <c r="L8" s="142" t="n"/>
    </row>
    <row r="9" ht="18" customHeight="1" s="150">
      <c r="A9" s="66" t="inlineStr">
        <is>
          <t>TC_PO_POS_05</t>
        </is>
      </c>
      <c r="B9" s="134" t="n"/>
      <c r="C9" s="59" t="n"/>
      <c r="D9" s="59" t="inlineStr">
        <is>
          <t>Mirum Digital Pvt. Ltd.</t>
        </is>
      </c>
      <c r="E9" s="59" t="n"/>
      <c r="F9" s="59" t="inlineStr">
        <is>
          <t>Status Dropdown Verification</t>
        </is>
      </c>
      <c r="G9" s="136" t="n"/>
      <c r="H9" s="136" t="n"/>
      <c r="I9" s="136" t="n"/>
      <c r="J9" s="66" t="n"/>
      <c r="K9" s="66" t="inlineStr">
        <is>
          <t>PARTIALLY_USED</t>
        </is>
      </c>
      <c r="L9" s="59" t="n"/>
    </row>
    <row r="10" ht="18" customHeight="1" s="150">
      <c r="A10" s="138" t="inlineStr">
        <is>
          <t>TC_PO_POS_06</t>
        </is>
      </c>
      <c r="B10" s="139" t="n"/>
      <c r="C10" s="142" t="n"/>
      <c r="D10" s="142" t="inlineStr">
        <is>
          <t>Mirum Digital Pvt. Ltd.</t>
        </is>
      </c>
      <c r="E10" s="142" t="n"/>
      <c r="F10" s="142" t="inlineStr">
        <is>
          <t>Document Attachment Verification</t>
        </is>
      </c>
      <c r="G10" s="141" t="n"/>
      <c r="H10" s="141" t="n"/>
      <c r="I10" s="141" t="n"/>
      <c r="J10" s="138" t="n"/>
      <c r="K10" s="138" t="inlineStr">
        <is>
          <t>ACTIVE</t>
        </is>
      </c>
      <c r="L10" s="142" t="inlineStr">
        <is>
          <t>sample_po.pdf</t>
        </is>
      </c>
    </row>
    <row r="11" ht="18" customHeight="1" s="150">
      <c r="A11" s="66" t="inlineStr">
        <is>
          <t>TC_PO_POS_07</t>
        </is>
      </c>
      <c r="B11" s="134" t="n"/>
      <c r="C11" s="59" t="n"/>
      <c r="D11" s="59" t="inlineStr">
        <is>
          <t>Mirum Digital Pvt. Ltd.</t>
        </is>
      </c>
      <c r="E11" s="59" t="inlineStr">
        <is>
          <t>Temporary Test</t>
        </is>
      </c>
      <c r="F11" s="59" t="inlineStr">
        <is>
          <t>Cancel Button Dismissal Test</t>
        </is>
      </c>
      <c r="G11" s="136" t="n"/>
      <c r="H11" s="136" t="n"/>
      <c r="I11" s="136" t="n"/>
      <c r="J11" s="66" t="n"/>
      <c r="K11" s="66" t="inlineStr">
        <is>
          <t>ACTIVE</t>
        </is>
      </c>
      <c r="L11" s="59" t="n"/>
    </row>
    <row r="12" ht="18" customHeight="1" s="150">
      <c r="A12" s="138" t="inlineStr">
        <is>
          <t>TC_PO_POS_08</t>
        </is>
      </c>
      <c r="B12" s="139" t="n"/>
      <c r="C12" s="142" t="n"/>
      <c r="D12" s="142" t="inlineStr">
        <is>
          <t>Mirum Digital Pvt. Ltd.</t>
        </is>
      </c>
      <c r="E12" s="142" t="n"/>
      <c r="F12" s="142" t="inlineStr">
        <is>
          <t>test@1234</t>
        </is>
      </c>
      <c r="G12" s="141" t="n"/>
      <c r="H12" s="141" t="n"/>
      <c r="I12" s="141" t="n"/>
      <c r="J12" s="138" t="n"/>
      <c r="K12" s="138" t="inlineStr">
        <is>
          <t>ACTIVE</t>
        </is>
      </c>
      <c r="L12" s="142" t="n"/>
    </row>
    <row r="13" ht="18" customHeight="1" s="150">
      <c r="A13" s="66" t="inlineStr">
        <is>
          <t>TC_PO_POS_09</t>
        </is>
      </c>
      <c r="B13" s="134" t="n"/>
      <c r="C13" s="59" t="inlineStr">
        <is>
          <t>PO_AUTO_001</t>
        </is>
      </c>
      <c r="D13" s="59" t="inlineStr">
        <is>
          <t>Mirum Digital Pvt. Ltd.</t>
        </is>
      </c>
      <c r="E13" s="59" t="n"/>
      <c r="F13" s="59" t="inlineStr">
        <is>
          <t>Search by Ref No or Name Test</t>
        </is>
      </c>
      <c r="G13" s="136" t="n"/>
      <c r="H13" s="136" t="n"/>
      <c r="I13" s="136" t="n"/>
      <c r="J13" s="66" t="n"/>
      <c r="K13" s="66" t="inlineStr">
        <is>
          <t>ACTIVE</t>
        </is>
      </c>
      <c r="L13" s="59" t="n"/>
    </row>
    <row r="14" ht="18" customHeight="1" s="150">
      <c r="A14" s="138" t="inlineStr">
        <is>
          <t>TC_PO_POS_10</t>
        </is>
      </c>
      <c r="B14" s="139" t="n"/>
      <c r="C14" s="142" t="n"/>
      <c r="D14" s="142" t="inlineStr">
        <is>
          <t>Mirum Digital Pvt. Ltd.</t>
        </is>
      </c>
      <c r="E14" s="142" t="n"/>
      <c r="F14" s="142" t="inlineStr">
        <is>
          <t>Fully Used Checkbox Filter Test</t>
        </is>
      </c>
      <c r="G14" s="141" t="n">
        <v>4000</v>
      </c>
      <c r="H14" s="141" t="n">
        <v>720</v>
      </c>
      <c r="I14" s="141" t="n">
        <v>4720</v>
      </c>
      <c r="J14" s="138" t="n"/>
      <c r="K14" s="138" t="inlineStr">
        <is>
          <t>FULLY_USED</t>
        </is>
      </c>
      <c r="L14" s="142" t="n"/>
    </row>
    <row r="15" ht="18" customHeight="1" s="150">
      <c r="A15" s="66" t="inlineStr">
        <is>
          <t>TC_PO_POS_11</t>
        </is>
      </c>
      <c r="B15" s="134" t="n"/>
      <c r="C15" s="59" t="n"/>
      <c r="D15" s="59" t="inlineStr">
        <is>
          <t>Mirum Digital Pvt. Ltd.</t>
        </is>
      </c>
      <c r="E15" s="59" t="n"/>
      <c r="F15" s="59" t="inlineStr">
        <is>
          <t>Transition to PARTIALLY_USED</t>
        </is>
      </c>
      <c r="G15" s="136" t="n"/>
      <c r="H15" s="136" t="n"/>
      <c r="I15" s="136" t="n"/>
      <c r="J15" s="66" t="n"/>
      <c r="K15" s="66" t="inlineStr">
        <is>
          <t>PARTIALLY_USED</t>
        </is>
      </c>
      <c r="L15" s="59" t="n"/>
    </row>
    <row r="16" ht="18" customHeight="1" s="150">
      <c r="A16" s="138" t="inlineStr">
        <is>
          <t>TC_PO_POS_12</t>
        </is>
      </c>
      <c r="B16" s="139" t="n"/>
      <c r="C16" s="142" t="n"/>
      <c r="D16" s="142" t="inlineStr">
        <is>
          <t>Mirum Digital Pvt. Ltd.</t>
        </is>
      </c>
      <c r="E16" s="142" t="n"/>
      <c r="F16" s="142" t="inlineStr">
        <is>
          <t>Transition to CANCELLED</t>
        </is>
      </c>
      <c r="G16" s="141" t="n"/>
      <c r="H16" s="141" t="n"/>
      <c r="I16" s="141" t="n"/>
      <c r="J16" s="138" t="n"/>
      <c r="K16" s="138" t="inlineStr">
        <is>
          <t>CANCELLED</t>
        </is>
      </c>
      <c r="L16" s="142" t="n"/>
    </row>
    <row r="17" ht="18" customHeight="1" s="150">
      <c r="A17" s="66" t="inlineStr">
        <is>
          <t>TC_PO_POS_13</t>
        </is>
      </c>
      <c r="B17" s="134" t="n"/>
      <c r="C17" s="59" t="n"/>
      <c r="D17" s="59" t="inlineStr">
        <is>
          <t>Mirum Digital Pvt. Ltd.</t>
        </is>
      </c>
      <c r="E17" s="59" t="n"/>
      <c r="F17" s="59" t="inlineStr">
        <is>
          <t>Transition to FULLY_USED</t>
        </is>
      </c>
      <c r="G17" s="136" t="n"/>
      <c r="H17" s="136" t="n"/>
      <c r="I17" s="136" t="n"/>
      <c r="J17" s="66" t="n"/>
      <c r="K17" s="66" t="inlineStr">
        <is>
          <t>FULLY_USED</t>
        </is>
      </c>
      <c r="L17" s="59" t="n"/>
    </row>
    <row r="18" ht="18" customHeight="1" s="150">
      <c r="A18" s="138" t="inlineStr">
        <is>
          <t>TC_PO_POS_14</t>
        </is>
      </c>
      <c r="B18" s="139" t="n"/>
      <c r="C18" s="142" t="n"/>
      <c r="D18" s="142" t="inlineStr">
        <is>
          <t>Mirum Digital Pvt. Ltd.</t>
        </is>
      </c>
      <c r="E18" s="142" t="n"/>
      <c r="F18" s="142" t="inlineStr">
        <is>
          <t>Currency Update to USD</t>
        </is>
      </c>
      <c r="G18" s="141" t="n"/>
      <c r="H18" s="141" t="n"/>
      <c r="I18" s="141" t="n"/>
      <c r="J18" s="138" t="inlineStr">
        <is>
          <t>USD</t>
        </is>
      </c>
      <c r="K18" s="138" t="inlineStr">
        <is>
          <t>ACTIVE</t>
        </is>
      </c>
      <c r="L18" s="142" t="n"/>
    </row>
    <row r="19" ht="18" customHeight="1" s="150">
      <c r="A19" s="66" t="inlineStr">
        <is>
          <t>TC_PO_POS_15</t>
        </is>
      </c>
      <c r="B19" s="134" t="n"/>
      <c r="C19" s="59" t="inlineStr">
        <is>
          <t>PO_AUTO_015_UPDATED</t>
        </is>
      </c>
      <c r="D19" s="59" t="inlineStr">
        <is>
          <t>Mirum Digital Pvt. Ltd.</t>
        </is>
      </c>
      <c r="E19" s="59" t="n"/>
      <c r="F19" s="59" t="inlineStr">
        <is>
          <t>PO Ref Number Modification</t>
        </is>
      </c>
      <c r="G19" s="136" t="n"/>
      <c r="H19" s="136" t="n"/>
      <c r="I19" s="136" t="n"/>
      <c r="J19" s="66" t="n"/>
      <c r="K19" s="66" t="inlineStr">
        <is>
          <t>ACTIVE</t>
        </is>
      </c>
      <c r="L19" s="59" t="n"/>
    </row>
    <row r="20" ht="18" customHeight="1" s="150">
      <c r="A20" s="138" t="inlineStr">
        <is>
          <t>TC_PO_POS_16</t>
        </is>
      </c>
      <c r="B20" s="139" t="n"/>
      <c r="C20" s="142" t="n"/>
      <c r="D20" s="142" t="inlineStr">
        <is>
          <t>Mirum Digital Pvt. Ltd.</t>
        </is>
      </c>
      <c r="E20" s="142" t="n"/>
      <c r="F20" s="142" t="inlineStr">
        <is>
          <t>Amount Fields Update Test</t>
        </is>
      </c>
      <c r="G20" s="141" t="n">
        <v>2500</v>
      </c>
      <c r="H20" s="141" t="n">
        <v>450</v>
      </c>
      <c r="I20" s="141" t="n">
        <v>2950</v>
      </c>
      <c r="J20" s="138" t="n"/>
      <c r="K20" s="138" t="inlineStr">
        <is>
          <t>ACTIVE</t>
        </is>
      </c>
      <c r="L20" s="142" t="n"/>
    </row>
    <row r="21" ht="18" customHeight="1" s="150">
      <c r="A21" s="66" t="inlineStr">
        <is>
          <t>TC_PO_POS_17</t>
        </is>
      </c>
      <c r="B21" s="134" t="n"/>
      <c r="C21" s="59" t="n"/>
      <c r="D21" s="59" t="inlineStr">
        <is>
          <t>Mirum Digital Pvt. Ltd.</t>
        </is>
      </c>
      <c r="E21" s="59" t="n"/>
      <c r="F21" s="59" t="inlineStr">
        <is>
          <t>Document Replacement Test</t>
        </is>
      </c>
      <c r="G21" s="136" t="n"/>
      <c r="H21" s="136" t="n"/>
      <c r="I21" s="136" t="n"/>
      <c r="J21" s="66" t="n"/>
      <c r="K21" s="66" t="inlineStr">
        <is>
          <t>ACTIVE</t>
        </is>
      </c>
      <c r="L21" s="59" t="inlineStr">
        <is>
          <t>updated_po.pdf</t>
        </is>
      </c>
    </row>
    <row r="22" ht="18" customHeight="1" s="150">
      <c r="A22" s="138" t="inlineStr">
        <is>
          <t>TC_PO_NEG_01</t>
        </is>
      </c>
      <c r="B22" s="139" t="n"/>
      <c r="C22" s="142" t="n"/>
      <c r="D22" s="142" t="inlineStr">
        <is>
          <t>Mirum Digital Pvt. Ltd.</t>
        </is>
      </c>
      <c r="E22" s="142" t="n"/>
      <c r="F22" s="142" t="n"/>
      <c r="G22" s="141" t="n"/>
      <c r="H22" s="141" t="n"/>
      <c r="I22" s="141" t="n"/>
      <c r="J22" s="138" t="n"/>
      <c r="K22" s="138" t="inlineStr">
        <is>
          <t>ACTIVE</t>
        </is>
      </c>
      <c r="L22" s="142" t="n"/>
    </row>
    <row r="23" ht="18" customHeight="1" s="150">
      <c r="A23" s="66" t="inlineStr">
        <is>
          <t>TC_PO_NEG_02</t>
        </is>
      </c>
      <c r="B23" s="134" t="n"/>
      <c r="C23" s="59" t="n"/>
      <c r="D23" s="59" t="inlineStr">
        <is>
          <t>Unauthorized Change</t>
        </is>
      </c>
      <c r="E23" s="59" t="n"/>
      <c r="F23" s="59" t="inlineStr">
        <is>
          <t>IT Consulting Services</t>
        </is>
      </c>
      <c r="G23" s="136" t="n"/>
      <c r="H23" s="136" t="n"/>
      <c r="I23" s="136" t="n"/>
      <c r="J23" s="66" t="n"/>
      <c r="K23" s="66" t="inlineStr">
        <is>
          <t>ACTIVE</t>
        </is>
      </c>
      <c r="L23" s="59" t="n"/>
    </row>
    <row r="24" ht="18" customHeight="1" s="150">
      <c r="A24" s="138" t="inlineStr">
        <is>
          <t>TC_PO_NEG_03</t>
        </is>
      </c>
      <c r="B24" s="139" t="n"/>
      <c r="C24" s="142" t="inlineStr">
        <is>
          <t>INVALID_PO_99999999</t>
        </is>
      </c>
      <c r="D24" s="142" t="inlineStr">
        <is>
          <t>Mirum Digital Pvt. Ltd.</t>
        </is>
      </c>
      <c r="E24" s="142" t="n"/>
      <c r="F24" s="142" t="inlineStr">
        <is>
          <t>Non-existent Search Test</t>
        </is>
      </c>
      <c r="G24" s="141" t="n"/>
      <c r="H24" s="141" t="n"/>
      <c r="I24" s="141" t="n"/>
      <c r="J24" s="138" t="n"/>
      <c r="K24" s="138" t="inlineStr">
        <is>
          <t>ACTIVE</t>
        </is>
      </c>
      <c r="L24" s="142" t="n"/>
    </row>
    <row r="25" ht="18" customHeight="1" s="150">
      <c r="A25" s="66" t="inlineStr">
        <is>
          <t>TC_PO_NEG_04</t>
        </is>
      </c>
      <c r="B25" s="134" t="n"/>
      <c r="C25" s="59" t="n"/>
      <c r="D25" s="59" t="inlineStr">
        <is>
          <t>Mirum Digital Pvt. Ltd.</t>
        </is>
      </c>
      <c r="E25" s="59" t="n"/>
      <c r="F25" s="59" t="inlineStr">
        <is>
          <t>Restricted File Upload Test</t>
        </is>
      </c>
      <c r="G25" s="136" t="n"/>
      <c r="H25" s="136" t="n"/>
      <c r="I25" s="136" t="n"/>
      <c r="J25" s="66" t="n"/>
      <c r="K25" s="66" t="inlineStr">
        <is>
          <t>ACTIVE</t>
        </is>
      </c>
      <c r="L25" s="59" t="inlineStr">
        <is>
          <t>malicious_script.exe</t>
        </is>
      </c>
    </row>
    <row r="26" ht="18" customHeight="1" s="150">
      <c r="A26" s="138" t="inlineStr">
        <is>
          <t>TC_PO_NEG_05</t>
        </is>
      </c>
      <c r="B26" s="139" t="n"/>
      <c r="C26" s="142" t="inlineStr">
        <is>
          <t>TEMP_99999</t>
        </is>
      </c>
      <c r="D26" s="142" t="inlineStr">
        <is>
          <t>Mirum Digital Pvt. Ltd.</t>
        </is>
      </c>
      <c r="E26" s="142" t="inlineStr">
        <is>
          <t>Temporary Admin</t>
        </is>
      </c>
      <c r="F26" s="142" t="inlineStr">
        <is>
          <t>Dirty Field Cancel Test</t>
        </is>
      </c>
      <c r="G26" s="141" t="n"/>
      <c r="H26" s="141" t="n"/>
      <c r="I26" s="141" t="n"/>
      <c r="J26" s="138" t="n"/>
      <c r="K26" s="138" t="inlineStr">
        <is>
          <t>ACTIVE</t>
        </is>
      </c>
      <c r="L26" s="142" t="n"/>
    </row>
    <row r="27" ht="18" customHeight="1" s="150">
      <c r="A27" s="66" t="inlineStr">
        <is>
          <t>TC_PO_NEG_06</t>
        </is>
      </c>
      <c r="B27" s="134" t="n"/>
      <c r="C27" s="59" t="inlineStr">
        <is>
          <t>TEMP_CLOSE_01</t>
        </is>
      </c>
      <c r="D27" s="59" t="inlineStr">
        <is>
          <t>Mirum Digital Pvt. Ltd.</t>
        </is>
      </c>
      <c r="E27" s="59" t="n"/>
      <c r="F27" s="59" t="inlineStr">
        <is>
          <t>Close Icon Dismissal Test</t>
        </is>
      </c>
      <c r="G27" s="136" t="n"/>
      <c r="H27" s="136" t="n"/>
      <c r="I27" s="136" t="n"/>
      <c r="J27" s="66" t="n"/>
      <c r="K27" s="66" t="inlineStr">
        <is>
          <t>ACTIVE</t>
        </is>
      </c>
      <c r="L27" s="59" t="n"/>
    </row>
    <row r="28" ht="18" customHeight="1" s="150">
      <c r="A28" s="138" t="inlineStr">
        <is>
          <t>TC_PO_NEG_07</t>
        </is>
      </c>
      <c r="B28" s="139" t="n"/>
      <c r="C28" s="142" t="inlineStr">
        <is>
          <t>PO_AUTO_001</t>
        </is>
      </c>
      <c r="D28" s="142" t="inlineStr">
        <is>
          <t>Mirum Digital Pvt. Ltd.</t>
        </is>
      </c>
      <c r="E28" s="142" t="n"/>
      <c r="F28" s="142" t="inlineStr">
        <is>
          <t>Search Clear Reset Test</t>
        </is>
      </c>
      <c r="G28" s="141" t="n"/>
      <c r="H28" s="141" t="n"/>
      <c r="I28" s="141" t="n"/>
      <c r="J28" s="138" t="n"/>
      <c r="K28" s="138" t="inlineStr">
        <is>
          <t>ACTIVE</t>
        </is>
      </c>
      <c r="L28" s="142" t="n"/>
    </row>
    <row r="29" ht="18" customHeight="1" s="150">
      <c r="A29" s="66" t="inlineStr">
        <is>
          <t>TC_PO_NEG_08</t>
        </is>
      </c>
      <c r="B29" s="134" t="n"/>
      <c r="C29" s="59" t="n"/>
      <c r="D29" s="59" t="inlineStr">
        <is>
          <t>Mirum Digital Pvt. Ltd.</t>
        </is>
      </c>
      <c r="E29" s="59" t="n"/>
      <c r="F29" s="59" t="inlineStr">
        <is>
          <t>Mandatory Field Asterisk Check</t>
        </is>
      </c>
      <c r="G29" s="136" t="n"/>
      <c r="H29" s="136" t="n"/>
      <c r="I29" s="136" t="n"/>
      <c r="J29" s="66" t="n"/>
      <c r="K29" s="66" t="inlineStr">
        <is>
          <t>ACTIVE</t>
        </is>
      </c>
      <c r="L29" s="59" t="n"/>
    </row>
    <row r="30" ht="18" customHeight="1" s="150">
      <c r="A30" s="138" t="inlineStr">
        <is>
          <t>TC_PO_NEG_09</t>
        </is>
      </c>
      <c r="B30" s="139" t="n"/>
      <c r="C30" s="142" t="inlineStr">
        <is>
          <t>PO_AUTO_002</t>
        </is>
      </c>
      <c r="D30" s="142" t="inlineStr">
        <is>
          <t>Mirum Digital Pvt. Ltd.</t>
        </is>
      </c>
      <c r="E30" s="142" t="n"/>
      <c r="F30" s="142" t="inlineStr">
        <is>
          <t>Duplicate PO Ref Collision</t>
        </is>
      </c>
      <c r="G30" s="141" t="n"/>
      <c r="H30" s="141" t="n"/>
      <c r="I30" s="141" t="n"/>
      <c r="J30" s="138" t="n"/>
      <c r="K30" s="138" t="inlineStr">
        <is>
          <t>ACTIVE</t>
        </is>
      </c>
      <c r="L30" s="142" t="n"/>
    </row>
    <row r="31" ht="18" customHeight="1" s="150">
      <c r="A31" s="66" t="inlineStr">
        <is>
          <t>TC_PO_NEG_10</t>
        </is>
      </c>
      <c r="B31" s="134" t="n"/>
      <c r="C31" s="59" t="n"/>
      <c r="D31" s="59" t="inlineStr">
        <is>
          <t>Mirum Digital Pvt. Ltd.</t>
        </is>
      </c>
      <c r="E31" s="59" t="n"/>
      <c r="F31" s="59" t="inlineStr">
        <is>
          <t>Inconsistent Total Amount Validation</t>
        </is>
      </c>
      <c r="G31" s="136" t="n">
        <v>5000</v>
      </c>
      <c r="H31" s="136" t="n">
        <v>500</v>
      </c>
      <c r="I31" s="136" t="n">
        <v>99999</v>
      </c>
      <c r="J31" s="66" t="n"/>
      <c r="K31" s="66" t="inlineStr">
        <is>
          <t>ACTIVE</t>
        </is>
      </c>
      <c r="L31" s="59" t="n"/>
    </row>
    <row r="32" ht="18" customHeight="1" s="150">
      <c r="A32" s="138" t="inlineStr">
        <is>
          <t>TC_PO_NEG_11</t>
        </is>
      </c>
      <c r="B32" s="139" t="n"/>
      <c r="C32" s="142" t="n"/>
      <c r="D32" s="142" t="inlineStr">
        <is>
          <t>Mirum Digital Pvt. Ltd.</t>
        </is>
      </c>
      <c r="E32" s="142" t="n"/>
      <c r="F32" s="142" t="inlineStr">
        <is>
          <t>Modified Amounts on Cancelled PO</t>
        </is>
      </c>
      <c r="G32" s="141" t="n">
        <v>8000</v>
      </c>
      <c r="H32" s="141" t="n">
        <v>1440</v>
      </c>
      <c r="I32" s="141" t="n">
        <v>9440</v>
      </c>
      <c r="J32" s="138" t="n"/>
      <c r="K32" s="138" t="inlineStr">
        <is>
          <t>CANCELLED</t>
        </is>
      </c>
      <c r="L32" s="142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50" min="1" max="1"/>
    <col width="19.29" customWidth="1" style="150" min="2" max="2"/>
    <col width="15.86" customWidth="1" style="150" min="3" max="3"/>
    <col width="12.71" customWidth="1" style="150" min="4" max="4"/>
    <col width="12.29" customWidth="1" style="150" min="5" max="5"/>
    <col width="37.71" customWidth="1" style="150" min="6" max="6"/>
    <col width="25.14" customWidth="1" style="150" min="7" max="7"/>
    <col width="22.86" customWidth="1" style="150" min="8" max="8"/>
    <col width="22.29" customWidth="1" style="150" min="9" max="9"/>
    <col width="7.29" customWidth="1" style="150" min="10" max="10"/>
    <col width="9.43" customWidth="1" style="150" min="11" max="11"/>
    <col width="9.289999999999999" customWidth="1" style="150" min="12" max="12"/>
    <col width="10.29" customWidth="1" style="150" min="13" max="14"/>
    <col width="15" customWidth="1" style="150" min="15" max="15"/>
    <col width="18.71" customWidth="1" style="150" min="16" max="16"/>
    <col width="14.43" customWidth="1" style="150" min="17" max="17"/>
    <col width="18.71" customWidth="1" style="150" min="18" max="18"/>
    <col width="15.86" customWidth="1" style="150" min="19" max="19"/>
    <col width="16.57" customWidth="1" style="150" min="20" max="20"/>
    <col width="15.86" customWidth="1" style="150" min="21" max="21"/>
    <col width="19.43" customWidth="1" style="150" min="22" max="22"/>
    <col width="37.29" customWidth="1" style="150" min="23" max="23"/>
  </cols>
  <sheetData>
    <row r="1"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</row>
    <row r="2"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n">
        <v>111111</v>
      </c>
    </row>
    <row r="3">
      <c r="G3" s="143" t="n"/>
      <c r="H3" s="143" t="n"/>
      <c r="I3" s="143" t="n"/>
    </row>
    <row r="4" ht="33" customHeight="1" s="150">
      <c r="A4" s="64" t="inlineStr">
        <is>
          <t>Test Case ID</t>
        </is>
      </c>
      <c r="B4" s="64" t="inlineStr">
        <is>
          <t>Customer Name *</t>
        </is>
      </c>
      <c r="C4" s="64" t="inlineStr">
        <is>
          <t>PO Reference No.</t>
        </is>
      </c>
      <c r="D4" s="64" t="inlineStr">
        <is>
          <t>Invoice Date*</t>
        </is>
      </c>
      <c r="E4" s="64" t="inlineStr">
        <is>
          <t>Due Date*</t>
        </is>
      </c>
      <c r="F4" s="64" t="inlineStr">
        <is>
          <t xml:space="preserve">Invoice For Project </t>
        </is>
      </c>
      <c r="G4" s="64" t="inlineStr">
        <is>
          <t>Internal Notes (not visible to customer)</t>
        </is>
      </c>
      <c r="H4" s="64" t="inlineStr">
        <is>
          <t>External Notes (Added on Invoice)</t>
        </is>
      </c>
      <c r="I4" s="64" t="inlineStr">
        <is>
          <t>Particulars/Description of Services *</t>
        </is>
      </c>
      <c r="J4" s="64" t="inlineStr">
        <is>
          <t>SAC *</t>
        </is>
      </c>
      <c r="K4" s="64" t="inlineStr">
        <is>
          <t>Quantity *</t>
        </is>
      </c>
      <c r="L4" s="64" t="inlineStr">
        <is>
          <t>UOM *</t>
        </is>
      </c>
      <c r="M4" s="64" t="inlineStr">
        <is>
          <t>Rate *</t>
        </is>
      </c>
      <c r="N4" s="64" t="inlineStr">
        <is>
          <t>Amount*</t>
        </is>
      </c>
      <c r="O4" s="64" t="inlineStr">
        <is>
          <t>Action / Status</t>
        </is>
      </c>
      <c r="P4" s="64" t="inlineStr">
        <is>
          <t>Invoice ID / Invoice No</t>
        </is>
      </c>
      <c r="Q4" s="64" t="inlineStr">
        <is>
          <t>Initial Status</t>
        </is>
      </c>
      <c r="R4" s="64" t="inlineStr">
        <is>
          <t>Expected Status</t>
        </is>
      </c>
      <c r="S4" s="64" t="inlineStr">
        <is>
          <t>Actual Status</t>
        </is>
      </c>
      <c r="T4" s="64" t="inlineStr">
        <is>
          <t>Outstanding Balance</t>
        </is>
      </c>
      <c r="U4" s="64" t="inlineStr">
        <is>
          <t>Payment Amount</t>
        </is>
      </c>
      <c r="V4" s="64" t="inlineStr">
        <is>
          <t>Payment Reference</t>
        </is>
      </c>
      <c r="W4" s="64" t="inlineStr">
        <is>
          <t>Expected Assertion</t>
        </is>
      </c>
    </row>
    <row r="5">
      <c r="A5" s="144" t="inlineStr">
        <is>
          <t>TC_INV_UPD_POS_01</t>
        </is>
      </c>
      <c r="B5" s="149" t="inlineStr">
        <is>
          <t>Mirum Digital Pvt. Ltd.</t>
        </is>
      </c>
      <c r="C5" s="144" t="inlineStr">
        <is>
          <t>PO-2026-MIR-008</t>
        </is>
      </c>
      <c r="D5" s="146" t="n">
        <v>46296</v>
      </c>
      <c r="E5" s="146" t="n">
        <v>46310</v>
      </c>
      <c r="F5" s="149" t="inlineStr">
        <is>
          <t>Swarajya Web Portal Revamp</t>
        </is>
      </c>
      <c r="G5" s="149" t="inlineStr">
        <is>
          <t>Inspect lifecycle status filters</t>
        </is>
      </c>
      <c r="H5" s="149" t="inlineStr">
        <is>
          <t>Standard commercial terms</t>
        </is>
      </c>
      <c r="I5" s="149" t="inlineStr">
        <is>
          <t>Core Backend API Development</t>
        </is>
      </c>
      <c r="J5" s="144" t="n">
        <v>998313</v>
      </c>
      <c r="K5" s="147" t="n">
        <v>1</v>
      </c>
      <c r="L5" s="144" t="inlineStr">
        <is>
          <t>Module</t>
        </is>
      </c>
      <c r="M5" s="148" t="n">
        <v>100</v>
      </c>
      <c r="N5" s="148" t="n">
        <v>100</v>
      </c>
      <c r="O5" s="149" t="inlineStr">
        <is>
          <t>Verify 6 Lifecycle Status Filters</t>
        </is>
      </c>
      <c r="P5" s="144" t="inlineStr">
        <is>
          <t>INV-2026-00041</t>
        </is>
      </c>
      <c r="Q5" s="144" t="inlineStr">
        <is>
          <t>All</t>
        </is>
      </c>
      <c r="R5" s="144" t="inlineStr">
        <is>
          <t>Draft, Finalized, Sent, Partially Paid, Paid, Cancelled</t>
        </is>
      </c>
      <c r="S5" s="144" t="inlineStr">
        <is>
          <t>Ready / Pending</t>
        </is>
      </c>
      <c r="T5" s="148" t="n">
        <v>100</v>
      </c>
      <c r="U5" s="148" t="n">
        <v>0</v>
      </c>
      <c r="V5" s="144" t="inlineStr">
        <is>
          <t>N/A</t>
        </is>
      </c>
      <c r="W5" s="149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44" t="inlineStr">
        <is>
          <t>TC_INV_UPD_POS_02</t>
        </is>
      </c>
      <c r="B6" s="149" t="inlineStr">
        <is>
          <t>Mirum Digital Pvt. Ltd.</t>
        </is>
      </c>
      <c r="C6" s="144" t="inlineStr">
        <is>
          <t>PO-2026-MIR-008</t>
        </is>
      </c>
      <c r="D6" s="146" t="n">
        <v>46296</v>
      </c>
      <c r="E6" s="146" t="n">
        <v>46310</v>
      </c>
      <c r="F6" s="149" t="inlineStr">
        <is>
          <t>Swarajya Web Portal Revamp</t>
        </is>
      </c>
      <c r="G6" s="149" t="inlineStr">
        <is>
          <t>Filter verification</t>
        </is>
      </c>
      <c r="H6" s="149" t="inlineStr">
        <is>
          <t>Standard commercial terms</t>
        </is>
      </c>
      <c r="I6" s="149" t="inlineStr">
        <is>
          <t>Core Backend API Development</t>
        </is>
      </c>
      <c r="J6" s="144" t="n">
        <v>998313</v>
      </c>
      <c r="K6" s="147" t="n">
        <v>1</v>
      </c>
      <c r="L6" s="144" t="inlineStr">
        <is>
          <t>Module</t>
        </is>
      </c>
      <c r="M6" s="148" t="n">
        <v>100</v>
      </c>
      <c r="N6" s="148" t="n">
        <v>100</v>
      </c>
      <c r="O6" s="149" t="inlineStr">
        <is>
          <t>Filter by 'Draft' Status</t>
        </is>
      </c>
      <c r="P6" s="144" t="n">
        <v>41</v>
      </c>
      <c r="Q6" s="144" t="inlineStr">
        <is>
          <t>Draft</t>
        </is>
      </c>
      <c r="R6" s="144" t="inlineStr">
        <is>
          <t>Draft</t>
        </is>
      </c>
      <c r="S6" s="144" t="inlineStr">
        <is>
          <t>Ready / Pending</t>
        </is>
      </c>
      <c r="T6" s="148" t="n">
        <v>100</v>
      </c>
      <c r="U6" s="148" t="n">
        <v>0</v>
      </c>
      <c r="V6" s="144" t="inlineStr">
        <is>
          <t>N/A</t>
        </is>
      </c>
      <c r="W6" s="149" t="inlineStr">
        <is>
          <t>Grid filters instantly to show only invoices with status 'Draft'; each row displays a visible 'Draft' badge/status chip.</t>
        </is>
      </c>
    </row>
    <row r="7">
      <c r="A7" s="144" t="inlineStr">
        <is>
          <t>TC_INV_UPD_POS_03</t>
        </is>
      </c>
      <c r="B7" s="149" t="inlineStr">
        <is>
          <t>Mirum Digital Pvt. Ltd.</t>
        </is>
      </c>
      <c r="C7" s="144" t="inlineStr">
        <is>
          <t>PO-2026-MIR-008</t>
        </is>
      </c>
      <c r="D7" s="146" t="n">
        <v>46296</v>
      </c>
      <c r="E7" s="146" t="n">
        <v>46310</v>
      </c>
      <c r="F7" s="149" t="inlineStr">
        <is>
          <t>Swarajya Web Portal Revamp</t>
        </is>
      </c>
      <c r="G7" s="149" t="inlineStr">
        <is>
          <t>Summary header banner inspection</t>
        </is>
      </c>
      <c r="H7" s="149" t="inlineStr">
        <is>
          <t>Standard commercial terms</t>
        </is>
      </c>
      <c r="I7" s="149" t="inlineStr">
        <is>
          <t>Core Backend API Development</t>
        </is>
      </c>
      <c r="J7" s="144" t="n">
        <v>998313</v>
      </c>
      <c r="K7" s="147" t="n">
        <v>1</v>
      </c>
      <c r="L7" s="144" t="inlineStr">
        <is>
          <t>Module</t>
        </is>
      </c>
      <c r="M7" s="148" t="n">
        <v>100</v>
      </c>
      <c r="N7" s="148" t="n">
        <v>100</v>
      </c>
      <c r="O7" s="149" t="inlineStr">
        <is>
          <t>Open Draft in Edit View</t>
        </is>
      </c>
      <c r="P7" s="144" t="n">
        <v>41</v>
      </c>
      <c r="Q7" s="144" t="inlineStr">
        <is>
          <t>Draft</t>
        </is>
      </c>
      <c r="R7" s="144" t="inlineStr">
        <is>
          <t>Draft</t>
        </is>
      </c>
      <c r="S7" s="144" t="inlineStr">
        <is>
          <t>Ready / Pending</t>
        </is>
      </c>
      <c r="T7" s="148" t="n">
        <v>100</v>
      </c>
      <c r="U7" s="148" t="n">
        <v>0</v>
      </c>
      <c r="V7" s="144" t="inlineStr">
        <is>
          <t>N/A</t>
        </is>
      </c>
      <c r="W7" s="149" t="inlineStr">
        <is>
          <t>Edit page loads with title 'Edit Invoice Details'; summary banner displays 'INV No: 00041 | EUR 100.00' matching invoice record.</t>
        </is>
      </c>
    </row>
    <row r="8">
      <c r="A8" s="144" t="inlineStr">
        <is>
          <t>TC_INV_UPD_POS_04</t>
        </is>
      </c>
      <c r="B8" s="149" t="inlineStr">
        <is>
          <t>Mirum Digital Pvt. Ltd.</t>
        </is>
      </c>
      <c r="C8" s="144" t="inlineStr">
        <is>
          <t>PO-2026-MIR-008</t>
        </is>
      </c>
      <c r="D8" s="146" t="n">
        <v>46296</v>
      </c>
      <c r="E8" s="146" t="n">
        <v>46310</v>
      </c>
      <c r="F8" s="149" t="inlineStr">
        <is>
          <t>Swarajya Web Portal Revamp</t>
        </is>
      </c>
      <c r="G8" s="149" t="inlineStr">
        <is>
          <t>Customer field immutability check</t>
        </is>
      </c>
      <c r="H8" s="149" t="inlineStr">
        <is>
          <t>Standard commercial terms</t>
        </is>
      </c>
      <c r="I8" s="149" t="inlineStr">
        <is>
          <t>Core Backend API Development</t>
        </is>
      </c>
      <c r="J8" s="144" t="n">
        <v>998313</v>
      </c>
      <c r="K8" s="147" t="n">
        <v>1</v>
      </c>
      <c r="L8" s="144" t="inlineStr">
        <is>
          <t>Module</t>
        </is>
      </c>
      <c r="M8" s="148" t="n">
        <v>100</v>
      </c>
      <c r="N8" s="148" t="n">
        <v>100</v>
      </c>
      <c r="O8" s="149" t="inlineStr">
        <is>
          <t>Verify Customer Field Disabled</t>
        </is>
      </c>
      <c r="P8" s="144" t="n">
        <v>41</v>
      </c>
      <c r="Q8" s="144" t="inlineStr">
        <is>
          <t>Draft</t>
        </is>
      </c>
      <c r="R8" s="144" t="inlineStr">
        <is>
          <t>Draft</t>
        </is>
      </c>
      <c r="S8" s="144" t="inlineStr">
        <is>
          <t>Ready / Pending</t>
        </is>
      </c>
      <c r="T8" s="148" t="n">
        <v>100</v>
      </c>
      <c r="U8" s="148" t="n">
        <v>0</v>
      </c>
      <c r="V8" s="144" t="inlineStr">
        <is>
          <t>N/A</t>
        </is>
      </c>
      <c r="W8" s="149" t="inlineStr">
        <is>
          <t>Customer Name field is strictly read-only and disabled; customer dropdown is locked, preventing modification while editing invoice details.</t>
        </is>
      </c>
    </row>
    <row r="9">
      <c r="A9" s="144" t="inlineStr">
        <is>
          <t>TC_INV_UPD_POS_05</t>
        </is>
      </c>
      <c r="B9" s="149" t="inlineStr">
        <is>
          <t>Mirum Digital Pvt. Ltd.</t>
        </is>
      </c>
      <c r="C9" s="144" t="inlineStr">
        <is>
          <t>PO-2026-MIR-008</t>
        </is>
      </c>
      <c r="D9" s="146" t="n">
        <v>46296</v>
      </c>
      <c r="E9" s="146" t="n">
        <v>46310</v>
      </c>
      <c r="F9" s="149" t="inlineStr">
        <is>
          <t>Swarajya Web Portal Revamp</t>
        </is>
      </c>
      <c r="G9" s="149" t="inlineStr">
        <is>
          <t>Existing draft metadata check</t>
        </is>
      </c>
      <c r="H9" s="149" t="inlineStr">
        <is>
          <t>Standard commercial terms</t>
        </is>
      </c>
      <c r="I9" s="149" t="inlineStr">
        <is>
          <t>Core Backend API Development</t>
        </is>
      </c>
      <c r="J9" s="144" t="n">
        <v>998313</v>
      </c>
      <c r="K9" s="147" t="n">
        <v>1</v>
      </c>
      <c r="L9" s="144" t="inlineStr">
        <is>
          <t>Module</t>
        </is>
      </c>
      <c r="M9" s="148" t="n">
        <v>100</v>
      </c>
      <c r="N9" s="148" t="n">
        <v>100</v>
      </c>
      <c r="O9" s="149" t="inlineStr">
        <is>
          <t>Verify Populated Metadata Fields</t>
        </is>
      </c>
      <c r="P9" s="144" t="n">
        <v>41</v>
      </c>
      <c r="Q9" s="144" t="inlineStr">
        <is>
          <t>Draft</t>
        </is>
      </c>
      <c r="R9" s="144" t="inlineStr">
        <is>
          <t>Draft</t>
        </is>
      </c>
      <c r="S9" s="144" t="inlineStr">
        <is>
          <t>Ready / Pending</t>
        </is>
      </c>
      <c r="T9" s="148" t="n">
        <v>100</v>
      </c>
      <c r="U9" s="148" t="n">
        <v>0</v>
      </c>
      <c r="V9" s="144" t="inlineStr">
        <is>
          <t>N/A</t>
        </is>
      </c>
      <c r="W9" s="149" t="inlineStr">
        <is>
          <t>All metadata fields display their existing draft values; text inputs, date pickers, and project dropdown are fully enabled and editable.</t>
        </is>
      </c>
    </row>
    <row r="10">
      <c r="A10" s="144" t="inlineStr">
        <is>
          <t>TC_INV_UPD_POS_06</t>
        </is>
      </c>
      <c r="B10" s="149" t="inlineStr">
        <is>
          <t>Mirum Digital Pvt. Ltd.</t>
        </is>
      </c>
      <c r="C10" s="144" t="inlineStr">
        <is>
          <t>PO-2026-UPD-009</t>
        </is>
      </c>
      <c r="D10" s="146" t="n">
        <v>46296</v>
      </c>
      <c r="E10" s="146" t="n">
        <v>46310</v>
      </c>
      <c r="F10" s="149" t="inlineStr">
        <is>
          <t>Swarajya ERP Phase 2</t>
        </is>
      </c>
      <c r="G10" s="149" t="inlineStr">
        <is>
          <t>Updated for milestone 2</t>
        </is>
      </c>
      <c r="H10" s="149" t="inlineStr">
        <is>
          <t>Payment terms net 30</t>
        </is>
      </c>
      <c r="I10" s="149" t="inlineStr">
        <is>
          <t>Core Backend API Development</t>
        </is>
      </c>
      <c r="J10" s="144" t="n">
        <v>998313</v>
      </c>
      <c r="K10" s="147" t="n">
        <v>1</v>
      </c>
      <c r="L10" s="144" t="inlineStr">
        <is>
          <t>Module</t>
        </is>
      </c>
      <c r="M10" s="148" t="n">
        <v>100</v>
      </c>
      <c r="N10" s="148" t="n">
        <v>100</v>
      </c>
      <c r="O10" s="149" t="inlineStr">
        <is>
          <t>Update PO, Project, and Notes</t>
        </is>
      </c>
      <c r="P10" s="144" t="n">
        <v>41</v>
      </c>
      <c r="Q10" s="144" t="inlineStr">
        <is>
          <t>Draft</t>
        </is>
      </c>
      <c r="R10" s="144" t="inlineStr">
        <is>
          <t>Draft</t>
        </is>
      </c>
      <c r="S10" s="144" t="inlineStr">
        <is>
          <t>Ready / Pending</t>
        </is>
      </c>
      <c r="T10" s="148" t="n">
        <v>100</v>
      </c>
      <c r="U10" s="148" t="n">
        <v>0</v>
      </c>
      <c r="V10" s="144" t="inlineStr">
        <is>
          <t>N/A</t>
        </is>
      </c>
      <c r="W10" s="149" t="inlineStr">
        <is>
          <t>Form fields accept new values without validation errors; modified state is held on the form without altering customer name.</t>
        </is>
      </c>
    </row>
    <row r="11">
      <c r="A11" s="144" t="inlineStr">
        <is>
          <t>TC_INV_UPD_POS_07</t>
        </is>
      </c>
      <c r="B11" s="149" t="inlineStr">
        <is>
          <t>Mirum Digital Pvt. Ltd.</t>
        </is>
      </c>
      <c r="C11" s="144" t="inlineStr">
        <is>
          <t>PO-2026-UPD-009</t>
        </is>
      </c>
      <c r="D11" s="146" t="n">
        <v>46305</v>
      </c>
      <c r="E11" s="146" t="n">
        <v>46320</v>
      </c>
      <c r="F11" s="149" t="inlineStr">
        <is>
          <t>Swarajya ERP Phase 2</t>
        </is>
      </c>
      <c r="G11" s="149" t="inlineStr">
        <is>
          <t>Updated for milestone 2</t>
        </is>
      </c>
      <c r="H11" s="149" t="inlineStr">
        <is>
          <t>Payment terms net 30</t>
        </is>
      </c>
      <c r="I11" s="149" t="inlineStr">
        <is>
          <t>Core Backend API Development</t>
        </is>
      </c>
      <c r="J11" s="144" t="n">
        <v>998313</v>
      </c>
      <c r="K11" s="147" t="n">
        <v>1</v>
      </c>
      <c r="L11" s="144" t="inlineStr">
        <is>
          <t>Module</t>
        </is>
      </c>
      <c r="M11" s="148" t="n">
        <v>100</v>
      </c>
      <c r="N11" s="148" t="n">
        <v>100</v>
      </c>
      <c r="O11" s="149" t="inlineStr">
        <is>
          <t>Modify Invoice Date and Due Date</t>
        </is>
      </c>
      <c r="P11" s="144" t="n">
        <v>41</v>
      </c>
      <c r="Q11" s="144" t="inlineStr">
        <is>
          <t>Draft</t>
        </is>
      </c>
      <c r="R11" s="144" t="inlineStr">
        <is>
          <t>Draft</t>
        </is>
      </c>
      <c r="S11" s="144" t="inlineStr">
        <is>
          <t>Ready / Pending</t>
        </is>
      </c>
      <c r="T11" s="148" t="n">
        <v>100</v>
      </c>
      <c r="U11" s="148" t="n">
        <v>0</v>
      </c>
      <c r="V11" s="144" t="inlineStr">
        <is>
          <t>N/A</t>
        </is>
      </c>
      <c r="W11" s="149" t="inlineStr">
        <is>
          <t>Calendar pickers update date inputs to selected formatted dates; no date validation errors are triggered.</t>
        </is>
      </c>
    </row>
    <row r="12">
      <c r="A12" s="144" t="inlineStr">
        <is>
          <t>TC_INV_UPD_POS_08</t>
        </is>
      </c>
      <c r="B12" s="149" t="inlineStr">
        <is>
          <t>Mirum Digital Pvt. Ltd.</t>
        </is>
      </c>
      <c r="C12" s="144" t="inlineStr">
        <is>
          <t>PO-2026-UPD-009</t>
        </is>
      </c>
      <c r="D12" s="146" t="n">
        <v>46305</v>
      </c>
      <c r="E12" s="146" t="n">
        <v>46320</v>
      </c>
      <c r="F12" s="149" t="inlineStr">
        <is>
          <t>Swarajya ERP Phase 2</t>
        </is>
      </c>
      <c r="G12" s="149" t="inlineStr">
        <is>
          <t>Updated for milestone 2</t>
        </is>
      </c>
      <c r="H12" s="149" t="inlineStr">
        <is>
          <t>Payment terms net 30</t>
        </is>
      </c>
      <c r="I12" s="149" t="inlineStr">
        <is>
          <t>Software Consulting</t>
        </is>
      </c>
      <c r="J12" s="144" t="n">
        <v>998314</v>
      </c>
      <c r="K12" s="147" t="n">
        <v>2</v>
      </c>
      <c r="L12" s="144" t="inlineStr">
        <is>
          <t>Hours</t>
        </is>
      </c>
      <c r="M12" s="148" t="n">
        <v>50</v>
      </c>
      <c r="N12" s="148" t="n">
        <v>100</v>
      </c>
      <c r="O12" s="149" t="inlineStr">
        <is>
          <t>Add New Line Item</t>
        </is>
      </c>
      <c r="P12" s="144" t="n">
        <v>41</v>
      </c>
      <c r="Q12" s="144" t="inlineStr">
        <is>
          <t>Draft</t>
        </is>
      </c>
      <c r="R12" s="144" t="inlineStr">
        <is>
          <t>Draft</t>
        </is>
      </c>
      <c r="S12" s="144" t="inlineStr">
        <is>
          <t>Ready / Pending</t>
        </is>
      </c>
      <c r="T12" s="148" t="n">
        <v>100</v>
      </c>
      <c r="U12" s="148" t="n">
        <v>0</v>
      </c>
      <c r="V12" s="144" t="inlineStr">
        <is>
          <t>N/A</t>
        </is>
      </c>
      <c r="W12" s="149" t="inlineStr">
        <is>
          <t>New row is appended to the table with sequential row index; calculated line Amount displays 100.00 (2 x 50.00); input row resets for next entry.</t>
        </is>
      </c>
    </row>
    <row r="13">
      <c r="A13" s="144" t="inlineStr">
        <is>
          <t>TC_INV_UPD_POS_09</t>
        </is>
      </c>
      <c r="B13" s="149" t="inlineStr">
        <is>
          <t>Mirum Digital Pvt. Ltd.</t>
        </is>
      </c>
      <c r="C13" s="144" t="inlineStr">
        <is>
          <t>PO-2026-UPD-009</t>
        </is>
      </c>
      <c r="D13" s="146" t="n">
        <v>46305</v>
      </c>
      <c r="E13" s="146" t="n">
        <v>46320</v>
      </c>
      <c r="F13" s="149" t="inlineStr">
        <is>
          <t>Swarajya ERP Phase 2</t>
        </is>
      </c>
      <c r="G13" s="149" t="inlineStr">
        <is>
          <t>Updated for milestone 2</t>
        </is>
      </c>
      <c r="H13" s="149" t="inlineStr">
        <is>
          <t>Payment terms net 30</t>
        </is>
      </c>
      <c r="I13" s="149" t="inlineStr">
        <is>
          <t>Software Consulting</t>
        </is>
      </c>
      <c r="J13" s="144" t="n">
        <v>998314</v>
      </c>
      <c r="K13" s="147" t="n">
        <v>4</v>
      </c>
      <c r="L13" s="144" t="inlineStr">
        <is>
          <t>Hours</t>
        </is>
      </c>
      <c r="M13" s="148" t="n">
        <v>60</v>
      </c>
      <c r="N13" s="148" t="n">
        <v>240</v>
      </c>
      <c r="O13" s="149" t="inlineStr">
        <is>
          <t>Modify Line Item Qty and Rate</t>
        </is>
      </c>
      <c r="P13" s="144" t="n">
        <v>41</v>
      </c>
      <c r="Q13" s="144" t="inlineStr">
        <is>
          <t>Draft</t>
        </is>
      </c>
      <c r="R13" s="144" t="inlineStr">
        <is>
          <t>Draft</t>
        </is>
      </c>
      <c r="S13" s="144" t="inlineStr">
        <is>
          <t>Ready / Pending</t>
        </is>
      </c>
      <c r="T13" s="148" t="n">
        <v>240</v>
      </c>
      <c r="U13" s="148" t="n">
        <v>0</v>
      </c>
      <c r="V13" s="144" t="inlineStr">
        <is>
          <t>N/A</t>
        </is>
      </c>
      <c r="W13" s="149" t="inlineStr">
        <is>
          <t>Line item values update to Qty: 4, Rate: 60.00; line Amount recalculates dynamically to 240.00; Base Amount updates immediately.</t>
        </is>
      </c>
    </row>
    <row r="14">
      <c r="A14" s="144" t="inlineStr">
        <is>
          <t>TC_INV_UPD_POS_10</t>
        </is>
      </c>
      <c r="B14" s="149" t="inlineStr">
        <is>
          <t>Mirum Digital Pvt. Ltd.</t>
        </is>
      </c>
      <c r="C14" s="144" t="inlineStr">
        <is>
          <t>PO-2026-UPD-009</t>
        </is>
      </c>
      <c r="D14" s="146" t="n">
        <v>46305</v>
      </c>
      <c r="E14" s="146" t="n">
        <v>46320</v>
      </c>
      <c r="F14" s="149" t="inlineStr">
        <is>
          <t>Swarajya ERP Phase 2</t>
        </is>
      </c>
      <c r="G14" s="149" t="inlineStr">
        <is>
          <t>Line item 2 deletion test</t>
        </is>
      </c>
      <c r="H14" s="149" t="inlineStr">
        <is>
          <t>Payment terms net 30</t>
        </is>
      </c>
      <c r="I14" s="149" t="inlineStr">
        <is>
          <t>Software Consulting (Multi-Item)</t>
        </is>
      </c>
      <c r="J14" s="144" t="n">
        <v>998314</v>
      </c>
      <c r="K14" s="147" t="n">
        <v>5</v>
      </c>
      <c r="L14" s="144" t="inlineStr">
        <is>
          <t>Hours</t>
        </is>
      </c>
      <c r="M14" s="148" t="n">
        <v>50</v>
      </c>
      <c r="N14" s="148" t="n">
        <v>250</v>
      </c>
      <c r="O14" s="149" t="inlineStr">
        <is>
          <t>Delete Line Item and Re-index</t>
        </is>
      </c>
      <c r="P14" s="144" t="n">
        <v>41</v>
      </c>
      <c r="Q14" s="144" t="inlineStr">
        <is>
          <t>Draft</t>
        </is>
      </c>
      <c r="R14" s="144" t="inlineStr">
        <is>
          <t>Draft</t>
        </is>
      </c>
      <c r="S14" s="144" t="inlineStr">
        <is>
          <t>Ready / Pending</t>
        </is>
      </c>
      <c r="T14" s="148" t="n">
        <v>250</v>
      </c>
      <c r="U14" s="148" t="n">
        <v>0</v>
      </c>
      <c r="V14" s="144" t="inlineStr">
        <is>
          <t>N/A</t>
        </is>
      </c>
      <c r="W14" s="149" t="inlineStr">
        <is>
          <t>Row #2 is removed; remaining rows re-index sequentially (#1, #2); Base Amount and Totals automatically deduct 50.00 to equal 250.00.</t>
        </is>
      </c>
    </row>
    <row r="15">
      <c r="A15" s="144" t="inlineStr">
        <is>
          <t>TC_INV_UPD_POS_11</t>
        </is>
      </c>
      <c r="B15" s="149" t="inlineStr">
        <is>
          <t>Mirum Digital Pvt. Ltd.</t>
        </is>
      </c>
      <c r="C15" s="144" t="inlineStr">
        <is>
          <t>PO-2026-UPD-009</t>
        </is>
      </c>
      <c r="D15" s="146" t="n">
        <v>46305</v>
      </c>
      <c r="E15" s="146" t="n">
        <v>46320</v>
      </c>
      <c r="F15" s="149" t="inlineStr">
        <is>
          <t>Swarajya ERP Phase 2</t>
        </is>
      </c>
      <c r="G15" s="149" t="inlineStr">
        <is>
          <t>Intra-state GST tax test</t>
        </is>
      </c>
      <c r="H15" s="149" t="inlineStr">
        <is>
          <t>CGST: 9.00 | SGST: 9.00</t>
        </is>
      </c>
      <c r="I15" s="149" t="inlineStr">
        <is>
          <t>Software Consulting</t>
        </is>
      </c>
      <c r="J15" s="144" t="n">
        <v>998314</v>
      </c>
      <c r="K15" s="147" t="n">
        <v>2</v>
      </c>
      <c r="L15" s="144" t="inlineStr">
        <is>
          <t>Hours</t>
        </is>
      </c>
      <c r="M15" s="148" t="n">
        <v>50</v>
      </c>
      <c r="N15" s="148" t="n">
        <v>100</v>
      </c>
      <c r="O15" s="149" t="inlineStr">
        <is>
          <t>Verify Intra-State Tax (9% + 9%)</t>
        </is>
      </c>
      <c r="P15" s="144" t="n">
        <v>41</v>
      </c>
      <c r="Q15" s="144" t="inlineStr">
        <is>
          <t>Draft</t>
        </is>
      </c>
      <c r="R15" s="144" t="inlineStr">
        <is>
          <t>Draft</t>
        </is>
      </c>
      <c r="S15" s="144" t="inlineStr">
        <is>
          <t>Ready / Pending</t>
        </is>
      </c>
      <c r="T15" s="148" t="n">
        <v>118</v>
      </c>
      <c r="U15" s="148" t="n">
        <v>0</v>
      </c>
      <c r="V15" s="144" t="inlineStr">
        <is>
          <t>N/A</t>
        </is>
      </c>
      <c r="W15" s="149" t="inlineStr">
        <is>
          <t>Taxes calculate dynamically based on tax rules; Total Amount To Be Paid correctly reflects Base (100.00) + CGST (9.00) + SGST (9.00) = 118.00.</t>
        </is>
      </c>
    </row>
    <row r="16">
      <c r="A16" s="144" t="inlineStr">
        <is>
          <t>TC_INV_UPD_POS_12</t>
        </is>
      </c>
      <c r="B16" s="149" t="inlineStr">
        <is>
          <t>Mirum Digital Pvt. Ltd.</t>
        </is>
      </c>
      <c r="C16" s="144" t="inlineStr">
        <is>
          <t>PO-2026-UPD-009</t>
        </is>
      </c>
      <c r="D16" s="146" t="n">
        <v>46305</v>
      </c>
      <c r="E16" s="146" t="n">
        <v>46320</v>
      </c>
      <c r="F16" s="149" t="inlineStr">
        <is>
          <t>Swarajya ERP Phase 2</t>
        </is>
      </c>
      <c r="G16" s="149" t="inlineStr">
        <is>
          <t>Updated for milestone 2</t>
        </is>
      </c>
      <c r="H16" s="149" t="inlineStr">
        <is>
          <t>Payment terms net 30</t>
        </is>
      </c>
      <c r="I16" s="149" t="inlineStr">
        <is>
          <t>Software Consulting</t>
        </is>
      </c>
      <c r="J16" s="144" t="n">
        <v>998314</v>
      </c>
      <c r="K16" s="147" t="n">
        <v>2</v>
      </c>
      <c r="L16" s="144" t="inlineStr">
        <is>
          <t>Hours</t>
        </is>
      </c>
      <c r="M16" s="148" t="n">
        <v>50</v>
      </c>
      <c r="N16" s="148" t="n">
        <v>100</v>
      </c>
      <c r="O16" s="149" t="inlineStr">
        <is>
          <t>Save Invoice</t>
        </is>
      </c>
      <c r="P16" s="144" t="n">
        <v>41</v>
      </c>
      <c r="Q16" s="144" t="inlineStr">
        <is>
          <t>Draft</t>
        </is>
      </c>
      <c r="R16" s="144" t="inlineStr">
        <is>
          <t>Draft</t>
        </is>
      </c>
      <c r="S16" s="144" t="inlineStr">
        <is>
          <t>Ready / Pending</t>
        </is>
      </c>
      <c r="T16" s="148" t="n">
        <v>118</v>
      </c>
      <c r="U16" s="148" t="n">
        <v>0</v>
      </c>
      <c r="V16" s="144" t="inlineStr">
        <is>
          <t>N/A</t>
        </is>
      </c>
      <c r="W16" s="149" t="inlineStr">
        <is>
          <t>Success toast/notification appears; invoice record persists updated fields, dates, and line items; Customer Name remains unchanged; status stays 'Draft'.</t>
        </is>
      </c>
    </row>
    <row r="17">
      <c r="A17" s="144" t="inlineStr">
        <is>
          <t>TC_INV_UPD_POS_13</t>
        </is>
      </c>
      <c r="B17" s="149" t="inlineStr">
        <is>
          <t>Mirum Digital Pvt. Ltd.</t>
        </is>
      </c>
      <c r="C17" s="144" t="inlineStr">
        <is>
          <t>PO-2026-UPD-009</t>
        </is>
      </c>
      <c r="D17" s="146" t="n">
        <v>46305</v>
      </c>
      <c r="E17" s="146" t="n">
        <v>46320</v>
      </c>
      <c r="F17" s="149" t="inlineStr">
        <is>
          <t>Swarajya ERP Phase 2</t>
        </is>
      </c>
      <c r="G17" s="149" t="inlineStr">
        <is>
          <t>Unsaved edits to discard</t>
        </is>
      </c>
      <c r="H17" s="149" t="inlineStr">
        <is>
          <t>Unsaved external note</t>
        </is>
      </c>
      <c r="I17" s="149" t="inlineStr">
        <is>
          <t>Software Consulting</t>
        </is>
      </c>
      <c r="J17" s="144" t="n">
        <v>998314</v>
      </c>
      <c r="K17" s="147" t="n">
        <v>2</v>
      </c>
      <c r="L17" s="144" t="inlineStr">
        <is>
          <t>Hours</t>
        </is>
      </c>
      <c r="M17" s="148" t="n">
        <v>50</v>
      </c>
      <c r="N17" s="148" t="n">
        <v>100</v>
      </c>
      <c r="O17" s="149" t="inlineStr">
        <is>
          <t>Discard Changes</t>
        </is>
      </c>
      <c r="P17" s="144" t="n">
        <v>41</v>
      </c>
      <c r="Q17" s="144" t="inlineStr">
        <is>
          <t>Draft</t>
        </is>
      </c>
      <c r="R17" s="144" t="inlineStr">
        <is>
          <t>Draft</t>
        </is>
      </c>
      <c r="S17" s="144" t="inlineStr">
        <is>
          <t>Ready / Pending</t>
        </is>
      </c>
      <c r="T17" s="148" t="n">
        <v>100</v>
      </c>
      <c r="U17" s="148" t="n">
        <v>0</v>
      </c>
      <c r="V17" s="144" t="inlineStr">
        <is>
          <t>N/A</t>
        </is>
      </c>
      <c r="W17" s="149" t="inlineStr">
        <is>
          <t>Unsaved edits are discarded; user is redirected to Invoice List; invoice retains its previously saved values without corruption.</t>
        </is>
      </c>
    </row>
    <row r="18">
      <c r="A18" s="144" t="inlineStr">
        <is>
          <t>TC_INV_UPD_POS_14</t>
        </is>
      </c>
      <c r="B18" s="149" t="inlineStr">
        <is>
          <t>Mirum Digital Pvt. Ltd.</t>
        </is>
      </c>
      <c r="C18" s="144" t="inlineStr">
        <is>
          <t>PO-2026-MIR-008</t>
        </is>
      </c>
      <c r="D18" s="146" t="n">
        <v>46296</v>
      </c>
      <c r="E18" s="146" t="n">
        <v>46310</v>
      </c>
      <c r="F18" s="149" t="inlineStr">
        <is>
          <t>Swarajya Web Portal Revamp</t>
        </is>
      </c>
      <c r="G18" s="149" t="inlineStr">
        <is>
          <t>Cancellation confirmation test</t>
        </is>
      </c>
      <c r="H18" s="149" t="inlineStr">
        <is>
          <t>Cancellation requested</t>
        </is>
      </c>
      <c r="I18" s="149" t="inlineStr">
        <is>
          <t>Software Consulting</t>
        </is>
      </c>
      <c r="J18" s="144" t="n">
        <v>998314</v>
      </c>
      <c r="K18" s="147" t="n">
        <v>2</v>
      </c>
      <c r="L18" s="144" t="inlineStr">
        <is>
          <t>Hours</t>
        </is>
      </c>
      <c r="M18" s="148" t="n">
        <v>50</v>
      </c>
      <c r="N18" s="148" t="n">
        <v>100</v>
      </c>
      <c r="O18" s="149" t="inlineStr">
        <is>
          <t>Cancel Invoice</t>
        </is>
      </c>
      <c r="P18" s="144" t="n">
        <v>41</v>
      </c>
      <c r="Q18" s="144" t="inlineStr">
        <is>
          <t>Draft</t>
        </is>
      </c>
      <c r="R18" s="144" t="inlineStr">
        <is>
          <t>Cancelled</t>
        </is>
      </c>
      <c r="S18" s="144" t="inlineStr">
        <is>
          <t>Ready / Pending</t>
        </is>
      </c>
      <c r="T18" s="148" t="n">
        <v>0</v>
      </c>
      <c r="U18" s="148" t="n">
        <v>0</v>
      </c>
      <c r="V18" s="144" t="inlineStr">
        <is>
          <t>N/A</t>
        </is>
      </c>
      <c r="W18" s="149" t="inlineStr">
        <is>
          <t>Cancellation confirmation modal closes; success message displays; invoice status updates to 'Cancelled' and appears under 'Cancelled' filter.</t>
        </is>
      </c>
    </row>
    <row r="19">
      <c r="A19" s="144" t="inlineStr">
        <is>
          <t>TC_INV_UPD_POS_15</t>
        </is>
      </c>
      <c r="B19" s="149" t="inlineStr">
        <is>
          <t>Mirum Digital Pvt. Ltd.</t>
        </is>
      </c>
      <c r="C19" s="144" t="inlineStr">
        <is>
          <t>PO-2026-MIR-008</t>
        </is>
      </c>
      <c r="D19" s="146" t="n">
        <v>46296</v>
      </c>
      <c r="E19" s="146" t="n">
        <v>46310</v>
      </c>
      <c r="F19" s="149" t="inlineStr">
        <is>
          <t>Swarajya Web Portal Revamp</t>
        </is>
      </c>
      <c r="G19" s="149" t="inlineStr">
        <is>
          <t>Finalization verification</t>
        </is>
      </c>
      <c r="H19" s="149" t="inlineStr">
        <is>
          <t>Finalized invoice terms</t>
        </is>
      </c>
      <c r="I19" s="149" t="inlineStr">
        <is>
          <t>Software Consulting</t>
        </is>
      </c>
      <c r="J19" s="144" t="n">
        <v>998314</v>
      </c>
      <c r="K19" s="147" t="n">
        <v>2</v>
      </c>
      <c r="L19" s="144" t="inlineStr">
        <is>
          <t>Hours</t>
        </is>
      </c>
      <c r="M19" s="148" t="n">
        <v>50</v>
      </c>
      <c r="N19" s="148" t="n">
        <v>100</v>
      </c>
      <c r="O19" s="149" t="inlineStr">
        <is>
          <t>Finalize Draft Invoice</t>
        </is>
      </c>
      <c r="P19" s="144" t="n">
        <v>41</v>
      </c>
      <c r="Q19" s="144" t="inlineStr">
        <is>
          <t>Draft</t>
        </is>
      </c>
      <c r="R19" s="144" t="inlineStr">
        <is>
          <t>Finalized</t>
        </is>
      </c>
      <c r="S19" s="144" t="inlineStr">
        <is>
          <t>Ready / Pending</t>
        </is>
      </c>
      <c r="T19" s="148" t="n">
        <v>100</v>
      </c>
      <c r="U19" s="148" t="n">
        <v>0</v>
      </c>
      <c r="V19" s="144" t="inlineStr">
        <is>
          <t>N/A</t>
        </is>
      </c>
      <c r="W19" s="149" t="inlineStr">
        <is>
          <t>System finalizes invoice; status updates from 'Draft' to 'Finalized'; unique official invoice number is locked; all fields become non-editable.</t>
        </is>
      </c>
    </row>
    <row r="20">
      <c r="A20" s="144" t="inlineStr">
        <is>
          <t>TC_INV_UPD_POS_16</t>
        </is>
      </c>
      <c r="B20" s="149" t="inlineStr">
        <is>
          <t>Mirum Digital Pvt. Ltd.</t>
        </is>
      </c>
      <c r="C20" s="144" t="inlineStr">
        <is>
          <t>PO-2026-MIR-008</t>
        </is>
      </c>
      <c r="D20" s="146" t="n">
        <v>46296</v>
      </c>
      <c r="E20" s="146" t="n">
        <v>46310</v>
      </c>
      <c r="F20" s="149" t="inlineStr">
        <is>
          <t>Swarajya Web Portal Revamp</t>
        </is>
      </c>
      <c r="G20" s="149" t="inlineStr">
        <is>
          <t>Email dispatch to client</t>
        </is>
      </c>
      <c r="H20" s="149" t="inlineStr">
        <is>
          <t>billing@client.com | Attachment: INV_00041.pdf</t>
        </is>
      </c>
      <c r="I20" s="149" t="inlineStr">
        <is>
          <t>Software Consulting</t>
        </is>
      </c>
      <c r="J20" s="144" t="n">
        <v>998314</v>
      </c>
      <c r="K20" s="147" t="n">
        <v>2</v>
      </c>
      <c r="L20" s="144" t="inlineStr">
        <is>
          <t>Hours</t>
        </is>
      </c>
      <c r="M20" s="148" t="n">
        <v>50</v>
      </c>
      <c r="N20" s="148" t="n">
        <v>100</v>
      </c>
      <c r="O20" s="149" t="inlineStr">
        <is>
          <t>Send Invoice to Client</t>
        </is>
      </c>
      <c r="P20" s="144" t="n">
        <v>41</v>
      </c>
      <c r="Q20" s="144" t="inlineStr">
        <is>
          <t>Finalized</t>
        </is>
      </c>
      <c r="R20" s="144" t="inlineStr">
        <is>
          <t>Sent</t>
        </is>
      </c>
      <c r="S20" s="144" t="inlineStr">
        <is>
          <t>Ready / Pending</t>
        </is>
      </c>
      <c r="T20" s="148" t="n">
        <v>100</v>
      </c>
      <c r="U20" s="148" t="n">
        <v>0</v>
      </c>
      <c r="V20" s="144" t="inlineStr">
        <is>
          <t>N/A</t>
        </is>
      </c>
      <c r="W20" s="149" t="inlineStr">
        <is>
          <t>Email is dispatched to client; system displays success alert; invoice status automatically transitions from 'Finalized' to 'Sent'.</t>
        </is>
      </c>
    </row>
    <row r="21">
      <c r="A21" s="144" t="inlineStr">
        <is>
          <t>TC_INV_UPD_POS_17</t>
        </is>
      </c>
      <c r="B21" s="149" t="inlineStr">
        <is>
          <t>Mirum Digital Pvt. Ltd.</t>
        </is>
      </c>
      <c r="C21" s="144" t="inlineStr">
        <is>
          <t>PO-2026-MIR-008</t>
        </is>
      </c>
      <c r="D21" s="146" t="n">
        <v>46296</v>
      </c>
      <c r="E21" s="146" t="n">
        <v>46310</v>
      </c>
      <c r="F21" s="149" t="inlineStr">
        <is>
          <t>Swarajya Web Portal Revamp</t>
        </is>
      </c>
      <c r="G21" s="149" t="inlineStr">
        <is>
          <t>Partial payment record</t>
        </is>
      </c>
      <c r="H21" s="149" t="inlineStr">
        <is>
          <t>Payment via Bank Transfer</t>
        </is>
      </c>
      <c r="I21" s="149" t="inlineStr">
        <is>
          <t>Software Consulting</t>
        </is>
      </c>
      <c r="J21" s="144" t="n">
        <v>998314</v>
      </c>
      <c r="K21" s="147" t="n">
        <v>2</v>
      </c>
      <c r="L21" s="144" t="inlineStr">
        <is>
          <t>Hours</t>
        </is>
      </c>
      <c r="M21" s="148" t="n">
        <v>50</v>
      </c>
      <c r="N21" s="148" t="n">
        <v>100</v>
      </c>
      <c r="O21" s="149" t="inlineStr">
        <is>
          <t>Record Partial Payment</t>
        </is>
      </c>
      <c r="P21" s="144" t="n">
        <v>41</v>
      </c>
      <c r="Q21" s="144" t="inlineStr">
        <is>
          <t>Sent</t>
        </is>
      </c>
      <c r="R21" s="144" t="inlineStr">
        <is>
          <t>Partially Paid</t>
        </is>
      </c>
      <c r="S21" s="144" t="inlineStr">
        <is>
          <t>Ready / Pending</t>
        </is>
      </c>
      <c r="T21" s="148" t="n">
        <v>60</v>
      </c>
      <c r="U21" s="148" t="n">
        <v>40</v>
      </c>
      <c r="V21" s="144" t="inlineStr">
        <is>
          <t>TXN-9021</t>
        </is>
      </c>
      <c r="W21" s="149" t="inlineStr">
        <is>
          <t>Payment of EUR 40.00 is recorded; remaining balance updates to EUR 60.00; invoice status transitions from 'Sent' to 'Partially Paid'.</t>
        </is>
      </c>
    </row>
    <row r="22">
      <c r="A22" s="144" t="inlineStr">
        <is>
          <t>TC_INV_UPD_POS_18</t>
        </is>
      </c>
      <c r="B22" s="149" t="inlineStr">
        <is>
          <t>Mirum Digital Pvt. Ltd.</t>
        </is>
      </c>
      <c r="C22" s="144" t="inlineStr">
        <is>
          <t>PO-2026-MIR-008</t>
        </is>
      </c>
      <c r="D22" s="146" t="n">
        <v>46296</v>
      </c>
      <c r="E22" s="146" t="n">
        <v>46310</v>
      </c>
      <c r="F22" s="149" t="inlineStr">
        <is>
          <t>Swarajya Web Portal Revamp</t>
        </is>
      </c>
      <c r="G22" s="149" t="inlineStr">
        <is>
          <t>Full balance payment record</t>
        </is>
      </c>
      <c r="H22" s="149" t="inlineStr">
        <is>
          <t>Final settlement via Bank Transfer</t>
        </is>
      </c>
      <c r="I22" s="149" t="inlineStr">
        <is>
          <t>Software Consulting</t>
        </is>
      </c>
      <c r="J22" s="144" t="n">
        <v>998314</v>
      </c>
      <c r="K22" s="147" t="n">
        <v>2</v>
      </c>
      <c r="L22" s="144" t="inlineStr">
        <is>
          <t>Hours</t>
        </is>
      </c>
      <c r="M22" s="148" t="n">
        <v>50</v>
      </c>
      <c r="N22" s="148" t="n">
        <v>100</v>
      </c>
      <c r="O22" s="149" t="inlineStr">
        <is>
          <t>Record Full Balance Payment</t>
        </is>
      </c>
      <c r="P22" s="144" t="n">
        <v>41</v>
      </c>
      <c r="Q22" s="144" t="inlineStr">
        <is>
          <t>Partially Paid</t>
        </is>
      </c>
      <c r="R22" s="144" t="inlineStr">
        <is>
          <t>Paid</t>
        </is>
      </c>
      <c r="S22" s="144" t="inlineStr">
        <is>
          <t>Ready / Pending</t>
        </is>
      </c>
      <c r="T22" s="148" t="n">
        <v>0</v>
      </c>
      <c r="U22" s="148" t="n">
        <v>60</v>
      </c>
      <c r="V22" s="144" t="inlineStr">
        <is>
          <t>TXN-9022</t>
        </is>
      </c>
      <c r="W22" s="149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44" t="inlineStr">
        <is>
          <t>TC_INV_UPD_NEG_01</t>
        </is>
      </c>
      <c r="B23" s="149" t="inlineStr">
        <is>
          <t>Apex Solutions Pvt Ltd</t>
        </is>
      </c>
      <c r="C23" s="144" t="inlineStr">
        <is>
          <t>PO-2026-MIR-008</t>
        </is>
      </c>
      <c r="D23" s="146" t="n">
        <v>46310</v>
      </c>
      <c r="E23" s="146" t="n">
        <v>46340</v>
      </c>
      <c r="F23" s="149" t="inlineStr">
        <is>
          <t>Swarajya Web Portal Revamp</t>
        </is>
      </c>
      <c r="G23" s="149" t="inlineStr">
        <is>
          <t>Attempt Customer Name modification</t>
        </is>
      </c>
      <c r="H23" s="149" t="inlineStr">
        <is>
          <t>Injected Customer: Apex Solutions Pvt Ltd</t>
        </is>
      </c>
      <c r="I23" s="149" t="inlineStr">
        <is>
          <t>Software Consulting</t>
        </is>
      </c>
      <c r="J23" s="144" t="n">
        <v>998314</v>
      </c>
      <c r="K23" s="147" t="n">
        <v>2</v>
      </c>
      <c r="L23" s="144" t="inlineStr">
        <is>
          <t>Hours</t>
        </is>
      </c>
      <c r="M23" s="148" t="n">
        <v>50</v>
      </c>
      <c r="N23" s="148" t="n">
        <v>100</v>
      </c>
      <c r="O23" s="149" t="inlineStr">
        <is>
          <t>Attempt Customer Modification</t>
        </is>
      </c>
      <c r="P23" s="144" t="n">
        <v>41</v>
      </c>
      <c r="Q23" s="144" t="inlineStr">
        <is>
          <t>Draft</t>
        </is>
      </c>
      <c r="R23" s="144" t="inlineStr">
        <is>
          <t>Draft (Rejected / Immutable)</t>
        </is>
      </c>
      <c r="S23" s="144" t="inlineStr">
        <is>
          <t>Ready / Pending</t>
        </is>
      </c>
      <c r="T23" s="148" t="n">
        <v>100</v>
      </c>
      <c r="U23" s="148" t="n">
        <v>0</v>
      </c>
      <c r="V23" s="144" t="inlineStr">
        <is>
          <t>N/A</t>
        </is>
      </c>
      <c r="W23" s="149" t="inlineStr">
        <is>
          <t>Field rejects input; system ignores injected customer value or flags validation error; original customer association remains strictly immutable.</t>
        </is>
      </c>
    </row>
    <row r="24">
      <c r="A24" s="144" t="inlineStr">
        <is>
          <t>TC_INV_UPD_NEG_02</t>
        </is>
      </c>
      <c r="B24" s="149" t="inlineStr">
        <is>
          <t>Mirum Digital Pvt. Ltd.</t>
        </is>
      </c>
      <c r="C24" s="144" t="inlineStr">
        <is>
          <t>PO-2026-MIR-008</t>
        </is>
      </c>
      <c r="D24" s="146" t="n"/>
      <c r="E24" s="146" t="n">
        <v>46340</v>
      </c>
      <c r="F24" s="149" t="n"/>
      <c r="G24" s="149" t="inlineStr">
        <is>
          <t>Empty Invoice Date / Project validation</t>
        </is>
      </c>
      <c r="H24" s="149" t="inlineStr">
        <is>
          <t>N/A</t>
        </is>
      </c>
      <c r="I24" s="149" t="inlineStr">
        <is>
          <t>Software Consulting</t>
        </is>
      </c>
      <c r="J24" s="144" t="n">
        <v>998314</v>
      </c>
      <c r="K24" s="147" t="n">
        <v>2</v>
      </c>
      <c r="L24" s="144" t="inlineStr">
        <is>
          <t>Hours</t>
        </is>
      </c>
      <c r="M24" s="148" t="n">
        <v>50</v>
      </c>
      <c r="N24" s="148" t="n">
        <v>100</v>
      </c>
      <c r="O24" s="149" t="inlineStr">
        <is>
          <t>Save With Empty Mandatory Fields</t>
        </is>
      </c>
      <c r="P24" s="144" t="n">
        <v>41</v>
      </c>
      <c r="Q24" s="144" t="inlineStr">
        <is>
          <t>Draft</t>
        </is>
      </c>
      <c r="R24" s="144" t="inlineStr">
        <is>
          <t>Draft (Validation Blocked)</t>
        </is>
      </c>
      <c r="S24" s="144" t="inlineStr">
        <is>
          <t>Ready / Pending</t>
        </is>
      </c>
      <c r="T24" s="148" t="n">
        <v>100</v>
      </c>
      <c r="U24" s="148" t="n">
        <v>0</v>
      </c>
      <c r="V24" s="144" t="inlineStr">
        <is>
          <t>N/A</t>
        </is>
      </c>
      <c r="W24" s="149" t="inlineStr">
        <is>
          <t>Form blocks submission; highlights mandatory field with inline error message 'Invoice Date is required'; changes are not saved.</t>
        </is>
      </c>
    </row>
    <row r="25">
      <c r="A25" s="144" t="inlineStr">
        <is>
          <t>TC_INV_UPD_NEG_03</t>
        </is>
      </c>
      <c r="B25" s="149" t="inlineStr">
        <is>
          <t>Mirum Digital Pvt. Ltd.</t>
        </is>
      </c>
      <c r="C25" s="144" t="inlineStr">
        <is>
          <t>PO-2026-MIR-008</t>
        </is>
      </c>
      <c r="D25" s="146" t="n">
        <v>46310</v>
      </c>
      <c r="E25" s="146" t="n">
        <v>46340</v>
      </c>
      <c r="F25" s="149" t="inlineStr">
        <is>
          <t>Swarajya Web Portal Revamp</t>
        </is>
      </c>
      <c r="G25" s="149" t="inlineStr">
        <is>
          <t>Zero line items validation</t>
        </is>
      </c>
      <c r="H25" s="149" t="inlineStr">
        <is>
          <t>Line Items Count: 0</t>
        </is>
      </c>
      <c r="I25" s="149" t="n"/>
      <c r="J25" s="144" t="n"/>
      <c r="K25" s="147" t="n">
        <v>0</v>
      </c>
      <c r="L25" s="144" t="n"/>
      <c r="M25" s="148" t="n">
        <v>0</v>
      </c>
      <c r="N25" s="148" t="n">
        <v>0</v>
      </c>
      <c r="O25" s="149" t="inlineStr">
        <is>
          <t>Finalize With Zero Line Items</t>
        </is>
      </c>
      <c r="P25" s="144" t="n">
        <v>41</v>
      </c>
      <c r="Q25" s="144" t="inlineStr">
        <is>
          <t>Draft</t>
        </is>
      </c>
      <c r="R25" s="144" t="inlineStr">
        <is>
          <t>Draft (Finalize Blocked)</t>
        </is>
      </c>
      <c r="S25" s="144" t="inlineStr">
        <is>
          <t>Ready / Pending</t>
        </is>
      </c>
      <c r="T25" s="148" t="n">
        <v>0</v>
      </c>
      <c r="U25" s="148" t="n">
        <v>0</v>
      </c>
      <c r="V25" s="144" t="inlineStr">
        <is>
          <t>N/A</t>
        </is>
      </c>
      <c r="W25" s="149" t="inlineStr">
        <is>
          <t>System displays validation error alert: 'At least one line item is required'; save/finalize action is blocked.</t>
        </is>
      </c>
    </row>
    <row r="26">
      <c r="A26" s="144" t="inlineStr">
        <is>
          <t>TC_INV_UPD_NEG_04</t>
        </is>
      </c>
      <c r="B26" s="149" t="inlineStr">
        <is>
          <t>Mirum Digital Pvt. Ltd.</t>
        </is>
      </c>
      <c r="C26" s="144" t="inlineStr">
        <is>
          <t>PO-2026-MIR-008</t>
        </is>
      </c>
      <c r="D26" s="146" t="n">
        <v>46310</v>
      </c>
      <c r="E26" s="146" t="n">
        <v>46340</v>
      </c>
      <c r="F26" s="149" t="inlineStr">
        <is>
          <t>Swarajya Web Portal Revamp</t>
        </is>
      </c>
      <c r="G26" s="149" t="inlineStr">
        <is>
          <t>Negative quantity and rate validation</t>
        </is>
      </c>
      <c r="H26" s="149" t="inlineStr">
        <is>
          <t>Quantity: -2 | Rate: -50.00</t>
        </is>
      </c>
      <c r="I26" s="149" t="inlineStr">
        <is>
          <t>Test Service</t>
        </is>
      </c>
      <c r="J26" s="144" t="n">
        <v>998314</v>
      </c>
      <c r="K26" s="147" t="n">
        <v>-2</v>
      </c>
      <c r="L26" s="144" t="inlineStr">
        <is>
          <t>Hours</t>
        </is>
      </c>
      <c r="M26" s="148" t="n">
        <v>-50</v>
      </c>
      <c r="N26" s="148" t="n">
        <v>-100</v>
      </c>
      <c r="O26" s="149" t="inlineStr">
        <is>
          <t>Add Negative Quantity / Rate</t>
        </is>
      </c>
      <c r="P26" s="144" t="n">
        <v>41</v>
      </c>
      <c r="Q26" s="144" t="inlineStr">
        <is>
          <t>Draft</t>
        </is>
      </c>
      <c r="R26" s="144" t="inlineStr">
        <is>
          <t>Draft (Line Item Rejected)</t>
        </is>
      </c>
      <c r="S26" s="144" t="inlineStr">
        <is>
          <t>Ready / Pending</t>
        </is>
      </c>
      <c r="T26" s="148" t="n">
        <v>100</v>
      </c>
      <c r="U26" s="148" t="n">
        <v>0</v>
      </c>
      <c r="V26" s="144" t="inlineStr">
        <is>
          <t>N/A</t>
        </is>
      </c>
      <c r="W26" s="149" t="inlineStr">
        <is>
          <t>Validation flags invalid non-positive numerical values; item is rejected and not added to the line items table.</t>
        </is>
      </c>
    </row>
    <row r="27">
      <c r="A27" s="144" t="inlineStr">
        <is>
          <t>TC_INV_UPD_NEG_05</t>
        </is>
      </c>
      <c r="B27" s="149" t="inlineStr">
        <is>
          <t>Mirum Digital Pvt. Ltd.</t>
        </is>
      </c>
      <c r="C27" s="144" t="inlineStr">
        <is>
          <t>PO-2026-MIR-008</t>
        </is>
      </c>
      <c r="D27" s="146" t="n">
        <v>46310</v>
      </c>
      <c r="E27" s="146" t="n">
        <v>46296</v>
      </c>
      <c r="F27" s="149" t="inlineStr">
        <is>
          <t>Swarajya Web Portal Revamp</t>
        </is>
      </c>
      <c r="G27" s="149" t="inlineStr">
        <is>
          <t>Due date earlier than invoice date</t>
        </is>
      </c>
      <c r="H27" s="149" t="inlineStr">
        <is>
          <t>Invoice Date: 2026-10-15 | Due Date: 2026-10-01</t>
        </is>
      </c>
      <c r="I27" s="149" t="inlineStr">
        <is>
          <t>Software Consulting</t>
        </is>
      </c>
      <c r="J27" s="144" t="n">
        <v>998314</v>
      </c>
      <c r="K27" s="147" t="n">
        <v>2</v>
      </c>
      <c r="L27" s="144" t="inlineStr">
        <is>
          <t>Hours</t>
        </is>
      </c>
      <c r="M27" s="148" t="n">
        <v>50</v>
      </c>
      <c r="N27" s="148" t="n">
        <v>100</v>
      </c>
      <c r="O27" s="149" t="inlineStr">
        <is>
          <t>Due Date Before Invoice Date</t>
        </is>
      </c>
      <c r="P27" s="144" t="n">
        <v>41</v>
      </c>
      <c r="Q27" s="144" t="inlineStr">
        <is>
          <t>Draft</t>
        </is>
      </c>
      <c r="R27" s="144" t="inlineStr">
        <is>
          <t>Draft (Date Error Blocked)</t>
        </is>
      </c>
      <c r="S27" s="144" t="inlineStr">
        <is>
          <t>Ready / Pending</t>
        </is>
      </c>
      <c r="T27" s="148" t="n">
        <v>100</v>
      </c>
      <c r="U27" s="148" t="n">
        <v>0</v>
      </c>
      <c r="V27" s="144" t="inlineStr">
        <is>
          <t>N/A</t>
        </is>
      </c>
      <c r="W27" s="149" t="inlineStr">
        <is>
          <t>Validation error displays: 'Due Date cannot be earlier than Invoice Date'; save action is prevented.</t>
        </is>
      </c>
    </row>
    <row r="28">
      <c r="A28" s="144" t="inlineStr">
        <is>
          <t>TC_INV_UPD_NEG_06</t>
        </is>
      </c>
      <c r="B28" s="149" t="inlineStr">
        <is>
          <t>Mirum Digital Pvt. Ltd.</t>
        </is>
      </c>
      <c r="C28" s="144" t="inlineStr">
        <is>
          <t>PO-2026-MIR-008</t>
        </is>
      </c>
      <c r="D28" s="146" t="n">
        <v>46310</v>
      </c>
      <c r="E28" s="146" t="n">
        <v>46340</v>
      </c>
      <c r="F28" s="149" t="inlineStr">
        <is>
          <t>Swarajya Web Portal Revamp</t>
        </is>
      </c>
      <c r="G28" s="149" t="inlineStr">
        <is>
          <t>Debounce test: rapid double click Add</t>
        </is>
      </c>
      <c r="H28" s="149" t="inlineStr">
        <is>
          <t>Rapid click &lt; 200ms</t>
        </is>
      </c>
      <c r="I28" s="149" t="inlineStr">
        <is>
          <t>Cloud Support</t>
        </is>
      </c>
      <c r="J28" s="144" t="n">
        <v>998314</v>
      </c>
      <c r="K28" s="147" t="n">
        <v>1</v>
      </c>
      <c r="L28" s="144" t="inlineStr">
        <is>
          <t>Hours</t>
        </is>
      </c>
      <c r="M28" s="148" t="n">
        <v>50</v>
      </c>
      <c r="N28" s="148" t="n">
        <v>50</v>
      </c>
      <c r="O28" s="149" t="inlineStr">
        <is>
          <t>Rapid Double-Click Add Button</t>
        </is>
      </c>
      <c r="P28" s="144" t="n">
        <v>41</v>
      </c>
      <c r="Q28" s="144" t="inlineStr">
        <is>
          <t>Draft</t>
        </is>
      </c>
      <c r="R28" s="144" t="inlineStr">
        <is>
          <t>Draft (Single Row Appended)</t>
        </is>
      </c>
      <c r="S28" s="144" t="inlineStr">
        <is>
          <t>Ready / Pending</t>
        </is>
      </c>
      <c r="T28" s="148" t="n">
        <v>150</v>
      </c>
      <c r="U28" s="148" t="n">
        <v>0</v>
      </c>
      <c r="V28" s="144" t="inlineStr">
        <is>
          <t>N/A</t>
        </is>
      </c>
      <c r="W28" s="149" t="inlineStr">
        <is>
          <t>Only a single line item row is added to the table; duplicate row insertion is prevented by button debounce control.</t>
        </is>
      </c>
    </row>
    <row r="29">
      <c r="A29" s="144" t="inlineStr">
        <is>
          <t>TC_INV_UPD_NEG_07</t>
        </is>
      </c>
      <c r="B29" s="149" t="inlineStr">
        <is>
          <t>Mirum Digital Pvt. Ltd.</t>
        </is>
      </c>
      <c r="C29" s="144" t="inlineStr">
        <is>
          <t>PO-2026-MIR-008</t>
        </is>
      </c>
      <c r="D29" s="146" t="n">
        <v>46310</v>
      </c>
      <c r="E29" s="146" t="n">
        <v>46340</v>
      </c>
      <c r="F29" s="149" t="inlineStr">
        <is>
          <t>Swarajya ERP Phase 2</t>
        </is>
      </c>
      <c r="G29" s="149" t="inlineStr">
        <is>
          <t>Debounce test: rapid double click Save</t>
        </is>
      </c>
      <c r="H29" s="149" t="inlineStr">
        <is>
          <t>Rapid click &lt; 250ms</t>
        </is>
      </c>
      <c r="I29" s="149" t="inlineStr">
        <is>
          <t>Software Consulting</t>
        </is>
      </c>
      <c r="J29" s="144" t="n">
        <v>998314</v>
      </c>
      <c r="K29" s="147" t="n">
        <v>2</v>
      </c>
      <c r="L29" s="144" t="inlineStr">
        <is>
          <t>Hours</t>
        </is>
      </c>
      <c r="M29" s="148" t="n">
        <v>50</v>
      </c>
      <c r="N29" s="148" t="n">
        <v>100</v>
      </c>
      <c r="O29" s="149" t="inlineStr">
        <is>
          <t>Rapid Double-Click Save Button</t>
        </is>
      </c>
      <c r="P29" s="144" t="n">
        <v>41</v>
      </c>
      <c r="Q29" s="144" t="inlineStr">
        <is>
          <t>Draft</t>
        </is>
      </c>
      <c r="R29" s="144" t="inlineStr">
        <is>
          <t>Draft (Single Request Dispatched)</t>
        </is>
      </c>
      <c r="S29" s="144" t="inlineStr">
        <is>
          <t>Ready / Pending</t>
        </is>
      </c>
      <c r="T29" s="148" t="n">
        <v>100</v>
      </c>
      <c r="U29" s="148" t="n">
        <v>0</v>
      </c>
      <c r="V29" s="144" t="inlineStr">
        <is>
          <t>N/A</t>
        </is>
      </c>
      <c r="W29" s="149" t="inlineStr">
        <is>
          <t>Only one confirmation modal opens; only a single update request is dispatched to the backend; duplicate submissions are prevented.</t>
        </is>
      </c>
    </row>
    <row r="30">
      <c r="A30" s="144" t="inlineStr">
        <is>
          <t>TC_INV_UPD_NEG_08</t>
        </is>
      </c>
      <c r="B30" s="149" t="inlineStr">
        <is>
          <t>Mirum Digital Pvt. Ltd.</t>
        </is>
      </c>
      <c r="C30" s="144" t="inlineStr">
        <is>
          <t>PO-2026-MIR-008</t>
        </is>
      </c>
      <c r="D30" s="146" t="n">
        <v>46310</v>
      </c>
      <c r="E30" s="146" t="n">
        <v>46340</v>
      </c>
      <c r="F30" s="149" t="inlineStr">
        <is>
          <t>Swarajya Web Portal Revamp</t>
        </is>
      </c>
      <c r="G30" s="149" t="inlineStr">
        <is>
          <t>Direct URL navigation to edit finalized</t>
        </is>
      </c>
      <c r="H30" s="149" t="inlineStr">
        <is>
          <t>Route: /invoice/edit/00041</t>
        </is>
      </c>
      <c r="I30" s="149" t="inlineStr">
        <is>
          <t>Software Consulting</t>
        </is>
      </c>
      <c r="J30" s="144" t="n">
        <v>998314</v>
      </c>
      <c r="K30" s="147" t="n">
        <v>2</v>
      </c>
      <c r="L30" s="144" t="inlineStr">
        <is>
          <t>Hours</t>
        </is>
      </c>
      <c r="M30" s="148" t="n">
        <v>50</v>
      </c>
      <c r="N30" s="148" t="n">
        <v>100</v>
      </c>
      <c r="O30" s="149" t="inlineStr">
        <is>
          <t>Direct URL Edit Finalized Invoice</t>
        </is>
      </c>
      <c r="P30" s="144" t="n">
        <v>41</v>
      </c>
      <c r="Q30" s="144" t="inlineStr">
        <is>
          <t>Finalized</t>
        </is>
      </c>
      <c r="R30" s="144" t="inlineStr">
        <is>
          <t>Finalized (Locked / Read-Only)</t>
        </is>
      </c>
      <c r="S30" s="144" t="inlineStr">
        <is>
          <t>Ready / Pending</t>
        </is>
      </c>
      <c r="T30" s="148" t="n">
        <v>100</v>
      </c>
      <c r="U30" s="148" t="n">
        <v>0</v>
      </c>
      <c r="V30" s="144" t="inlineStr">
        <is>
          <t>N/A</t>
        </is>
      </c>
      <c r="W30" s="149" t="inlineStr">
        <is>
          <t>System redirects to read-only detail view or renders form with all inputs locked/disabled; 'Save' and 'Finalize' buttons are not rendered.</t>
        </is>
      </c>
    </row>
    <row r="31">
      <c r="A31" s="144" t="inlineStr">
        <is>
          <t>TC_INV_UPD_NEG_09</t>
        </is>
      </c>
      <c r="B31" s="149" t="inlineStr">
        <is>
          <t>Mirum Digital Pvt. Ltd.</t>
        </is>
      </c>
      <c r="C31" s="144" t="inlineStr">
        <is>
          <t>PO-2026-MIR-008</t>
        </is>
      </c>
      <c r="D31" s="146" t="n">
        <v>46310</v>
      </c>
      <c r="E31" s="146" t="n">
        <v>46340</v>
      </c>
      <c r="F31" s="149" t="inlineStr">
        <is>
          <t>Swarajya Web Portal Revamp</t>
        </is>
      </c>
      <c r="G31" s="149" t="inlineStr">
        <is>
          <t>Direct URL navigation to edit cancelled</t>
        </is>
      </c>
      <c r="H31" s="149" t="inlineStr">
        <is>
          <t>Route: /invoice/edit/00042</t>
        </is>
      </c>
      <c r="I31" s="149" t="inlineStr">
        <is>
          <t>Software Consulting</t>
        </is>
      </c>
      <c r="J31" s="144" t="n">
        <v>998314</v>
      </c>
      <c r="K31" s="147" t="n">
        <v>2</v>
      </c>
      <c r="L31" s="144" t="inlineStr">
        <is>
          <t>Hours</t>
        </is>
      </c>
      <c r="M31" s="148" t="n">
        <v>50</v>
      </c>
      <c r="N31" s="148" t="n">
        <v>100</v>
      </c>
      <c r="O31" s="149" t="inlineStr">
        <is>
          <t>Direct URL Edit Cancelled Invoice</t>
        </is>
      </c>
      <c r="P31" s="144" t="n">
        <v>42</v>
      </c>
      <c r="Q31" s="144" t="inlineStr">
        <is>
          <t>Cancelled</t>
        </is>
      </c>
      <c r="R31" s="144" t="inlineStr">
        <is>
          <t>Cancelled (Locked / Read-Only)</t>
        </is>
      </c>
      <c r="S31" s="144" t="inlineStr">
        <is>
          <t>Ready / Pending</t>
        </is>
      </c>
      <c r="T31" s="148" t="n">
        <v>0</v>
      </c>
      <c r="U31" s="148" t="n">
        <v>0</v>
      </c>
      <c r="V31" s="144" t="inlineStr">
        <is>
          <t>N/A</t>
        </is>
      </c>
      <c r="W31" s="149" t="inlineStr">
        <is>
          <t>Application loads immutable read-only view with 'Cancelled' watermark/badge; editing toolbar is completely absent.</t>
        </is>
      </c>
    </row>
    <row r="32">
      <c r="A32" s="144" t="inlineStr">
        <is>
          <t>TC_INV_UPD_NEG_10</t>
        </is>
      </c>
      <c r="B32" s="149" t="inlineStr">
        <is>
          <t>Mirum Digital Pvt. Ltd.</t>
        </is>
      </c>
      <c r="C32" s="144" t="inlineStr">
        <is>
          <t>PO-2026-MIR-008</t>
        </is>
      </c>
      <c r="D32" s="146" t="n">
        <v>46310</v>
      </c>
      <c r="E32" s="146" t="n">
        <v>46340</v>
      </c>
      <c r="F32" s="149" t="inlineStr">
        <is>
          <t>Swarajya Web Portal Revamp</t>
        </is>
      </c>
      <c r="G32" s="149" t="inlineStr">
        <is>
          <t>Payment exceeds outstanding balance</t>
        </is>
      </c>
      <c r="H32" s="149" t="inlineStr">
        <is>
          <t>Outstanding: EUR 100.00 | Input: EUR 150.00</t>
        </is>
      </c>
      <c r="I32" s="149" t="inlineStr">
        <is>
          <t>Software Consulting</t>
        </is>
      </c>
      <c r="J32" s="144" t="n">
        <v>998314</v>
      </c>
      <c r="K32" s="147" t="n">
        <v>2</v>
      </c>
      <c r="L32" s="144" t="inlineStr">
        <is>
          <t>Hours</t>
        </is>
      </c>
      <c r="M32" s="148" t="n">
        <v>50</v>
      </c>
      <c r="N32" s="148" t="n">
        <v>100</v>
      </c>
      <c r="O32" s="149" t="inlineStr">
        <is>
          <t>Record Payment Exceeding Total</t>
        </is>
      </c>
      <c r="P32" s="144" t="n">
        <v>41</v>
      </c>
      <c r="Q32" s="144" t="inlineStr">
        <is>
          <t>Sent</t>
        </is>
      </c>
      <c r="R32" s="144" t="inlineStr">
        <is>
          <t>Sent (Payment Rejected)</t>
        </is>
      </c>
      <c r="S32" s="144" t="inlineStr">
        <is>
          <t>Ready / Pending</t>
        </is>
      </c>
      <c r="T32" s="148" t="n">
        <v>100</v>
      </c>
      <c r="U32" s="148" t="n">
        <v>150</v>
      </c>
      <c r="V32" s="144" t="inlineStr">
        <is>
          <t>PAY-ERR-OVERPAY</t>
        </is>
      </c>
      <c r="W32" s="149" t="inlineStr">
        <is>
          <t>System rejects submission with error: 'Payment amount cannot exceed outstanding balance'; payment record is not created.</t>
        </is>
      </c>
    </row>
    <row r="33">
      <c r="A33" s="144" t="inlineStr">
        <is>
          <t>TC_INV_UPD_NEG_11</t>
        </is>
      </c>
      <c r="B33" s="149" t="inlineStr">
        <is>
          <t>Mirum Digital Pvt. Ltd.</t>
        </is>
      </c>
      <c r="C33" s="144" t="inlineStr">
        <is>
          <t>PO-2026-MIR-008</t>
        </is>
      </c>
      <c r="D33" s="146" t="n">
        <v>46310</v>
      </c>
      <c r="E33" s="146" t="n">
        <v>46340</v>
      </c>
      <c r="F33" s="149" t="inlineStr">
        <is>
          <t>Swarajya Web Portal Revamp</t>
        </is>
      </c>
      <c r="G33" s="149" t="inlineStr">
        <is>
          <t>Zero or negative payment validation</t>
        </is>
      </c>
      <c r="H33" s="149" t="inlineStr">
        <is>
          <t>Input Amount: 0 or -25.00</t>
        </is>
      </c>
      <c r="I33" s="149" t="inlineStr">
        <is>
          <t>Software Consulting</t>
        </is>
      </c>
      <c r="J33" s="144" t="n">
        <v>998314</v>
      </c>
      <c r="K33" s="147" t="n">
        <v>2</v>
      </c>
      <c r="L33" s="144" t="inlineStr">
        <is>
          <t>Hours</t>
        </is>
      </c>
      <c r="M33" s="148" t="n">
        <v>50</v>
      </c>
      <c r="N33" s="148" t="n">
        <v>100</v>
      </c>
      <c r="O33" s="149" t="inlineStr">
        <is>
          <t>Record Zero or Negative Payment</t>
        </is>
      </c>
      <c r="P33" s="144" t="n">
        <v>41</v>
      </c>
      <c r="Q33" s="144" t="inlineStr">
        <is>
          <t>Sent</t>
        </is>
      </c>
      <c r="R33" s="144" t="inlineStr">
        <is>
          <t>Sent (Payment Blocked)</t>
        </is>
      </c>
      <c r="S33" s="144" t="inlineStr">
        <is>
          <t>Ready / Pending</t>
        </is>
      </c>
      <c r="T33" s="148" t="n">
        <v>100</v>
      </c>
      <c r="U33" s="148" t="n">
        <v>-25</v>
      </c>
      <c r="V33" s="144" t="inlineStr">
        <is>
          <t>PAY-ERR-NEGATIVE</t>
        </is>
      </c>
      <c r="W33" s="149" t="inlineStr">
        <is>
          <t>Validation error displays: 'Please enter a valid positive payment amount'; payment submission is blocked.</t>
        </is>
      </c>
    </row>
    <row r="34">
      <c r="G34" s="143" t="n"/>
      <c r="H34" s="143" t="n"/>
      <c r="I34" s="143" t="n"/>
    </row>
    <row r="35">
      <c r="G35" s="143" t="n"/>
      <c r="H35" s="143" t="n"/>
      <c r="I35" s="143" t="n"/>
    </row>
    <row r="36">
      <c r="G36" s="143" t="n"/>
      <c r="H36" s="143" t="n"/>
      <c r="I36" s="143" t="n"/>
    </row>
    <row r="37">
      <c r="G37" s="143" t="n"/>
      <c r="H37" s="143" t="n"/>
      <c r="I37" s="143" t="n"/>
    </row>
    <row r="38">
      <c r="G38" s="143" t="n"/>
      <c r="H38" s="143" t="n"/>
      <c r="I38" s="143" t="n"/>
    </row>
    <row r="39">
      <c r="G39" s="143" t="n"/>
      <c r="H39" s="143" t="n"/>
      <c r="I39" s="143" t="n"/>
    </row>
    <row r="40">
      <c r="G40" s="143" t="n"/>
      <c r="H40" s="143" t="n"/>
      <c r="I40" s="143" t="n"/>
    </row>
    <row r="41">
      <c r="G41" s="143" t="n"/>
      <c r="H41" s="143" t="n"/>
      <c r="I41" s="143" t="n"/>
    </row>
    <row r="42">
      <c r="G42" s="143" t="n"/>
      <c r="H42" s="143" t="n"/>
      <c r="I42" s="143" t="n"/>
    </row>
    <row r="43">
      <c r="G43" s="143" t="n"/>
      <c r="H43" s="143" t="n"/>
      <c r="I43" s="143" t="n"/>
    </row>
    <row r="44">
      <c r="G44" s="143" t="n"/>
      <c r="H44" s="143" t="n"/>
      <c r="I44" s="143" t="n"/>
    </row>
    <row r="45">
      <c r="G45" s="143" t="n"/>
      <c r="H45" s="143" t="n"/>
      <c r="I45" s="143" t="n"/>
    </row>
    <row r="46">
      <c r="G46" s="143" t="n"/>
      <c r="H46" s="143" t="n"/>
      <c r="I46" s="143" t="n"/>
    </row>
    <row r="47">
      <c r="G47" s="143" t="n"/>
      <c r="H47" s="143" t="n"/>
      <c r="I47" s="143" t="n"/>
    </row>
    <row r="48">
      <c r="G48" s="143" t="n"/>
      <c r="H48" s="143" t="n"/>
      <c r="I48" s="143" t="n"/>
    </row>
    <row r="49">
      <c r="G49" s="143" t="n"/>
      <c r="H49" s="143" t="n"/>
      <c r="I49" s="143" t="n"/>
    </row>
    <row r="50">
      <c r="G50" s="143" t="n"/>
      <c r="H50" s="143" t="n"/>
      <c r="I50" s="143" t="n"/>
    </row>
    <row r="51">
      <c r="G51" s="143" t="n"/>
      <c r="H51" s="143" t="n"/>
      <c r="I51" s="143" t="n"/>
    </row>
    <row r="52">
      <c r="G52" s="143" t="n"/>
      <c r="H52" s="143" t="n"/>
      <c r="I52" s="143" t="n"/>
    </row>
    <row r="53">
      <c r="G53" s="143" t="n"/>
      <c r="H53" s="143" t="n"/>
      <c r="I53" s="143" t="n"/>
    </row>
    <row r="54">
      <c r="G54" s="143" t="n"/>
      <c r="H54" s="143" t="n"/>
      <c r="I54" s="143" t="n"/>
    </row>
    <row r="55">
      <c r="G55" s="143" t="n"/>
      <c r="H55" s="143" t="n"/>
      <c r="I55" s="143" t="n"/>
    </row>
    <row r="56">
      <c r="G56" s="143" t="n"/>
      <c r="H56" s="143" t="n"/>
      <c r="I56" s="143" t="n"/>
    </row>
    <row r="57">
      <c r="G57" s="143" t="n"/>
      <c r="H57" s="143" t="n"/>
      <c r="I57" s="143" t="n"/>
    </row>
    <row r="58">
      <c r="G58" s="143" t="n"/>
      <c r="H58" s="143" t="n"/>
      <c r="I58" s="143" t="n"/>
    </row>
    <row r="59">
      <c r="G59" s="143" t="n"/>
      <c r="H59" s="143" t="n"/>
      <c r="I59" s="143" t="n"/>
    </row>
    <row r="60">
      <c r="G60" s="143" t="n"/>
      <c r="H60" s="143" t="n"/>
      <c r="I60" s="143" t="n"/>
    </row>
    <row r="61">
      <c r="G61" s="143" t="n"/>
      <c r="H61" s="143" t="n"/>
      <c r="I61" s="143" t="n"/>
    </row>
    <row r="62">
      <c r="G62" s="143" t="n"/>
      <c r="H62" s="143" t="n"/>
      <c r="I62" s="143" t="n"/>
    </row>
    <row r="63">
      <c r="G63" s="143" t="n"/>
      <c r="H63" s="143" t="n"/>
      <c r="I63" s="143" t="n"/>
    </row>
    <row r="64">
      <c r="G64" s="143" t="n"/>
      <c r="H64" s="143" t="n"/>
      <c r="I64" s="143" t="n"/>
    </row>
    <row r="65">
      <c r="G65" s="143" t="n"/>
      <c r="H65" s="143" t="n"/>
      <c r="I65" s="143" t="n"/>
    </row>
    <row r="66">
      <c r="G66" s="143" t="n"/>
      <c r="H66" s="143" t="n"/>
      <c r="I66" s="143" t="n"/>
    </row>
    <row r="67">
      <c r="G67" s="143" t="n"/>
      <c r="H67" s="143" t="n"/>
      <c r="I67" s="143" t="n"/>
    </row>
    <row r="68">
      <c r="G68" s="143" t="n"/>
      <c r="H68" s="143" t="n"/>
      <c r="I68" s="143" t="n"/>
    </row>
    <row r="69">
      <c r="G69" s="143" t="n"/>
      <c r="H69" s="143" t="n"/>
      <c r="I69" s="143" t="n"/>
    </row>
    <row r="70">
      <c r="G70" s="143" t="n"/>
      <c r="H70" s="143" t="n"/>
      <c r="I70" s="143" t="n"/>
    </row>
    <row r="71">
      <c r="G71" s="143" t="n"/>
      <c r="H71" s="143" t="n"/>
      <c r="I71" s="143" t="n"/>
    </row>
    <row r="72">
      <c r="G72" s="143" t="n"/>
      <c r="H72" s="143" t="n"/>
      <c r="I72" s="143" t="n"/>
    </row>
    <row r="73">
      <c r="G73" s="143" t="n"/>
      <c r="H73" s="143" t="n"/>
      <c r="I73" s="143" t="n"/>
    </row>
    <row r="74">
      <c r="G74" s="143" t="n"/>
      <c r="H74" s="143" t="n"/>
      <c r="I74" s="143" t="n"/>
    </row>
    <row r="75">
      <c r="G75" s="143" t="n"/>
      <c r="H75" s="143" t="n"/>
      <c r="I75" s="143" t="n"/>
    </row>
    <row r="76">
      <c r="G76" s="143" t="n"/>
      <c r="H76" s="143" t="n"/>
      <c r="I76" s="143" t="n"/>
    </row>
    <row r="77">
      <c r="G77" s="143" t="n"/>
      <c r="H77" s="143" t="n"/>
      <c r="I77" s="143" t="n"/>
    </row>
    <row r="78">
      <c r="G78" s="143" t="n"/>
      <c r="H78" s="143" t="n"/>
      <c r="I78" s="143" t="n"/>
    </row>
    <row r="79">
      <c r="G79" s="143" t="n"/>
      <c r="H79" s="143" t="n"/>
      <c r="I79" s="143" t="n"/>
    </row>
    <row r="80">
      <c r="G80" s="143" t="n"/>
      <c r="H80" s="143" t="n"/>
      <c r="I80" s="143" t="n"/>
    </row>
    <row r="81">
      <c r="G81" s="143" t="n"/>
      <c r="H81" s="143" t="n"/>
      <c r="I81" s="143" t="n"/>
    </row>
    <row r="82">
      <c r="G82" s="143" t="n"/>
      <c r="H82" s="143" t="n"/>
      <c r="I82" s="143" t="n"/>
    </row>
    <row r="83">
      <c r="G83" s="143" t="n"/>
      <c r="H83" s="143" t="n"/>
      <c r="I83" s="143" t="n"/>
    </row>
    <row r="84">
      <c r="G84" s="143" t="n"/>
      <c r="H84" s="143" t="n"/>
      <c r="I84" s="143" t="n"/>
    </row>
    <row r="85">
      <c r="G85" s="143" t="n"/>
      <c r="H85" s="143" t="n"/>
      <c r="I85" s="143" t="n"/>
    </row>
    <row r="86">
      <c r="G86" s="143" t="n"/>
      <c r="H86" s="143" t="n"/>
      <c r="I86" s="143" t="n"/>
    </row>
    <row r="87">
      <c r="G87" s="143" t="n"/>
      <c r="H87" s="143" t="n"/>
      <c r="I87" s="143" t="n"/>
    </row>
    <row r="88">
      <c r="G88" s="143" t="n"/>
      <c r="H88" s="143" t="n"/>
      <c r="I88" s="143" t="n"/>
    </row>
    <row r="89">
      <c r="G89" s="143" t="n"/>
      <c r="H89" s="143" t="n"/>
      <c r="I89" s="143" t="n"/>
    </row>
    <row r="90">
      <c r="G90" s="143" t="n"/>
      <c r="H90" s="143" t="n"/>
      <c r="I90" s="143" t="n"/>
    </row>
    <row r="91">
      <c r="G91" s="143" t="n"/>
      <c r="H91" s="143" t="n"/>
      <c r="I91" s="143" t="n"/>
    </row>
    <row r="92">
      <c r="G92" s="143" t="n"/>
      <c r="H92" s="143" t="n"/>
      <c r="I92" s="143" t="n"/>
    </row>
    <row r="93">
      <c r="G93" s="143" t="n"/>
      <c r="H93" s="143" t="n"/>
      <c r="I93" s="143" t="n"/>
    </row>
    <row r="94">
      <c r="G94" s="143" t="n"/>
      <c r="H94" s="143" t="n"/>
      <c r="I94" s="143" t="n"/>
    </row>
    <row r="95">
      <c r="G95" s="143" t="n"/>
      <c r="H95" s="143" t="n"/>
      <c r="I95" s="143" t="n"/>
    </row>
    <row r="96">
      <c r="G96" s="143" t="n"/>
      <c r="H96" s="143" t="n"/>
      <c r="I96" s="143" t="n"/>
    </row>
    <row r="97">
      <c r="G97" s="143" t="n"/>
      <c r="H97" s="143" t="n"/>
      <c r="I97" s="143" t="n"/>
    </row>
    <row r="98">
      <c r="G98" s="143" t="n"/>
      <c r="H98" s="143" t="n"/>
      <c r="I98" s="143" t="n"/>
    </row>
    <row r="99">
      <c r="G99" s="143" t="n"/>
      <c r="H99" s="143" t="n"/>
      <c r="I99" s="143" t="n"/>
    </row>
    <row r="100">
      <c r="G100" s="143" t="n"/>
      <c r="H100" s="143" t="n"/>
      <c r="I100" s="143" t="n"/>
    </row>
    <row r="101">
      <c r="G101" s="143" t="n"/>
      <c r="H101" s="143" t="n"/>
      <c r="I101" s="143" t="n"/>
    </row>
    <row r="102">
      <c r="G102" s="143" t="n"/>
      <c r="H102" s="143" t="n"/>
      <c r="I102" s="143" t="n"/>
    </row>
    <row r="103">
      <c r="G103" s="143" t="n"/>
      <c r="H103" s="143" t="n"/>
      <c r="I103" s="143" t="n"/>
    </row>
    <row r="104">
      <c r="G104" s="143" t="n"/>
      <c r="H104" s="143" t="n"/>
      <c r="I104" s="143" t="n"/>
    </row>
    <row r="105">
      <c r="G105" s="143" t="n"/>
      <c r="H105" s="143" t="n"/>
      <c r="I105" s="143" t="n"/>
    </row>
    <row r="106">
      <c r="G106" s="143" t="n"/>
      <c r="H106" s="143" t="n"/>
      <c r="I106" s="143" t="n"/>
    </row>
    <row r="107">
      <c r="G107" s="143" t="n"/>
      <c r="H107" s="143" t="n"/>
      <c r="I107" s="143" t="n"/>
    </row>
    <row r="108">
      <c r="G108" s="143" t="n"/>
      <c r="H108" s="143" t="n"/>
      <c r="I108" s="143" t="n"/>
    </row>
    <row r="109">
      <c r="G109" s="143" t="n"/>
      <c r="H109" s="143" t="n"/>
      <c r="I109" s="143" t="n"/>
    </row>
    <row r="110">
      <c r="G110" s="143" t="n"/>
      <c r="H110" s="143" t="n"/>
      <c r="I110" s="143" t="n"/>
    </row>
    <row r="111">
      <c r="G111" s="143" t="n"/>
      <c r="H111" s="143" t="n"/>
      <c r="I111" s="143" t="n"/>
    </row>
    <row r="112">
      <c r="G112" s="143" t="n"/>
      <c r="H112" s="143" t="n"/>
      <c r="I112" s="143" t="n"/>
    </row>
    <row r="113">
      <c r="G113" s="143" t="n"/>
      <c r="H113" s="143" t="n"/>
      <c r="I113" s="143" t="n"/>
    </row>
    <row r="114">
      <c r="G114" s="143" t="n"/>
      <c r="H114" s="143" t="n"/>
      <c r="I114" s="143" t="n"/>
    </row>
    <row r="115">
      <c r="G115" s="143" t="n"/>
      <c r="H115" s="143" t="n"/>
      <c r="I115" s="143" t="n"/>
    </row>
    <row r="116">
      <c r="G116" s="143" t="n"/>
      <c r="H116" s="143" t="n"/>
      <c r="I116" s="143" t="n"/>
    </row>
    <row r="117">
      <c r="G117" s="143" t="n"/>
      <c r="H117" s="143" t="n"/>
      <c r="I117" s="143" t="n"/>
    </row>
    <row r="118">
      <c r="G118" s="143" t="n"/>
      <c r="H118" s="143" t="n"/>
      <c r="I118" s="143" t="n"/>
    </row>
    <row r="119">
      <c r="G119" s="143" t="n"/>
      <c r="H119" s="143" t="n"/>
      <c r="I119" s="143" t="n"/>
    </row>
    <row r="120">
      <c r="G120" s="143" t="n"/>
      <c r="H120" s="143" t="n"/>
      <c r="I120" s="143" t="n"/>
    </row>
    <row r="121">
      <c r="G121" s="143" t="n"/>
      <c r="H121" s="143" t="n"/>
      <c r="I121" s="143" t="n"/>
    </row>
    <row r="122">
      <c r="G122" s="143" t="n"/>
      <c r="H122" s="143" t="n"/>
      <c r="I122" s="143" t="n"/>
    </row>
    <row r="123">
      <c r="G123" s="143" t="n"/>
      <c r="H123" s="143" t="n"/>
      <c r="I123" s="143" t="n"/>
    </row>
    <row r="124">
      <c r="G124" s="143" t="n"/>
      <c r="H124" s="143" t="n"/>
      <c r="I124" s="143" t="n"/>
    </row>
    <row r="125">
      <c r="G125" s="143" t="n"/>
      <c r="H125" s="143" t="n"/>
      <c r="I125" s="143" t="n"/>
    </row>
    <row r="126">
      <c r="G126" s="143" t="n"/>
      <c r="H126" s="143" t="n"/>
      <c r="I126" s="143" t="n"/>
    </row>
    <row r="127">
      <c r="G127" s="143" t="n"/>
      <c r="H127" s="143" t="n"/>
      <c r="I127" s="143" t="n"/>
    </row>
    <row r="128">
      <c r="G128" s="143" t="n"/>
      <c r="H128" s="143" t="n"/>
      <c r="I128" s="143" t="n"/>
    </row>
    <row r="129">
      <c r="G129" s="143" t="n"/>
      <c r="H129" s="143" t="n"/>
      <c r="I129" s="143" t="n"/>
    </row>
    <row r="130">
      <c r="G130" s="143" t="n"/>
      <c r="H130" s="143" t="n"/>
      <c r="I130" s="143" t="n"/>
    </row>
    <row r="131">
      <c r="G131" s="143" t="n"/>
      <c r="H131" s="143" t="n"/>
      <c r="I131" s="143" t="n"/>
    </row>
    <row r="132">
      <c r="G132" s="143" t="n"/>
      <c r="H132" s="143" t="n"/>
      <c r="I132" s="143" t="n"/>
    </row>
    <row r="133">
      <c r="G133" s="143" t="n"/>
      <c r="H133" s="143" t="n"/>
      <c r="I133" s="143" t="n"/>
    </row>
    <row r="134">
      <c r="G134" s="143" t="n"/>
      <c r="H134" s="143" t="n"/>
      <c r="I134" s="143" t="n"/>
    </row>
    <row r="135">
      <c r="G135" s="143" t="n"/>
      <c r="H135" s="143" t="n"/>
      <c r="I135" s="143" t="n"/>
    </row>
    <row r="136">
      <c r="G136" s="143" t="n"/>
      <c r="H136" s="143" t="n"/>
      <c r="I136" s="143" t="n"/>
    </row>
    <row r="137">
      <c r="G137" s="143" t="n"/>
      <c r="H137" s="143" t="n"/>
      <c r="I137" s="143" t="n"/>
    </row>
    <row r="138">
      <c r="G138" s="143" t="n"/>
      <c r="H138" s="143" t="n"/>
      <c r="I138" s="143" t="n"/>
    </row>
    <row r="139">
      <c r="G139" s="143" t="n"/>
      <c r="H139" s="143" t="n"/>
      <c r="I139" s="143" t="n"/>
    </row>
    <row r="140">
      <c r="G140" s="143" t="n"/>
      <c r="H140" s="143" t="n"/>
      <c r="I140" s="143" t="n"/>
    </row>
    <row r="141">
      <c r="G141" s="143" t="n"/>
      <c r="H141" s="143" t="n"/>
      <c r="I141" s="143" t="n"/>
    </row>
    <row r="142">
      <c r="G142" s="143" t="n"/>
      <c r="H142" s="143" t="n"/>
      <c r="I142" s="143" t="n"/>
    </row>
    <row r="143">
      <c r="G143" s="143" t="n"/>
      <c r="H143" s="143" t="n"/>
      <c r="I143" s="143" t="n"/>
    </row>
    <row r="144">
      <c r="G144" s="143" t="n"/>
      <c r="H144" s="143" t="n"/>
      <c r="I144" s="143" t="n"/>
    </row>
    <row r="145">
      <c r="G145" s="143" t="n"/>
      <c r="H145" s="143" t="n"/>
      <c r="I145" s="143" t="n"/>
    </row>
    <row r="146">
      <c r="G146" s="143" t="n"/>
      <c r="H146" s="143" t="n"/>
      <c r="I146" s="143" t="n"/>
    </row>
    <row r="147">
      <c r="G147" s="143" t="n"/>
      <c r="H147" s="143" t="n"/>
      <c r="I147" s="143" t="n"/>
    </row>
    <row r="148">
      <c r="G148" s="143" t="n"/>
      <c r="H148" s="143" t="n"/>
      <c r="I148" s="143" t="n"/>
    </row>
    <row r="149">
      <c r="G149" s="143" t="n"/>
      <c r="H149" s="143" t="n"/>
      <c r="I149" s="143" t="n"/>
    </row>
    <row r="150">
      <c r="G150" s="143" t="n"/>
      <c r="H150" s="143" t="n"/>
      <c r="I150" s="143" t="n"/>
    </row>
    <row r="151">
      <c r="G151" s="143" t="n"/>
      <c r="H151" s="143" t="n"/>
      <c r="I151" s="143" t="n"/>
    </row>
    <row r="152">
      <c r="G152" s="143" t="n"/>
      <c r="H152" s="143" t="n"/>
      <c r="I152" s="143" t="n"/>
    </row>
    <row r="153">
      <c r="G153" s="143" t="n"/>
      <c r="H153" s="143" t="n"/>
      <c r="I153" s="143" t="n"/>
    </row>
    <row r="154">
      <c r="G154" s="143" t="n"/>
      <c r="H154" s="143" t="n"/>
      <c r="I154" s="143" t="n"/>
    </row>
    <row r="155">
      <c r="G155" s="143" t="n"/>
      <c r="H155" s="143" t="n"/>
      <c r="I155" s="143" t="n"/>
    </row>
    <row r="156">
      <c r="G156" s="143" t="n"/>
      <c r="H156" s="143" t="n"/>
      <c r="I156" s="143" t="n"/>
    </row>
    <row r="157">
      <c r="G157" s="143" t="n"/>
      <c r="H157" s="143" t="n"/>
      <c r="I157" s="143" t="n"/>
    </row>
    <row r="158">
      <c r="G158" s="143" t="n"/>
      <c r="H158" s="143" t="n"/>
      <c r="I158" s="143" t="n"/>
    </row>
    <row r="159">
      <c r="G159" s="143" t="n"/>
      <c r="H159" s="143" t="n"/>
      <c r="I159" s="143" t="n"/>
    </row>
    <row r="160">
      <c r="G160" s="143" t="n"/>
      <c r="H160" s="143" t="n"/>
      <c r="I160" s="143" t="n"/>
    </row>
    <row r="161">
      <c r="G161" s="143" t="n"/>
      <c r="H161" s="143" t="n"/>
      <c r="I161" s="143" t="n"/>
    </row>
    <row r="162">
      <c r="G162" s="143" t="n"/>
      <c r="H162" s="143" t="n"/>
      <c r="I162" s="143" t="n"/>
    </row>
    <row r="163">
      <c r="G163" s="143" t="n"/>
      <c r="H163" s="143" t="n"/>
      <c r="I163" s="143" t="n"/>
    </row>
    <row r="164">
      <c r="G164" s="143" t="n"/>
      <c r="H164" s="143" t="n"/>
      <c r="I164" s="143" t="n"/>
    </row>
    <row r="165">
      <c r="G165" s="143" t="n"/>
      <c r="H165" s="143" t="n"/>
      <c r="I165" s="143" t="n"/>
    </row>
    <row r="166">
      <c r="G166" s="143" t="n"/>
      <c r="H166" s="143" t="n"/>
      <c r="I166" s="143" t="n"/>
    </row>
    <row r="167">
      <c r="G167" s="143" t="n"/>
      <c r="H167" s="143" t="n"/>
      <c r="I167" s="143" t="n"/>
    </row>
    <row r="168">
      <c r="G168" s="143" t="n"/>
      <c r="H168" s="143" t="n"/>
      <c r="I168" s="143" t="n"/>
    </row>
    <row r="169">
      <c r="G169" s="143" t="n"/>
      <c r="H169" s="143" t="n"/>
      <c r="I169" s="143" t="n"/>
    </row>
    <row r="170">
      <c r="G170" s="143" t="n"/>
      <c r="H170" s="143" t="n"/>
      <c r="I170" s="143" t="n"/>
    </row>
    <row r="171">
      <c r="G171" s="143" t="n"/>
      <c r="H171" s="143" t="n"/>
      <c r="I171" s="143" t="n"/>
    </row>
    <row r="172">
      <c r="G172" s="143" t="n"/>
      <c r="H172" s="143" t="n"/>
      <c r="I172" s="143" t="n"/>
    </row>
    <row r="173">
      <c r="G173" s="143" t="n"/>
      <c r="H173" s="143" t="n"/>
      <c r="I173" s="143" t="n"/>
    </row>
    <row r="174">
      <c r="G174" s="143" t="n"/>
      <c r="H174" s="143" t="n"/>
      <c r="I174" s="143" t="n"/>
    </row>
    <row r="175">
      <c r="G175" s="143" t="n"/>
      <c r="H175" s="143" t="n"/>
      <c r="I175" s="143" t="n"/>
    </row>
    <row r="176">
      <c r="G176" s="143" t="n"/>
      <c r="H176" s="143" t="n"/>
      <c r="I176" s="143" t="n"/>
    </row>
    <row r="177">
      <c r="G177" s="143" t="n"/>
      <c r="H177" s="143" t="n"/>
      <c r="I177" s="143" t="n"/>
    </row>
    <row r="178">
      <c r="G178" s="143" t="n"/>
      <c r="H178" s="143" t="n"/>
      <c r="I178" s="143" t="n"/>
    </row>
    <row r="179">
      <c r="G179" s="143" t="n"/>
      <c r="H179" s="143" t="n"/>
      <c r="I179" s="143" t="n"/>
    </row>
    <row r="180">
      <c r="G180" s="143" t="n"/>
      <c r="H180" s="143" t="n"/>
      <c r="I180" s="143" t="n"/>
    </row>
    <row r="181">
      <c r="G181" s="143" t="n"/>
      <c r="H181" s="143" t="n"/>
      <c r="I181" s="143" t="n"/>
    </row>
    <row r="182">
      <c r="G182" s="143" t="n"/>
      <c r="H182" s="143" t="n"/>
      <c r="I182" s="143" t="n"/>
    </row>
    <row r="183">
      <c r="G183" s="143" t="n"/>
      <c r="H183" s="143" t="n"/>
      <c r="I183" s="143" t="n"/>
    </row>
    <row r="184">
      <c r="G184" s="143" t="n"/>
      <c r="H184" s="143" t="n"/>
      <c r="I184" s="143" t="n"/>
    </row>
    <row r="185">
      <c r="G185" s="143" t="n"/>
      <c r="H185" s="143" t="n"/>
      <c r="I185" s="143" t="n"/>
    </row>
    <row r="186">
      <c r="G186" s="143" t="n"/>
      <c r="H186" s="143" t="n"/>
      <c r="I186" s="143" t="n"/>
    </row>
    <row r="187">
      <c r="G187" s="143" t="n"/>
      <c r="H187" s="143" t="n"/>
      <c r="I187" s="143" t="n"/>
    </row>
    <row r="188">
      <c r="G188" s="143" t="n"/>
      <c r="H188" s="143" t="n"/>
      <c r="I188" s="143" t="n"/>
    </row>
    <row r="189">
      <c r="G189" s="143" t="n"/>
      <c r="H189" s="143" t="n"/>
      <c r="I189" s="143" t="n"/>
    </row>
    <row r="190">
      <c r="G190" s="143" t="n"/>
      <c r="H190" s="143" t="n"/>
      <c r="I190" s="143" t="n"/>
    </row>
    <row r="191">
      <c r="G191" s="143" t="n"/>
      <c r="H191" s="143" t="n"/>
      <c r="I191" s="143" t="n"/>
    </row>
    <row r="192">
      <c r="G192" s="143" t="n"/>
      <c r="H192" s="143" t="n"/>
      <c r="I192" s="143" t="n"/>
    </row>
    <row r="193">
      <c r="G193" s="143" t="n"/>
      <c r="H193" s="143" t="n"/>
      <c r="I193" s="143" t="n"/>
    </row>
    <row r="194">
      <c r="G194" s="143" t="n"/>
      <c r="H194" s="143" t="n"/>
      <c r="I194" s="143" t="n"/>
    </row>
    <row r="195">
      <c r="G195" s="143" t="n"/>
      <c r="H195" s="143" t="n"/>
      <c r="I195" s="143" t="n"/>
    </row>
    <row r="196">
      <c r="G196" s="143" t="n"/>
      <c r="H196" s="143" t="n"/>
      <c r="I196" s="143" t="n"/>
    </row>
    <row r="197">
      <c r="G197" s="143" t="n"/>
      <c r="H197" s="143" t="n"/>
      <c r="I197" s="143" t="n"/>
    </row>
    <row r="198">
      <c r="G198" s="143" t="n"/>
      <c r="H198" s="143" t="n"/>
      <c r="I198" s="143" t="n"/>
    </row>
    <row r="199">
      <c r="G199" s="143" t="n"/>
      <c r="H199" s="143" t="n"/>
      <c r="I199" s="143" t="n"/>
    </row>
    <row r="200">
      <c r="G200" s="143" t="n"/>
      <c r="H200" s="143" t="n"/>
      <c r="I200" s="143" t="n"/>
    </row>
    <row r="201">
      <c r="G201" s="143" t="n"/>
      <c r="H201" s="143" t="n"/>
      <c r="I201" s="143" t="n"/>
    </row>
    <row r="202">
      <c r="G202" s="143" t="n"/>
      <c r="H202" s="143" t="n"/>
      <c r="I202" s="143" t="n"/>
    </row>
    <row r="203">
      <c r="G203" s="143" t="n"/>
      <c r="H203" s="143" t="n"/>
      <c r="I203" s="143" t="n"/>
    </row>
    <row r="204">
      <c r="G204" s="143" t="n"/>
      <c r="H204" s="143" t="n"/>
      <c r="I204" s="143" t="n"/>
    </row>
    <row r="205">
      <c r="G205" s="143" t="n"/>
      <c r="H205" s="143" t="n"/>
      <c r="I205" s="143" t="n"/>
    </row>
    <row r="206">
      <c r="G206" s="143" t="n"/>
      <c r="H206" s="143" t="n"/>
      <c r="I206" s="143" t="n"/>
    </row>
    <row r="207">
      <c r="G207" s="143" t="n"/>
      <c r="H207" s="143" t="n"/>
      <c r="I207" s="143" t="n"/>
    </row>
    <row r="208">
      <c r="G208" s="143" t="n"/>
      <c r="H208" s="143" t="n"/>
      <c r="I208" s="143" t="n"/>
    </row>
    <row r="209">
      <c r="G209" s="143" t="n"/>
      <c r="H209" s="143" t="n"/>
      <c r="I209" s="143" t="n"/>
    </row>
    <row r="210">
      <c r="G210" s="143" t="n"/>
      <c r="H210" s="143" t="n"/>
      <c r="I210" s="143" t="n"/>
    </row>
    <row r="211">
      <c r="G211" s="143" t="n"/>
      <c r="H211" s="143" t="n"/>
      <c r="I211" s="143" t="n"/>
    </row>
    <row r="212">
      <c r="G212" s="143" t="n"/>
      <c r="H212" s="143" t="n"/>
      <c r="I212" s="143" t="n"/>
    </row>
    <row r="213">
      <c r="G213" s="143" t="n"/>
      <c r="H213" s="143" t="n"/>
      <c r="I213" s="143" t="n"/>
    </row>
    <row r="214">
      <c r="G214" s="143" t="n"/>
      <c r="H214" s="143" t="n"/>
      <c r="I214" s="143" t="n"/>
    </row>
    <row r="215">
      <c r="G215" s="143" t="n"/>
      <c r="H215" s="143" t="n"/>
      <c r="I215" s="143" t="n"/>
    </row>
    <row r="216">
      <c r="G216" s="143" t="n"/>
      <c r="H216" s="143" t="n"/>
      <c r="I216" s="143" t="n"/>
    </row>
    <row r="217">
      <c r="G217" s="143" t="n"/>
      <c r="H217" s="143" t="n"/>
      <c r="I217" s="143" t="n"/>
    </row>
    <row r="218">
      <c r="G218" s="143" t="n"/>
      <c r="H218" s="143" t="n"/>
      <c r="I218" s="143" t="n"/>
    </row>
    <row r="219">
      <c r="G219" s="143" t="n"/>
      <c r="H219" s="143" t="n"/>
      <c r="I219" s="143" t="n"/>
    </row>
    <row r="220">
      <c r="G220" s="143" t="n"/>
      <c r="H220" s="143" t="n"/>
      <c r="I220" s="143" t="n"/>
    </row>
    <row r="221">
      <c r="G221" s="143" t="n"/>
      <c r="H221" s="143" t="n"/>
      <c r="I221" s="143" t="n"/>
    </row>
    <row r="222">
      <c r="G222" s="143" t="n"/>
      <c r="H222" s="143" t="n"/>
      <c r="I222" s="143" t="n"/>
    </row>
    <row r="223">
      <c r="G223" s="143" t="n"/>
      <c r="H223" s="143" t="n"/>
      <c r="I223" s="143" t="n"/>
    </row>
    <row r="224">
      <c r="G224" s="143" t="n"/>
      <c r="H224" s="143" t="n"/>
      <c r="I224" s="143" t="n"/>
    </row>
    <row r="225">
      <c r="G225" s="143" t="n"/>
      <c r="H225" s="143" t="n"/>
      <c r="I225" s="143" t="n"/>
    </row>
    <row r="226">
      <c r="G226" s="143" t="n"/>
      <c r="H226" s="143" t="n"/>
      <c r="I226" s="143" t="n"/>
    </row>
    <row r="227">
      <c r="G227" s="143" t="n"/>
      <c r="H227" s="143" t="n"/>
      <c r="I227" s="143" t="n"/>
    </row>
    <row r="228">
      <c r="G228" s="143" t="n"/>
      <c r="H228" s="143" t="n"/>
      <c r="I228" s="143" t="n"/>
    </row>
    <row r="229">
      <c r="G229" s="143" t="n"/>
      <c r="H229" s="143" t="n"/>
      <c r="I229" s="143" t="n"/>
    </row>
    <row r="230">
      <c r="G230" s="143" t="n"/>
      <c r="H230" s="143" t="n"/>
      <c r="I230" s="143" t="n"/>
    </row>
    <row r="231">
      <c r="G231" s="143" t="n"/>
      <c r="H231" s="143" t="n"/>
      <c r="I231" s="143" t="n"/>
    </row>
    <row r="232">
      <c r="G232" s="143" t="n"/>
      <c r="H232" s="143" t="n"/>
      <c r="I232" s="143" t="n"/>
    </row>
    <row r="233">
      <c r="G233" s="143" t="n"/>
      <c r="H233" s="143" t="n"/>
      <c r="I233" s="143" t="n"/>
    </row>
    <row r="234">
      <c r="G234" s="143" t="n"/>
      <c r="H234" s="143" t="n"/>
      <c r="I234" s="143" t="n"/>
    </row>
    <row r="235">
      <c r="G235" s="143" t="n"/>
      <c r="H235" s="143" t="n"/>
      <c r="I235" s="143" t="n"/>
    </row>
    <row r="236">
      <c r="G236" s="143" t="n"/>
      <c r="H236" s="143" t="n"/>
      <c r="I236" s="143" t="n"/>
    </row>
    <row r="237">
      <c r="G237" s="143" t="n"/>
      <c r="H237" s="143" t="n"/>
      <c r="I237" s="143" t="n"/>
    </row>
    <row r="238">
      <c r="G238" s="143" t="n"/>
      <c r="H238" s="143" t="n"/>
      <c r="I238" s="143" t="n"/>
    </row>
    <row r="239">
      <c r="G239" s="143" t="n"/>
      <c r="H239" s="143" t="n"/>
      <c r="I239" s="143" t="n"/>
    </row>
    <row r="240">
      <c r="G240" s="143" t="n"/>
      <c r="H240" s="143" t="n"/>
      <c r="I240" s="143" t="n"/>
    </row>
    <row r="241">
      <c r="G241" s="143" t="n"/>
      <c r="H241" s="143" t="n"/>
      <c r="I241" s="143" t="n"/>
    </row>
    <row r="242">
      <c r="G242" s="143" t="n"/>
      <c r="H242" s="143" t="n"/>
      <c r="I242" s="143" t="n"/>
    </row>
    <row r="243">
      <c r="G243" s="143" t="n"/>
      <c r="H243" s="143" t="n"/>
      <c r="I243" s="143" t="n"/>
    </row>
    <row r="244">
      <c r="G244" s="143" t="n"/>
      <c r="H244" s="143" t="n"/>
      <c r="I244" s="143" t="n"/>
    </row>
    <row r="245">
      <c r="G245" s="143" t="n"/>
      <c r="H245" s="143" t="n"/>
      <c r="I245" s="143" t="n"/>
    </row>
    <row r="246">
      <c r="G246" s="143" t="n"/>
      <c r="H246" s="143" t="n"/>
      <c r="I246" s="143" t="n"/>
    </row>
    <row r="247">
      <c r="G247" s="143" t="n"/>
      <c r="H247" s="143" t="n"/>
      <c r="I247" s="143" t="n"/>
    </row>
    <row r="248">
      <c r="G248" s="143" t="n"/>
      <c r="H248" s="143" t="n"/>
      <c r="I248" s="143" t="n"/>
    </row>
    <row r="249">
      <c r="G249" s="143" t="n"/>
      <c r="H249" s="143" t="n"/>
      <c r="I249" s="143" t="n"/>
    </row>
    <row r="250">
      <c r="G250" s="143" t="n"/>
      <c r="H250" s="143" t="n"/>
      <c r="I250" s="143" t="n"/>
    </row>
    <row r="251">
      <c r="G251" s="143" t="n"/>
      <c r="H251" s="143" t="n"/>
      <c r="I251" s="143" t="n"/>
    </row>
    <row r="252">
      <c r="G252" s="143" t="n"/>
      <c r="H252" s="143" t="n"/>
      <c r="I252" s="143" t="n"/>
    </row>
    <row r="253">
      <c r="G253" s="143" t="n"/>
      <c r="H253" s="143" t="n"/>
      <c r="I253" s="143" t="n"/>
    </row>
    <row r="254">
      <c r="G254" s="143" t="n"/>
      <c r="H254" s="143" t="n"/>
      <c r="I254" s="143" t="n"/>
    </row>
    <row r="255">
      <c r="G255" s="143" t="n"/>
      <c r="H255" s="143" t="n"/>
      <c r="I255" s="143" t="n"/>
    </row>
    <row r="256">
      <c r="G256" s="143" t="n"/>
      <c r="H256" s="143" t="n"/>
      <c r="I256" s="143" t="n"/>
    </row>
    <row r="257">
      <c r="G257" s="143" t="n"/>
      <c r="H257" s="143" t="n"/>
      <c r="I257" s="143" t="n"/>
    </row>
    <row r="258">
      <c r="G258" s="143" t="n"/>
      <c r="H258" s="143" t="n"/>
      <c r="I258" s="143" t="n"/>
    </row>
    <row r="259">
      <c r="G259" s="143" t="n"/>
      <c r="H259" s="143" t="n"/>
      <c r="I259" s="143" t="n"/>
    </row>
    <row r="260">
      <c r="G260" s="143" t="n"/>
      <c r="H260" s="143" t="n"/>
      <c r="I260" s="143" t="n"/>
    </row>
    <row r="261">
      <c r="G261" s="143" t="n"/>
      <c r="H261" s="143" t="n"/>
      <c r="I261" s="143" t="n"/>
    </row>
    <row r="262">
      <c r="G262" s="143" t="n"/>
      <c r="H262" s="143" t="n"/>
      <c r="I262" s="143" t="n"/>
    </row>
    <row r="263">
      <c r="G263" s="143" t="n"/>
      <c r="H263" s="143" t="n"/>
      <c r="I263" s="143" t="n"/>
    </row>
    <row r="264">
      <c r="G264" s="143" t="n"/>
      <c r="H264" s="143" t="n"/>
      <c r="I264" s="143" t="n"/>
    </row>
    <row r="265">
      <c r="G265" s="143" t="n"/>
      <c r="H265" s="143" t="n"/>
      <c r="I265" s="143" t="n"/>
    </row>
    <row r="266">
      <c r="G266" s="143" t="n"/>
      <c r="H266" s="143" t="n"/>
      <c r="I266" s="143" t="n"/>
    </row>
    <row r="267">
      <c r="G267" s="143" t="n"/>
      <c r="H267" s="143" t="n"/>
      <c r="I267" s="143" t="n"/>
    </row>
    <row r="268">
      <c r="G268" s="143" t="n"/>
      <c r="H268" s="143" t="n"/>
      <c r="I268" s="143" t="n"/>
    </row>
    <row r="269">
      <c r="G269" s="143" t="n"/>
      <c r="H269" s="143" t="n"/>
      <c r="I269" s="143" t="n"/>
    </row>
    <row r="270">
      <c r="G270" s="143" t="n"/>
      <c r="H270" s="143" t="n"/>
      <c r="I270" s="143" t="n"/>
    </row>
    <row r="271">
      <c r="G271" s="143" t="n"/>
      <c r="H271" s="143" t="n"/>
      <c r="I271" s="143" t="n"/>
    </row>
    <row r="272">
      <c r="G272" s="143" t="n"/>
      <c r="H272" s="143" t="n"/>
      <c r="I272" s="143" t="n"/>
    </row>
    <row r="273">
      <c r="G273" s="143" t="n"/>
      <c r="H273" s="143" t="n"/>
      <c r="I273" s="143" t="n"/>
    </row>
    <row r="274">
      <c r="G274" s="143" t="n"/>
      <c r="H274" s="143" t="n"/>
      <c r="I274" s="143" t="n"/>
    </row>
    <row r="275">
      <c r="G275" s="143" t="n"/>
      <c r="H275" s="143" t="n"/>
      <c r="I275" s="143" t="n"/>
    </row>
    <row r="276">
      <c r="G276" s="143" t="n"/>
      <c r="H276" s="143" t="n"/>
      <c r="I276" s="143" t="n"/>
    </row>
    <row r="277">
      <c r="G277" s="143" t="n"/>
      <c r="H277" s="143" t="n"/>
      <c r="I277" s="143" t="n"/>
    </row>
    <row r="278">
      <c r="G278" s="143" t="n"/>
      <c r="H278" s="143" t="n"/>
      <c r="I278" s="143" t="n"/>
    </row>
    <row r="279">
      <c r="G279" s="143" t="n"/>
      <c r="H279" s="143" t="n"/>
      <c r="I279" s="143" t="n"/>
    </row>
    <row r="280">
      <c r="G280" s="143" t="n"/>
      <c r="H280" s="143" t="n"/>
      <c r="I280" s="143" t="n"/>
    </row>
    <row r="281">
      <c r="G281" s="143" t="n"/>
      <c r="H281" s="143" t="n"/>
      <c r="I281" s="143" t="n"/>
    </row>
    <row r="282">
      <c r="G282" s="143" t="n"/>
      <c r="H282" s="143" t="n"/>
      <c r="I282" s="143" t="n"/>
    </row>
    <row r="283">
      <c r="G283" s="143" t="n"/>
      <c r="H283" s="143" t="n"/>
      <c r="I283" s="143" t="n"/>
    </row>
    <row r="284">
      <c r="G284" s="143" t="n"/>
      <c r="H284" s="143" t="n"/>
      <c r="I284" s="143" t="n"/>
    </row>
    <row r="285">
      <c r="G285" s="143" t="n"/>
      <c r="H285" s="143" t="n"/>
      <c r="I285" s="143" t="n"/>
    </row>
    <row r="286">
      <c r="G286" s="143" t="n"/>
      <c r="H286" s="143" t="n"/>
      <c r="I286" s="143" t="n"/>
    </row>
    <row r="287">
      <c r="G287" s="143" t="n"/>
      <c r="H287" s="143" t="n"/>
      <c r="I287" s="143" t="n"/>
    </row>
    <row r="288">
      <c r="G288" s="143" t="n"/>
      <c r="H288" s="143" t="n"/>
      <c r="I288" s="143" t="n"/>
    </row>
    <row r="289">
      <c r="G289" s="143" t="n"/>
      <c r="H289" s="143" t="n"/>
      <c r="I289" s="143" t="n"/>
    </row>
    <row r="290">
      <c r="G290" s="143" t="n"/>
      <c r="H290" s="143" t="n"/>
      <c r="I290" s="143" t="n"/>
    </row>
    <row r="291">
      <c r="G291" s="143" t="n"/>
      <c r="H291" s="143" t="n"/>
      <c r="I291" s="143" t="n"/>
    </row>
    <row r="292">
      <c r="G292" s="143" t="n"/>
      <c r="H292" s="143" t="n"/>
      <c r="I292" s="143" t="n"/>
    </row>
    <row r="293">
      <c r="G293" s="143" t="n"/>
      <c r="H293" s="143" t="n"/>
      <c r="I293" s="143" t="n"/>
    </row>
    <row r="294">
      <c r="G294" s="143" t="n"/>
      <c r="H294" s="143" t="n"/>
      <c r="I294" s="143" t="n"/>
    </row>
    <row r="295">
      <c r="G295" s="143" t="n"/>
      <c r="H295" s="143" t="n"/>
      <c r="I295" s="143" t="n"/>
    </row>
    <row r="296">
      <c r="G296" s="143" t="n"/>
      <c r="H296" s="143" t="n"/>
      <c r="I296" s="143" t="n"/>
    </row>
    <row r="297">
      <c r="G297" s="143" t="n"/>
      <c r="H297" s="143" t="n"/>
      <c r="I297" s="143" t="n"/>
    </row>
    <row r="298">
      <c r="G298" s="143" t="n"/>
      <c r="H298" s="143" t="n"/>
      <c r="I298" s="143" t="n"/>
    </row>
    <row r="299">
      <c r="G299" s="143" t="n"/>
      <c r="H299" s="143" t="n"/>
      <c r="I299" s="143" t="n"/>
    </row>
    <row r="300">
      <c r="G300" s="143" t="n"/>
      <c r="H300" s="143" t="n"/>
      <c r="I300" s="143" t="n"/>
    </row>
    <row r="301">
      <c r="G301" s="143" t="n"/>
      <c r="H301" s="143" t="n"/>
      <c r="I301" s="143" t="n"/>
    </row>
    <row r="302">
      <c r="G302" s="143" t="n"/>
      <c r="H302" s="143" t="n"/>
      <c r="I302" s="143" t="n"/>
    </row>
    <row r="303">
      <c r="G303" s="143" t="n"/>
      <c r="H303" s="143" t="n"/>
      <c r="I303" s="143" t="n"/>
    </row>
    <row r="304">
      <c r="G304" s="143" t="n"/>
      <c r="H304" s="143" t="n"/>
      <c r="I304" s="143" t="n"/>
    </row>
    <row r="305">
      <c r="G305" s="143" t="n"/>
      <c r="H305" s="143" t="n"/>
      <c r="I305" s="143" t="n"/>
    </row>
    <row r="306">
      <c r="G306" s="143" t="n"/>
      <c r="H306" s="143" t="n"/>
      <c r="I306" s="143" t="n"/>
    </row>
    <row r="307">
      <c r="G307" s="143" t="n"/>
      <c r="H307" s="143" t="n"/>
      <c r="I307" s="143" t="n"/>
    </row>
    <row r="308">
      <c r="G308" s="143" t="n"/>
      <c r="H308" s="143" t="n"/>
      <c r="I308" s="143" t="n"/>
    </row>
    <row r="309">
      <c r="G309" s="143" t="n"/>
      <c r="H309" s="143" t="n"/>
      <c r="I309" s="143" t="n"/>
    </row>
    <row r="310">
      <c r="G310" s="143" t="n"/>
      <c r="H310" s="143" t="n"/>
      <c r="I310" s="143" t="n"/>
    </row>
    <row r="311">
      <c r="G311" s="143" t="n"/>
      <c r="H311" s="143" t="n"/>
      <c r="I311" s="143" t="n"/>
    </row>
    <row r="312">
      <c r="G312" s="143" t="n"/>
      <c r="H312" s="143" t="n"/>
      <c r="I312" s="143" t="n"/>
    </row>
    <row r="313">
      <c r="G313" s="143" t="n"/>
      <c r="H313" s="143" t="n"/>
      <c r="I313" s="143" t="n"/>
    </row>
    <row r="314">
      <c r="G314" s="143" t="n"/>
      <c r="H314" s="143" t="n"/>
      <c r="I314" s="143" t="n"/>
    </row>
    <row r="315">
      <c r="G315" s="143" t="n"/>
      <c r="H315" s="143" t="n"/>
      <c r="I315" s="143" t="n"/>
    </row>
    <row r="316">
      <c r="G316" s="143" t="n"/>
      <c r="H316" s="143" t="n"/>
      <c r="I316" s="143" t="n"/>
    </row>
    <row r="317">
      <c r="G317" s="143" t="n"/>
      <c r="H317" s="143" t="n"/>
      <c r="I317" s="143" t="n"/>
    </row>
    <row r="318">
      <c r="G318" s="143" t="n"/>
      <c r="H318" s="143" t="n"/>
      <c r="I318" s="143" t="n"/>
    </row>
    <row r="319">
      <c r="G319" s="143" t="n"/>
      <c r="H319" s="143" t="n"/>
      <c r="I319" s="143" t="n"/>
    </row>
    <row r="320">
      <c r="G320" s="143" t="n"/>
      <c r="H320" s="143" t="n"/>
      <c r="I320" s="143" t="n"/>
    </row>
    <row r="321">
      <c r="G321" s="143" t="n"/>
      <c r="H321" s="143" t="n"/>
      <c r="I321" s="143" t="n"/>
    </row>
    <row r="322">
      <c r="G322" s="143" t="n"/>
      <c r="H322" s="143" t="n"/>
      <c r="I322" s="143" t="n"/>
    </row>
    <row r="323">
      <c r="G323" s="143" t="n"/>
      <c r="H323" s="143" t="n"/>
      <c r="I323" s="143" t="n"/>
    </row>
    <row r="324">
      <c r="G324" s="143" t="n"/>
      <c r="H324" s="143" t="n"/>
      <c r="I324" s="143" t="n"/>
    </row>
    <row r="325">
      <c r="G325" s="143" t="n"/>
      <c r="H325" s="143" t="n"/>
      <c r="I325" s="143" t="n"/>
    </row>
    <row r="326">
      <c r="G326" s="143" t="n"/>
      <c r="H326" s="143" t="n"/>
      <c r="I326" s="143" t="n"/>
    </row>
    <row r="327">
      <c r="G327" s="143" t="n"/>
      <c r="H327" s="143" t="n"/>
      <c r="I327" s="143" t="n"/>
    </row>
    <row r="328">
      <c r="G328" s="143" t="n"/>
      <c r="H328" s="143" t="n"/>
      <c r="I328" s="143" t="n"/>
    </row>
    <row r="329">
      <c r="G329" s="143" t="n"/>
      <c r="H329" s="143" t="n"/>
      <c r="I329" s="143" t="n"/>
    </row>
    <row r="330">
      <c r="G330" s="143" t="n"/>
      <c r="H330" s="143" t="n"/>
      <c r="I330" s="143" t="n"/>
    </row>
    <row r="331">
      <c r="G331" s="143" t="n"/>
      <c r="H331" s="143" t="n"/>
      <c r="I331" s="143" t="n"/>
    </row>
    <row r="332">
      <c r="G332" s="143" t="n"/>
      <c r="H332" s="143" t="n"/>
      <c r="I332" s="143" t="n"/>
    </row>
    <row r="333">
      <c r="G333" s="143" t="n"/>
      <c r="H333" s="143" t="n"/>
      <c r="I333" s="143" t="n"/>
    </row>
    <row r="334">
      <c r="G334" s="143" t="n"/>
      <c r="H334" s="143" t="n"/>
      <c r="I334" s="143" t="n"/>
    </row>
    <row r="335">
      <c r="G335" s="143" t="n"/>
      <c r="H335" s="143" t="n"/>
      <c r="I335" s="143" t="n"/>
    </row>
    <row r="336">
      <c r="G336" s="143" t="n"/>
      <c r="H336" s="143" t="n"/>
      <c r="I336" s="143" t="n"/>
    </row>
    <row r="337">
      <c r="G337" s="143" t="n"/>
      <c r="H337" s="143" t="n"/>
      <c r="I337" s="143" t="n"/>
    </row>
    <row r="338">
      <c r="G338" s="143" t="n"/>
      <c r="H338" s="143" t="n"/>
      <c r="I338" s="143" t="n"/>
    </row>
    <row r="339">
      <c r="G339" s="143" t="n"/>
      <c r="H339" s="143" t="n"/>
      <c r="I339" s="143" t="n"/>
    </row>
    <row r="340">
      <c r="G340" s="143" t="n"/>
      <c r="H340" s="143" t="n"/>
      <c r="I340" s="143" t="n"/>
    </row>
    <row r="341">
      <c r="G341" s="143" t="n"/>
      <c r="H341" s="143" t="n"/>
      <c r="I341" s="143" t="n"/>
    </row>
    <row r="342">
      <c r="G342" s="143" t="n"/>
      <c r="H342" s="143" t="n"/>
      <c r="I342" s="143" t="n"/>
    </row>
    <row r="343">
      <c r="G343" s="143" t="n"/>
      <c r="H343" s="143" t="n"/>
      <c r="I343" s="143" t="n"/>
    </row>
    <row r="344">
      <c r="G344" s="143" t="n"/>
      <c r="H344" s="143" t="n"/>
      <c r="I344" s="143" t="n"/>
    </row>
    <row r="345">
      <c r="G345" s="143" t="n"/>
      <c r="H345" s="143" t="n"/>
      <c r="I345" s="143" t="n"/>
    </row>
    <row r="346">
      <c r="G346" s="143" t="n"/>
      <c r="H346" s="143" t="n"/>
      <c r="I346" s="143" t="n"/>
    </row>
    <row r="347">
      <c r="G347" s="143" t="n"/>
      <c r="H347" s="143" t="n"/>
      <c r="I347" s="143" t="n"/>
    </row>
    <row r="348">
      <c r="G348" s="143" t="n"/>
      <c r="H348" s="143" t="n"/>
      <c r="I348" s="143" t="n"/>
    </row>
    <row r="349">
      <c r="G349" s="143" t="n"/>
      <c r="H349" s="143" t="n"/>
      <c r="I349" s="143" t="n"/>
    </row>
    <row r="350">
      <c r="G350" s="143" t="n"/>
      <c r="H350" s="143" t="n"/>
      <c r="I350" s="143" t="n"/>
    </row>
    <row r="351">
      <c r="G351" s="143" t="n"/>
      <c r="H351" s="143" t="n"/>
      <c r="I351" s="143" t="n"/>
    </row>
    <row r="352">
      <c r="G352" s="143" t="n"/>
      <c r="H352" s="143" t="n"/>
      <c r="I352" s="143" t="n"/>
    </row>
    <row r="353">
      <c r="G353" s="143" t="n"/>
      <c r="H353" s="143" t="n"/>
      <c r="I353" s="143" t="n"/>
    </row>
    <row r="354">
      <c r="G354" s="143" t="n"/>
      <c r="H354" s="143" t="n"/>
      <c r="I354" s="143" t="n"/>
    </row>
    <row r="355">
      <c r="G355" s="143" t="n"/>
      <c r="H355" s="143" t="n"/>
      <c r="I355" s="143" t="n"/>
    </row>
    <row r="356">
      <c r="G356" s="143" t="n"/>
      <c r="H356" s="143" t="n"/>
      <c r="I356" s="143" t="n"/>
    </row>
    <row r="357">
      <c r="G357" s="143" t="n"/>
      <c r="H357" s="143" t="n"/>
      <c r="I357" s="143" t="n"/>
    </row>
    <row r="358">
      <c r="G358" s="143" t="n"/>
      <c r="H358" s="143" t="n"/>
      <c r="I358" s="143" t="n"/>
    </row>
    <row r="359">
      <c r="G359" s="143" t="n"/>
      <c r="H359" s="143" t="n"/>
      <c r="I359" s="143" t="n"/>
    </row>
    <row r="360">
      <c r="G360" s="143" t="n"/>
      <c r="H360" s="143" t="n"/>
      <c r="I360" s="143" t="n"/>
    </row>
    <row r="361">
      <c r="G361" s="143" t="n"/>
      <c r="H361" s="143" t="n"/>
      <c r="I361" s="143" t="n"/>
    </row>
    <row r="362">
      <c r="G362" s="143" t="n"/>
      <c r="H362" s="143" t="n"/>
      <c r="I362" s="143" t="n"/>
    </row>
    <row r="363">
      <c r="G363" s="143" t="n"/>
      <c r="H363" s="143" t="n"/>
      <c r="I363" s="143" t="n"/>
    </row>
    <row r="364">
      <c r="G364" s="143" t="n"/>
      <c r="H364" s="143" t="n"/>
      <c r="I364" s="143" t="n"/>
    </row>
    <row r="365">
      <c r="G365" s="143" t="n"/>
      <c r="H365" s="143" t="n"/>
      <c r="I365" s="143" t="n"/>
    </row>
    <row r="366">
      <c r="G366" s="143" t="n"/>
      <c r="H366" s="143" t="n"/>
      <c r="I366" s="143" t="n"/>
    </row>
    <row r="367">
      <c r="G367" s="143" t="n"/>
      <c r="H367" s="143" t="n"/>
      <c r="I367" s="143" t="n"/>
    </row>
    <row r="368">
      <c r="G368" s="143" t="n"/>
      <c r="H368" s="143" t="n"/>
      <c r="I368" s="143" t="n"/>
    </row>
    <row r="369">
      <c r="G369" s="143" t="n"/>
      <c r="H369" s="143" t="n"/>
      <c r="I369" s="143" t="n"/>
    </row>
    <row r="370">
      <c r="G370" s="143" t="n"/>
      <c r="H370" s="143" t="n"/>
      <c r="I370" s="143" t="n"/>
    </row>
    <row r="371">
      <c r="G371" s="143" t="n"/>
      <c r="H371" s="143" t="n"/>
      <c r="I371" s="143" t="n"/>
    </row>
    <row r="372">
      <c r="G372" s="143" t="n"/>
      <c r="H372" s="143" t="n"/>
      <c r="I372" s="143" t="n"/>
    </row>
    <row r="373">
      <c r="G373" s="143" t="n"/>
      <c r="H373" s="143" t="n"/>
      <c r="I373" s="143" t="n"/>
    </row>
    <row r="374">
      <c r="G374" s="143" t="n"/>
      <c r="H374" s="143" t="n"/>
      <c r="I374" s="143" t="n"/>
    </row>
    <row r="375">
      <c r="G375" s="143" t="n"/>
      <c r="H375" s="143" t="n"/>
      <c r="I375" s="143" t="n"/>
    </row>
    <row r="376">
      <c r="G376" s="143" t="n"/>
      <c r="H376" s="143" t="n"/>
      <c r="I376" s="143" t="n"/>
    </row>
    <row r="377">
      <c r="G377" s="143" t="n"/>
      <c r="H377" s="143" t="n"/>
      <c r="I377" s="143" t="n"/>
    </row>
    <row r="378">
      <c r="G378" s="143" t="n"/>
      <c r="H378" s="143" t="n"/>
      <c r="I378" s="143" t="n"/>
    </row>
    <row r="379">
      <c r="G379" s="143" t="n"/>
      <c r="H379" s="143" t="n"/>
      <c r="I379" s="143" t="n"/>
    </row>
    <row r="380">
      <c r="G380" s="143" t="n"/>
      <c r="H380" s="143" t="n"/>
      <c r="I380" s="143" t="n"/>
    </row>
    <row r="381">
      <c r="G381" s="143" t="n"/>
      <c r="H381" s="143" t="n"/>
      <c r="I381" s="143" t="n"/>
    </row>
    <row r="382">
      <c r="G382" s="143" t="n"/>
      <c r="H382" s="143" t="n"/>
      <c r="I382" s="143" t="n"/>
    </row>
    <row r="383">
      <c r="G383" s="143" t="n"/>
      <c r="H383" s="143" t="n"/>
      <c r="I383" s="143" t="n"/>
    </row>
    <row r="384">
      <c r="G384" s="143" t="n"/>
      <c r="H384" s="143" t="n"/>
      <c r="I384" s="143" t="n"/>
    </row>
    <row r="385">
      <c r="G385" s="143" t="n"/>
      <c r="H385" s="143" t="n"/>
      <c r="I385" s="143" t="n"/>
    </row>
    <row r="386">
      <c r="G386" s="143" t="n"/>
      <c r="H386" s="143" t="n"/>
      <c r="I386" s="143" t="n"/>
    </row>
    <row r="387">
      <c r="G387" s="143" t="n"/>
      <c r="H387" s="143" t="n"/>
      <c r="I387" s="143" t="n"/>
    </row>
    <row r="388">
      <c r="G388" s="143" t="n"/>
      <c r="H388" s="143" t="n"/>
      <c r="I388" s="143" t="n"/>
    </row>
    <row r="389">
      <c r="G389" s="143" t="n"/>
      <c r="H389" s="143" t="n"/>
      <c r="I389" s="143" t="n"/>
    </row>
    <row r="390">
      <c r="G390" s="143" t="n"/>
      <c r="H390" s="143" t="n"/>
      <c r="I390" s="143" t="n"/>
    </row>
    <row r="391">
      <c r="G391" s="143" t="n"/>
      <c r="H391" s="143" t="n"/>
      <c r="I391" s="143" t="n"/>
    </row>
    <row r="392">
      <c r="G392" s="143" t="n"/>
      <c r="H392" s="143" t="n"/>
      <c r="I392" s="143" t="n"/>
    </row>
    <row r="393">
      <c r="G393" s="143" t="n"/>
      <c r="H393" s="143" t="n"/>
      <c r="I393" s="143" t="n"/>
    </row>
    <row r="394">
      <c r="G394" s="143" t="n"/>
      <c r="H394" s="143" t="n"/>
      <c r="I394" s="143" t="n"/>
    </row>
    <row r="395">
      <c r="G395" s="143" t="n"/>
      <c r="H395" s="143" t="n"/>
      <c r="I395" s="143" t="n"/>
    </row>
    <row r="396">
      <c r="G396" s="143" t="n"/>
      <c r="H396" s="143" t="n"/>
      <c r="I396" s="143" t="n"/>
    </row>
    <row r="397">
      <c r="G397" s="143" t="n"/>
      <c r="H397" s="143" t="n"/>
      <c r="I397" s="143" t="n"/>
    </row>
    <row r="398">
      <c r="G398" s="143" t="n"/>
      <c r="H398" s="143" t="n"/>
      <c r="I398" s="143" t="n"/>
    </row>
    <row r="399">
      <c r="G399" s="143" t="n"/>
      <c r="H399" s="143" t="n"/>
      <c r="I399" s="143" t="n"/>
    </row>
    <row r="400">
      <c r="G400" s="143" t="n"/>
      <c r="H400" s="143" t="n"/>
      <c r="I400" s="143" t="n"/>
    </row>
    <row r="401">
      <c r="G401" s="143" t="n"/>
      <c r="H401" s="143" t="n"/>
      <c r="I401" s="143" t="n"/>
    </row>
    <row r="402">
      <c r="G402" s="143" t="n"/>
      <c r="H402" s="143" t="n"/>
      <c r="I402" s="143" t="n"/>
    </row>
    <row r="403">
      <c r="G403" s="143" t="n"/>
      <c r="H403" s="143" t="n"/>
      <c r="I403" s="143" t="n"/>
    </row>
    <row r="404">
      <c r="G404" s="143" t="n"/>
      <c r="H404" s="143" t="n"/>
      <c r="I404" s="143" t="n"/>
    </row>
    <row r="405">
      <c r="G405" s="143" t="n"/>
      <c r="H405" s="143" t="n"/>
      <c r="I405" s="143" t="n"/>
    </row>
    <row r="406">
      <c r="G406" s="143" t="n"/>
      <c r="H406" s="143" t="n"/>
      <c r="I406" s="143" t="n"/>
    </row>
    <row r="407">
      <c r="G407" s="143" t="n"/>
      <c r="H407" s="143" t="n"/>
      <c r="I407" s="143" t="n"/>
    </row>
    <row r="408">
      <c r="G408" s="143" t="n"/>
      <c r="H408" s="143" t="n"/>
      <c r="I408" s="143" t="n"/>
    </row>
    <row r="409">
      <c r="G409" s="143" t="n"/>
      <c r="H409" s="143" t="n"/>
      <c r="I409" s="143" t="n"/>
    </row>
    <row r="410">
      <c r="G410" s="143" t="n"/>
      <c r="H410" s="143" t="n"/>
      <c r="I410" s="143" t="n"/>
    </row>
    <row r="411">
      <c r="G411" s="143" t="n"/>
      <c r="H411" s="143" t="n"/>
      <c r="I411" s="143" t="n"/>
    </row>
    <row r="412">
      <c r="G412" s="143" t="n"/>
      <c r="H412" s="143" t="n"/>
      <c r="I412" s="143" t="n"/>
    </row>
    <row r="413">
      <c r="G413" s="143" t="n"/>
      <c r="H413" s="143" t="n"/>
      <c r="I413" s="143" t="n"/>
    </row>
    <row r="414">
      <c r="G414" s="143" t="n"/>
      <c r="H414" s="143" t="n"/>
      <c r="I414" s="143" t="n"/>
    </row>
    <row r="415">
      <c r="G415" s="143" t="n"/>
      <c r="H415" s="143" t="n"/>
      <c r="I415" s="143" t="n"/>
    </row>
    <row r="416">
      <c r="G416" s="143" t="n"/>
      <c r="H416" s="143" t="n"/>
      <c r="I416" s="143" t="n"/>
    </row>
    <row r="417">
      <c r="G417" s="143" t="n"/>
      <c r="H417" s="143" t="n"/>
      <c r="I417" s="143" t="n"/>
    </row>
    <row r="418">
      <c r="G418" s="143" t="n"/>
      <c r="H418" s="143" t="n"/>
      <c r="I418" s="143" t="n"/>
    </row>
    <row r="419">
      <c r="G419" s="143" t="n"/>
      <c r="H419" s="143" t="n"/>
      <c r="I419" s="143" t="n"/>
    </row>
    <row r="420">
      <c r="G420" s="143" t="n"/>
      <c r="H420" s="143" t="n"/>
      <c r="I420" s="143" t="n"/>
    </row>
    <row r="421">
      <c r="G421" s="143" t="n"/>
      <c r="H421" s="143" t="n"/>
      <c r="I421" s="143" t="n"/>
    </row>
    <row r="422">
      <c r="G422" s="143" t="n"/>
      <c r="H422" s="143" t="n"/>
      <c r="I422" s="143" t="n"/>
    </row>
    <row r="423">
      <c r="G423" s="143" t="n"/>
      <c r="H423" s="143" t="n"/>
      <c r="I423" s="143" t="n"/>
    </row>
    <row r="424">
      <c r="G424" s="143" t="n"/>
      <c r="H424" s="143" t="n"/>
      <c r="I424" s="143" t="n"/>
    </row>
    <row r="425">
      <c r="G425" s="143" t="n"/>
      <c r="H425" s="143" t="n"/>
      <c r="I425" s="143" t="n"/>
    </row>
    <row r="426">
      <c r="G426" s="143" t="n"/>
      <c r="H426" s="143" t="n"/>
      <c r="I426" s="143" t="n"/>
    </row>
    <row r="427">
      <c r="G427" s="143" t="n"/>
      <c r="H427" s="143" t="n"/>
      <c r="I427" s="143" t="n"/>
    </row>
    <row r="428">
      <c r="G428" s="143" t="n"/>
      <c r="H428" s="143" t="n"/>
      <c r="I428" s="143" t="n"/>
    </row>
    <row r="429">
      <c r="G429" s="143" t="n"/>
      <c r="H429" s="143" t="n"/>
      <c r="I429" s="143" t="n"/>
    </row>
    <row r="430">
      <c r="G430" s="143" t="n"/>
      <c r="H430" s="143" t="n"/>
      <c r="I430" s="143" t="n"/>
    </row>
    <row r="431">
      <c r="G431" s="143" t="n"/>
      <c r="H431" s="143" t="n"/>
      <c r="I431" s="143" t="n"/>
    </row>
    <row r="432">
      <c r="G432" s="143" t="n"/>
      <c r="H432" s="143" t="n"/>
      <c r="I432" s="143" t="n"/>
    </row>
    <row r="433">
      <c r="G433" s="143" t="n"/>
      <c r="H433" s="143" t="n"/>
      <c r="I433" s="143" t="n"/>
    </row>
    <row r="434">
      <c r="G434" s="143" t="n"/>
      <c r="H434" s="143" t="n"/>
      <c r="I434" s="143" t="n"/>
    </row>
    <row r="435">
      <c r="G435" s="143" t="n"/>
      <c r="H435" s="143" t="n"/>
      <c r="I435" s="143" t="n"/>
    </row>
    <row r="436">
      <c r="G436" s="143" t="n"/>
      <c r="H436" s="143" t="n"/>
      <c r="I436" s="143" t="n"/>
    </row>
    <row r="437">
      <c r="G437" s="143" t="n"/>
      <c r="H437" s="143" t="n"/>
      <c r="I437" s="143" t="n"/>
    </row>
    <row r="438">
      <c r="G438" s="143" t="n"/>
      <c r="H438" s="143" t="n"/>
      <c r="I438" s="143" t="n"/>
    </row>
    <row r="439">
      <c r="G439" s="143" t="n"/>
      <c r="H439" s="143" t="n"/>
      <c r="I439" s="143" t="n"/>
    </row>
    <row r="440">
      <c r="G440" s="143" t="n"/>
      <c r="H440" s="143" t="n"/>
      <c r="I440" s="143" t="n"/>
    </row>
    <row r="441">
      <c r="G441" s="143" t="n"/>
      <c r="H441" s="143" t="n"/>
      <c r="I441" s="143" t="n"/>
    </row>
    <row r="442">
      <c r="G442" s="143" t="n"/>
      <c r="H442" s="143" t="n"/>
      <c r="I442" s="143" t="n"/>
    </row>
    <row r="443">
      <c r="G443" s="143" t="n"/>
      <c r="H443" s="143" t="n"/>
      <c r="I443" s="143" t="n"/>
    </row>
    <row r="444">
      <c r="G444" s="143" t="n"/>
      <c r="H444" s="143" t="n"/>
      <c r="I444" s="143" t="n"/>
    </row>
    <row r="445">
      <c r="G445" s="143" t="n"/>
      <c r="H445" s="143" t="n"/>
      <c r="I445" s="143" t="n"/>
    </row>
    <row r="446">
      <c r="G446" s="143" t="n"/>
      <c r="H446" s="143" t="n"/>
      <c r="I446" s="143" t="n"/>
    </row>
    <row r="447">
      <c r="G447" s="143" t="n"/>
      <c r="H447" s="143" t="n"/>
      <c r="I447" s="143" t="n"/>
    </row>
    <row r="448">
      <c r="G448" s="143" t="n"/>
      <c r="H448" s="143" t="n"/>
      <c r="I448" s="143" t="n"/>
    </row>
    <row r="449">
      <c r="G449" s="143" t="n"/>
      <c r="H449" s="143" t="n"/>
      <c r="I449" s="143" t="n"/>
    </row>
    <row r="450">
      <c r="G450" s="143" t="n"/>
      <c r="H450" s="143" t="n"/>
      <c r="I450" s="143" t="n"/>
    </row>
    <row r="451">
      <c r="G451" s="143" t="n"/>
      <c r="H451" s="143" t="n"/>
      <c r="I451" s="143" t="n"/>
    </row>
    <row r="452">
      <c r="G452" s="143" t="n"/>
      <c r="H452" s="143" t="n"/>
      <c r="I452" s="143" t="n"/>
    </row>
    <row r="453">
      <c r="G453" s="143" t="n"/>
      <c r="H453" s="143" t="n"/>
      <c r="I453" s="143" t="n"/>
    </row>
    <row r="454">
      <c r="G454" s="143" t="n"/>
      <c r="H454" s="143" t="n"/>
      <c r="I454" s="143" t="n"/>
    </row>
    <row r="455">
      <c r="G455" s="143" t="n"/>
      <c r="H455" s="143" t="n"/>
      <c r="I455" s="143" t="n"/>
    </row>
    <row r="456">
      <c r="G456" s="143" t="n"/>
      <c r="H456" s="143" t="n"/>
      <c r="I456" s="143" t="n"/>
    </row>
    <row r="457">
      <c r="G457" s="143" t="n"/>
      <c r="H457" s="143" t="n"/>
      <c r="I457" s="143" t="n"/>
    </row>
    <row r="458">
      <c r="G458" s="143" t="n"/>
      <c r="H458" s="143" t="n"/>
      <c r="I458" s="143" t="n"/>
    </row>
    <row r="459">
      <c r="G459" s="143" t="n"/>
      <c r="H459" s="143" t="n"/>
      <c r="I459" s="143" t="n"/>
    </row>
    <row r="460">
      <c r="G460" s="143" t="n"/>
      <c r="H460" s="143" t="n"/>
      <c r="I460" s="143" t="n"/>
    </row>
    <row r="461">
      <c r="G461" s="143" t="n"/>
      <c r="H461" s="143" t="n"/>
      <c r="I461" s="143" t="n"/>
    </row>
    <row r="462">
      <c r="G462" s="143" t="n"/>
      <c r="H462" s="143" t="n"/>
      <c r="I462" s="143" t="n"/>
    </row>
    <row r="463">
      <c r="G463" s="143" t="n"/>
      <c r="H463" s="143" t="n"/>
      <c r="I463" s="143" t="n"/>
    </row>
    <row r="464">
      <c r="G464" s="143" t="n"/>
      <c r="H464" s="143" t="n"/>
      <c r="I464" s="143" t="n"/>
    </row>
    <row r="465">
      <c r="G465" s="143" t="n"/>
      <c r="H465" s="143" t="n"/>
      <c r="I465" s="143" t="n"/>
    </row>
    <row r="466">
      <c r="G466" s="143" t="n"/>
      <c r="H466" s="143" t="n"/>
      <c r="I466" s="143" t="n"/>
    </row>
    <row r="467">
      <c r="G467" s="143" t="n"/>
      <c r="H467" s="143" t="n"/>
      <c r="I467" s="143" t="n"/>
    </row>
    <row r="468">
      <c r="G468" s="143" t="n"/>
      <c r="H468" s="143" t="n"/>
      <c r="I468" s="143" t="n"/>
    </row>
    <row r="469">
      <c r="G469" s="143" t="n"/>
      <c r="H469" s="143" t="n"/>
      <c r="I469" s="143" t="n"/>
    </row>
    <row r="470">
      <c r="G470" s="143" t="n"/>
      <c r="H470" s="143" t="n"/>
      <c r="I470" s="143" t="n"/>
    </row>
    <row r="471">
      <c r="G471" s="143" t="n"/>
      <c r="H471" s="143" t="n"/>
      <c r="I471" s="143" t="n"/>
    </row>
    <row r="472">
      <c r="G472" s="143" t="n"/>
      <c r="H472" s="143" t="n"/>
      <c r="I472" s="143" t="n"/>
    </row>
    <row r="473">
      <c r="G473" s="143" t="n"/>
      <c r="H473" s="143" t="n"/>
      <c r="I473" s="143" t="n"/>
    </row>
    <row r="474">
      <c r="G474" s="143" t="n"/>
      <c r="H474" s="143" t="n"/>
      <c r="I474" s="143" t="n"/>
    </row>
    <row r="475">
      <c r="G475" s="143" t="n"/>
      <c r="H475" s="143" t="n"/>
      <c r="I475" s="143" t="n"/>
    </row>
    <row r="476">
      <c r="G476" s="143" t="n"/>
      <c r="H476" s="143" t="n"/>
      <c r="I476" s="143" t="n"/>
    </row>
    <row r="477">
      <c r="G477" s="143" t="n"/>
      <c r="H477" s="143" t="n"/>
      <c r="I477" s="143" t="n"/>
    </row>
    <row r="478">
      <c r="G478" s="143" t="n"/>
      <c r="H478" s="143" t="n"/>
      <c r="I478" s="143" t="n"/>
    </row>
    <row r="479">
      <c r="G479" s="143" t="n"/>
      <c r="H479" s="143" t="n"/>
      <c r="I479" s="143" t="n"/>
    </row>
    <row r="480">
      <c r="G480" s="143" t="n"/>
      <c r="H480" s="143" t="n"/>
      <c r="I480" s="143" t="n"/>
    </row>
    <row r="481">
      <c r="G481" s="143" t="n"/>
      <c r="H481" s="143" t="n"/>
      <c r="I481" s="143" t="n"/>
    </row>
    <row r="482">
      <c r="G482" s="143" t="n"/>
      <c r="H482" s="143" t="n"/>
      <c r="I482" s="143" t="n"/>
    </row>
    <row r="483">
      <c r="G483" s="143" t="n"/>
      <c r="H483" s="143" t="n"/>
      <c r="I483" s="143" t="n"/>
    </row>
    <row r="484">
      <c r="G484" s="143" t="n"/>
      <c r="H484" s="143" t="n"/>
      <c r="I484" s="143" t="n"/>
    </row>
    <row r="485">
      <c r="G485" s="143" t="n"/>
      <c r="H485" s="143" t="n"/>
      <c r="I485" s="143" t="n"/>
    </row>
    <row r="486">
      <c r="G486" s="143" t="n"/>
      <c r="H486" s="143" t="n"/>
      <c r="I486" s="143" t="n"/>
    </row>
    <row r="487">
      <c r="G487" s="143" t="n"/>
      <c r="H487" s="143" t="n"/>
      <c r="I487" s="143" t="n"/>
    </row>
    <row r="488">
      <c r="G488" s="143" t="n"/>
      <c r="H488" s="143" t="n"/>
      <c r="I488" s="143" t="n"/>
    </row>
    <row r="489">
      <c r="G489" s="143" t="n"/>
      <c r="H489" s="143" t="n"/>
      <c r="I489" s="143" t="n"/>
    </row>
    <row r="490">
      <c r="G490" s="143" t="n"/>
      <c r="H490" s="143" t="n"/>
      <c r="I490" s="143" t="n"/>
    </row>
    <row r="491">
      <c r="G491" s="143" t="n"/>
      <c r="H491" s="143" t="n"/>
      <c r="I491" s="143" t="n"/>
    </row>
    <row r="492">
      <c r="G492" s="143" t="n"/>
      <c r="H492" s="143" t="n"/>
      <c r="I492" s="143" t="n"/>
    </row>
    <row r="493">
      <c r="G493" s="143" t="n"/>
      <c r="H493" s="143" t="n"/>
      <c r="I493" s="143" t="n"/>
    </row>
    <row r="494">
      <c r="G494" s="143" t="n"/>
      <c r="H494" s="143" t="n"/>
      <c r="I494" s="143" t="n"/>
    </row>
    <row r="495">
      <c r="G495" s="143" t="n"/>
      <c r="H495" s="143" t="n"/>
      <c r="I495" s="143" t="n"/>
    </row>
    <row r="496">
      <c r="G496" s="143" t="n"/>
      <c r="H496" s="143" t="n"/>
      <c r="I496" s="143" t="n"/>
    </row>
    <row r="497">
      <c r="G497" s="143" t="n"/>
      <c r="H497" s="143" t="n"/>
      <c r="I497" s="143" t="n"/>
    </row>
    <row r="498">
      <c r="G498" s="143" t="n"/>
      <c r="H498" s="143" t="n"/>
      <c r="I498" s="143" t="n"/>
    </row>
    <row r="499">
      <c r="G499" s="143" t="n"/>
      <c r="H499" s="143" t="n"/>
      <c r="I499" s="143" t="n"/>
    </row>
    <row r="500">
      <c r="G500" s="143" t="n"/>
      <c r="H500" s="143" t="n"/>
      <c r="I500" s="143" t="n"/>
    </row>
    <row r="501">
      <c r="G501" s="143" t="n"/>
      <c r="H501" s="143" t="n"/>
      <c r="I501" s="143" t="n"/>
    </row>
    <row r="502">
      <c r="G502" s="143" t="n"/>
      <c r="H502" s="143" t="n"/>
      <c r="I502" s="143" t="n"/>
    </row>
    <row r="503">
      <c r="G503" s="143" t="n"/>
      <c r="H503" s="143" t="n"/>
      <c r="I503" s="143" t="n"/>
    </row>
    <row r="504">
      <c r="G504" s="143" t="n"/>
      <c r="H504" s="143" t="n"/>
      <c r="I504" s="143" t="n"/>
    </row>
    <row r="505">
      <c r="G505" s="143" t="n"/>
      <c r="H505" s="143" t="n"/>
      <c r="I505" s="143" t="n"/>
    </row>
    <row r="506">
      <c r="G506" s="143" t="n"/>
      <c r="H506" s="143" t="n"/>
      <c r="I506" s="143" t="n"/>
    </row>
    <row r="507">
      <c r="G507" s="143" t="n"/>
      <c r="H507" s="143" t="n"/>
      <c r="I507" s="143" t="n"/>
    </row>
    <row r="508">
      <c r="G508" s="143" t="n"/>
      <c r="H508" s="143" t="n"/>
      <c r="I508" s="143" t="n"/>
    </row>
    <row r="509">
      <c r="G509" s="143" t="n"/>
      <c r="H509" s="143" t="n"/>
      <c r="I509" s="143" t="n"/>
    </row>
    <row r="510">
      <c r="G510" s="143" t="n"/>
      <c r="H510" s="143" t="n"/>
      <c r="I510" s="143" t="n"/>
    </row>
    <row r="511">
      <c r="G511" s="143" t="n"/>
      <c r="H511" s="143" t="n"/>
      <c r="I511" s="143" t="n"/>
    </row>
    <row r="512">
      <c r="G512" s="143" t="n"/>
      <c r="H512" s="143" t="n"/>
      <c r="I512" s="143" t="n"/>
    </row>
    <row r="513">
      <c r="G513" s="143" t="n"/>
      <c r="H513" s="143" t="n"/>
      <c r="I513" s="143" t="n"/>
    </row>
    <row r="514">
      <c r="G514" s="143" t="n"/>
      <c r="H514" s="143" t="n"/>
      <c r="I514" s="143" t="n"/>
    </row>
    <row r="515">
      <c r="G515" s="143" t="n"/>
      <c r="H515" s="143" t="n"/>
      <c r="I515" s="143" t="n"/>
    </row>
    <row r="516">
      <c r="G516" s="143" t="n"/>
      <c r="H516" s="143" t="n"/>
      <c r="I516" s="143" t="n"/>
    </row>
    <row r="517">
      <c r="G517" s="143" t="n"/>
      <c r="H517" s="143" t="n"/>
      <c r="I517" s="143" t="n"/>
    </row>
    <row r="518">
      <c r="G518" s="143" t="n"/>
      <c r="H518" s="143" t="n"/>
      <c r="I518" s="143" t="n"/>
    </row>
    <row r="519">
      <c r="G519" s="143" t="n"/>
      <c r="H519" s="143" t="n"/>
      <c r="I519" s="143" t="n"/>
    </row>
    <row r="520">
      <c r="G520" s="143" t="n"/>
      <c r="H520" s="143" t="n"/>
      <c r="I520" s="143" t="n"/>
    </row>
    <row r="521">
      <c r="G521" s="143" t="n"/>
      <c r="H521" s="143" t="n"/>
      <c r="I521" s="143" t="n"/>
    </row>
    <row r="522">
      <c r="G522" s="143" t="n"/>
      <c r="H522" s="143" t="n"/>
      <c r="I522" s="143" t="n"/>
    </row>
    <row r="523">
      <c r="G523" s="143" t="n"/>
      <c r="H523" s="143" t="n"/>
      <c r="I523" s="143" t="n"/>
    </row>
    <row r="524">
      <c r="G524" s="143" t="n"/>
      <c r="H524" s="143" t="n"/>
      <c r="I524" s="143" t="n"/>
    </row>
    <row r="525">
      <c r="G525" s="143" t="n"/>
      <c r="H525" s="143" t="n"/>
      <c r="I525" s="143" t="n"/>
    </row>
    <row r="526">
      <c r="G526" s="143" t="n"/>
      <c r="H526" s="143" t="n"/>
      <c r="I526" s="143" t="n"/>
    </row>
    <row r="527">
      <c r="G527" s="143" t="n"/>
      <c r="H527" s="143" t="n"/>
      <c r="I527" s="143" t="n"/>
    </row>
    <row r="528">
      <c r="G528" s="143" t="n"/>
      <c r="H528" s="143" t="n"/>
      <c r="I528" s="143" t="n"/>
    </row>
    <row r="529">
      <c r="G529" s="143" t="n"/>
      <c r="H529" s="143" t="n"/>
      <c r="I529" s="143" t="n"/>
    </row>
    <row r="530">
      <c r="G530" s="143" t="n"/>
      <c r="H530" s="143" t="n"/>
      <c r="I530" s="143" t="n"/>
    </row>
    <row r="531">
      <c r="G531" s="143" t="n"/>
      <c r="H531" s="143" t="n"/>
      <c r="I531" s="143" t="n"/>
    </row>
    <row r="532">
      <c r="G532" s="143" t="n"/>
      <c r="H532" s="143" t="n"/>
      <c r="I532" s="143" t="n"/>
    </row>
    <row r="533">
      <c r="G533" s="143" t="n"/>
      <c r="H533" s="143" t="n"/>
      <c r="I533" s="143" t="n"/>
    </row>
    <row r="534">
      <c r="G534" s="143" t="n"/>
      <c r="H534" s="143" t="n"/>
      <c r="I534" s="143" t="n"/>
    </row>
    <row r="535">
      <c r="G535" s="143" t="n"/>
      <c r="H535" s="143" t="n"/>
      <c r="I535" s="143" t="n"/>
    </row>
    <row r="536">
      <c r="G536" s="143" t="n"/>
      <c r="H536" s="143" t="n"/>
      <c r="I536" s="143" t="n"/>
    </row>
    <row r="537">
      <c r="G537" s="143" t="n"/>
      <c r="H537" s="143" t="n"/>
      <c r="I537" s="143" t="n"/>
    </row>
    <row r="538">
      <c r="G538" s="143" t="n"/>
      <c r="H538" s="143" t="n"/>
      <c r="I538" s="143" t="n"/>
    </row>
    <row r="539">
      <c r="G539" s="143" t="n"/>
      <c r="H539" s="143" t="n"/>
      <c r="I539" s="143" t="n"/>
    </row>
    <row r="540">
      <c r="G540" s="143" t="n"/>
      <c r="H540" s="143" t="n"/>
      <c r="I540" s="143" t="n"/>
    </row>
    <row r="541">
      <c r="G541" s="143" t="n"/>
      <c r="H541" s="143" t="n"/>
      <c r="I541" s="143" t="n"/>
    </row>
    <row r="542">
      <c r="G542" s="143" t="n"/>
      <c r="H542" s="143" t="n"/>
      <c r="I542" s="143" t="n"/>
    </row>
    <row r="543">
      <c r="G543" s="143" t="n"/>
      <c r="H543" s="143" t="n"/>
      <c r="I543" s="143" t="n"/>
    </row>
    <row r="544">
      <c r="G544" s="143" t="n"/>
      <c r="H544" s="143" t="n"/>
      <c r="I544" s="143" t="n"/>
    </row>
    <row r="545">
      <c r="G545" s="143" t="n"/>
      <c r="H545" s="143" t="n"/>
      <c r="I545" s="143" t="n"/>
    </row>
    <row r="546">
      <c r="G546" s="143" t="n"/>
      <c r="H546" s="143" t="n"/>
      <c r="I546" s="143" t="n"/>
    </row>
    <row r="547">
      <c r="G547" s="143" t="n"/>
      <c r="H547" s="143" t="n"/>
      <c r="I547" s="143" t="n"/>
    </row>
    <row r="548">
      <c r="G548" s="143" t="n"/>
      <c r="H548" s="143" t="n"/>
      <c r="I548" s="143" t="n"/>
    </row>
    <row r="549">
      <c r="G549" s="143" t="n"/>
      <c r="H549" s="143" t="n"/>
      <c r="I549" s="143" t="n"/>
    </row>
    <row r="550">
      <c r="G550" s="143" t="n"/>
      <c r="H550" s="143" t="n"/>
      <c r="I550" s="143" t="n"/>
    </row>
    <row r="551">
      <c r="G551" s="143" t="n"/>
      <c r="H551" s="143" t="n"/>
      <c r="I551" s="143" t="n"/>
    </row>
    <row r="552">
      <c r="G552" s="143" t="n"/>
      <c r="H552" s="143" t="n"/>
      <c r="I552" s="143" t="n"/>
    </row>
    <row r="553">
      <c r="G553" s="143" t="n"/>
      <c r="H553" s="143" t="n"/>
      <c r="I553" s="143" t="n"/>
    </row>
    <row r="554">
      <c r="G554" s="143" t="n"/>
      <c r="H554" s="143" t="n"/>
      <c r="I554" s="143" t="n"/>
    </row>
    <row r="555">
      <c r="G555" s="143" t="n"/>
      <c r="H555" s="143" t="n"/>
      <c r="I555" s="143" t="n"/>
    </row>
    <row r="556">
      <c r="G556" s="143" t="n"/>
      <c r="H556" s="143" t="n"/>
      <c r="I556" s="143" t="n"/>
    </row>
    <row r="557">
      <c r="G557" s="143" t="n"/>
      <c r="H557" s="143" t="n"/>
      <c r="I557" s="143" t="n"/>
    </row>
    <row r="558">
      <c r="G558" s="143" t="n"/>
      <c r="H558" s="143" t="n"/>
      <c r="I558" s="143" t="n"/>
    </row>
    <row r="559">
      <c r="G559" s="143" t="n"/>
      <c r="H559" s="143" t="n"/>
      <c r="I559" s="143" t="n"/>
    </row>
    <row r="560">
      <c r="G560" s="143" t="n"/>
      <c r="H560" s="143" t="n"/>
      <c r="I560" s="143" t="n"/>
    </row>
    <row r="561">
      <c r="G561" s="143" t="n"/>
      <c r="H561" s="143" t="n"/>
      <c r="I561" s="143" t="n"/>
    </row>
    <row r="562">
      <c r="G562" s="143" t="n"/>
      <c r="H562" s="143" t="n"/>
      <c r="I562" s="143" t="n"/>
    </row>
    <row r="563">
      <c r="G563" s="143" t="n"/>
      <c r="H563" s="143" t="n"/>
      <c r="I563" s="143" t="n"/>
    </row>
    <row r="564">
      <c r="G564" s="143" t="n"/>
      <c r="H564" s="143" t="n"/>
      <c r="I564" s="143" t="n"/>
    </row>
    <row r="565">
      <c r="G565" s="143" t="n"/>
      <c r="H565" s="143" t="n"/>
      <c r="I565" s="143" t="n"/>
    </row>
    <row r="566">
      <c r="G566" s="143" t="n"/>
      <c r="H566" s="143" t="n"/>
      <c r="I566" s="143" t="n"/>
    </row>
    <row r="567">
      <c r="G567" s="143" t="n"/>
      <c r="H567" s="143" t="n"/>
      <c r="I567" s="143" t="n"/>
    </row>
    <row r="568">
      <c r="G568" s="143" t="n"/>
      <c r="H568" s="143" t="n"/>
      <c r="I568" s="143" t="n"/>
    </row>
    <row r="569">
      <c r="G569" s="143" t="n"/>
      <c r="H569" s="143" t="n"/>
      <c r="I569" s="143" t="n"/>
    </row>
    <row r="570">
      <c r="G570" s="143" t="n"/>
      <c r="H570" s="143" t="n"/>
      <c r="I570" s="143" t="n"/>
    </row>
    <row r="571">
      <c r="G571" s="143" t="n"/>
      <c r="H571" s="143" t="n"/>
      <c r="I571" s="143" t="n"/>
    </row>
    <row r="572">
      <c r="G572" s="143" t="n"/>
      <c r="H572" s="143" t="n"/>
      <c r="I572" s="143" t="n"/>
    </row>
    <row r="573">
      <c r="G573" s="143" t="n"/>
      <c r="H573" s="143" t="n"/>
      <c r="I573" s="143" t="n"/>
    </row>
    <row r="574">
      <c r="G574" s="143" t="n"/>
      <c r="H574" s="143" t="n"/>
      <c r="I574" s="143" t="n"/>
    </row>
    <row r="575">
      <c r="G575" s="143" t="n"/>
      <c r="H575" s="143" t="n"/>
      <c r="I575" s="143" t="n"/>
    </row>
    <row r="576">
      <c r="G576" s="143" t="n"/>
      <c r="H576" s="143" t="n"/>
      <c r="I576" s="143" t="n"/>
    </row>
    <row r="577">
      <c r="G577" s="143" t="n"/>
      <c r="H577" s="143" t="n"/>
      <c r="I577" s="143" t="n"/>
    </row>
    <row r="578">
      <c r="G578" s="143" t="n"/>
      <c r="H578" s="143" t="n"/>
      <c r="I578" s="143" t="n"/>
    </row>
    <row r="579">
      <c r="G579" s="143" t="n"/>
      <c r="H579" s="143" t="n"/>
      <c r="I579" s="143" t="n"/>
    </row>
    <row r="580">
      <c r="G580" s="143" t="n"/>
      <c r="H580" s="143" t="n"/>
      <c r="I580" s="143" t="n"/>
    </row>
    <row r="581">
      <c r="G581" s="143" t="n"/>
      <c r="H581" s="143" t="n"/>
      <c r="I581" s="143" t="n"/>
    </row>
    <row r="582">
      <c r="G582" s="143" t="n"/>
      <c r="H582" s="143" t="n"/>
      <c r="I582" s="143" t="n"/>
    </row>
    <row r="583">
      <c r="G583" s="143" t="n"/>
      <c r="H583" s="143" t="n"/>
      <c r="I583" s="143" t="n"/>
    </row>
    <row r="584">
      <c r="G584" s="143" t="n"/>
      <c r="H584" s="143" t="n"/>
      <c r="I584" s="143" t="n"/>
    </row>
    <row r="585">
      <c r="G585" s="143" t="n"/>
      <c r="H585" s="143" t="n"/>
      <c r="I585" s="143" t="n"/>
    </row>
    <row r="586">
      <c r="G586" s="143" t="n"/>
      <c r="H586" s="143" t="n"/>
      <c r="I586" s="143" t="n"/>
    </row>
    <row r="587">
      <c r="G587" s="143" t="n"/>
      <c r="H587" s="143" t="n"/>
      <c r="I587" s="143" t="n"/>
    </row>
    <row r="588">
      <c r="G588" s="143" t="n"/>
      <c r="H588" s="143" t="n"/>
      <c r="I588" s="143" t="n"/>
    </row>
    <row r="589">
      <c r="G589" s="143" t="n"/>
      <c r="H589" s="143" t="n"/>
      <c r="I589" s="143" t="n"/>
    </row>
    <row r="590">
      <c r="G590" s="143" t="n"/>
      <c r="H590" s="143" t="n"/>
      <c r="I590" s="143" t="n"/>
    </row>
    <row r="591">
      <c r="G591" s="143" t="n"/>
      <c r="H591" s="143" t="n"/>
      <c r="I591" s="143" t="n"/>
    </row>
    <row r="592">
      <c r="G592" s="143" t="n"/>
      <c r="H592" s="143" t="n"/>
      <c r="I592" s="143" t="n"/>
    </row>
    <row r="593">
      <c r="G593" s="143" t="n"/>
      <c r="H593" s="143" t="n"/>
      <c r="I593" s="143" t="n"/>
    </row>
    <row r="594">
      <c r="G594" s="143" t="n"/>
      <c r="H594" s="143" t="n"/>
      <c r="I594" s="143" t="n"/>
    </row>
    <row r="595">
      <c r="G595" s="143" t="n"/>
      <c r="H595" s="143" t="n"/>
      <c r="I595" s="143" t="n"/>
    </row>
    <row r="596">
      <c r="G596" s="143" t="n"/>
      <c r="H596" s="143" t="n"/>
      <c r="I596" s="143" t="n"/>
    </row>
    <row r="597">
      <c r="G597" s="143" t="n"/>
      <c r="H597" s="143" t="n"/>
      <c r="I597" s="143" t="n"/>
    </row>
    <row r="598">
      <c r="G598" s="143" t="n"/>
      <c r="H598" s="143" t="n"/>
      <c r="I598" s="143" t="n"/>
    </row>
    <row r="599">
      <c r="G599" s="143" t="n"/>
      <c r="H599" s="143" t="n"/>
      <c r="I599" s="143" t="n"/>
    </row>
    <row r="600">
      <c r="G600" s="143" t="n"/>
      <c r="H600" s="143" t="n"/>
      <c r="I600" s="143" t="n"/>
    </row>
    <row r="601">
      <c r="G601" s="143" t="n"/>
      <c r="H601" s="143" t="n"/>
      <c r="I601" s="143" t="n"/>
    </row>
    <row r="602">
      <c r="G602" s="143" t="n"/>
      <c r="H602" s="143" t="n"/>
      <c r="I602" s="143" t="n"/>
    </row>
    <row r="603">
      <c r="G603" s="143" t="n"/>
      <c r="H603" s="143" t="n"/>
      <c r="I603" s="143" t="n"/>
    </row>
    <row r="604">
      <c r="G604" s="143" t="n"/>
      <c r="H604" s="143" t="n"/>
      <c r="I604" s="143" t="n"/>
    </row>
    <row r="605">
      <c r="G605" s="143" t="n"/>
      <c r="H605" s="143" t="n"/>
      <c r="I605" s="143" t="n"/>
    </row>
    <row r="606">
      <c r="G606" s="143" t="n"/>
      <c r="H606" s="143" t="n"/>
      <c r="I606" s="143" t="n"/>
    </row>
    <row r="607">
      <c r="G607" s="143" t="n"/>
      <c r="H607" s="143" t="n"/>
      <c r="I607" s="143" t="n"/>
    </row>
    <row r="608">
      <c r="G608" s="143" t="n"/>
      <c r="H608" s="143" t="n"/>
      <c r="I608" s="143" t="n"/>
    </row>
    <row r="609">
      <c r="G609" s="143" t="n"/>
      <c r="H609" s="143" t="n"/>
      <c r="I609" s="143" t="n"/>
    </row>
    <row r="610">
      <c r="G610" s="143" t="n"/>
      <c r="H610" s="143" t="n"/>
      <c r="I610" s="143" t="n"/>
    </row>
    <row r="611">
      <c r="G611" s="143" t="n"/>
      <c r="H611" s="143" t="n"/>
      <c r="I611" s="143" t="n"/>
    </row>
    <row r="612">
      <c r="G612" s="143" t="n"/>
      <c r="H612" s="143" t="n"/>
      <c r="I612" s="143" t="n"/>
    </row>
    <row r="613">
      <c r="G613" s="143" t="n"/>
      <c r="H613" s="143" t="n"/>
      <c r="I613" s="143" t="n"/>
    </row>
    <row r="614">
      <c r="G614" s="143" t="n"/>
      <c r="H614" s="143" t="n"/>
      <c r="I614" s="143" t="n"/>
    </row>
    <row r="615">
      <c r="G615" s="143" t="n"/>
      <c r="H615" s="143" t="n"/>
      <c r="I615" s="143" t="n"/>
    </row>
    <row r="616">
      <c r="G616" s="143" t="n"/>
      <c r="H616" s="143" t="n"/>
      <c r="I616" s="143" t="n"/>
    </row>
    <row r="617">
      <c r="G617" s="143" t="n"/>
      <c r="H617" s="143" t="n"/>
      <c r="I617" s="143" t="n"/>
    </row>
    <row r="618">
      <c r="G618" s="143" t="n"/>
      <c r="H618" s="143" t="n"/>
      <c r="I618" s="143" t="n"/>
    </row>
    <row r="619">
      <c r="G619" s="143" t="n"/>
      <c r="H619" s="143" t="n"/>
      <c r="I619" s="143" t="n"/>
    </row>
    <row r="620">
      <c r="G620" s="143" t="n"/>
      <c r="H620" s="143" t="n"/>
      <c r="I620" s="143" t="n"/>
    </row>
    <row r="621">
      <c r="G621" s="143" t="n"/>
      <c r="H621" s="143" t="n"/>
      <c r="I621" s="143" t="n"/>
    </row>
    <row r="622">
      <c r="G622" s="143" t="n"/>
      <c r="H622" s="143" t="n"/>
      <c r="I622" s="143" t="n"/>
    </row>
    <row r="623">
      <c r="G623" s="143" t="n"/>
      <c r="H623" s="143" t="n"/>
      <c r="I623" s="143" t="n"/>
    </row>
    <row r="624">
      <c r="G624" s="143" t="n"/>
      <c r="H624" s="143" t="n"/>
      <c r="I624" s="143" t="n"/>
    </row>
    <row r="625">
      <c r="G625" s="143" t="n"/>
      <c r="H625" s="143" t="n"/>
      <c r="I625" s="143" t="n"/>
    </row>
    <row r="626">
      <c r="G626" s="143" t="n"/>
      <c r="H626" s="143" t="n"/>
      <c r="I626" s="143" t="n"/>
    </row>
    <row r="627">
      <c r="G627" s="143" t="n"/>
      <c r="H627" s="143" t="n"/>
      <c r="I627" s="143" t="n"/>
    </row>
    <row r="628">
      <c r="G628" s="143" t="n"/>
      <c r="H628" s="143" t="n"/>
      <c r="I628" s="143" t="n"/>
    </row>
    <row r="629">
      <c r="G629" s="143" t="n"/>
      <c r="H629" s="143" t="n"/>
      <c r="I629" s="143" t="n"/>
    </row>
    <row r="630">
      <c r="G630" s="143" t="n"/>
      <c r="H630" s="143" t="n"/>
      <c r="I630" s="143" t="n"/>
    </row>
    <row r="631">
      <c r="G631" s="143" t="n"/>
      <c r="H631" s="143" t="n"/>
      <c r="I631" s="143" t="n"/>
    </row>
    <row r="632">
      <c r="G632" s="143" t="n"/>
      <c r="H632" s="143" t="n"/>
      <c r="I632" s="143" t="n"/>
    </row>
    <row r="633">
      <c r="G633" s="143" t="n"/>
      <c r="H633" s="143" t="n"/>
      <c r="I633" s="143" t="n"/>
    </row>
    <row r="634">
      <c r="G634" s="143" t="n"/>
      <c r="H634" s="143" t="n"/>
      <c r="I634" s="143" t="n"/>
    </row>
    <row r="635">
      <c r="G635" s="143" t="n"/>
      <c r="H635" s="143" t="n"/>
      <c r="I635" s="143" t="n"/>
    </row>
    <row r="636">
      <c r="G636" s="143" t="n"/>
      <c r="H636" s="143" t="n"/>
      <c r="I636" s="143" t="n"/>
    </row>
    <row r="637">
      <c r="G637" s="143" t="n"/>
      <c r="H637" s="143" t="n"/>
      <c r="I637" s="143" t="n"/>
    </row>
    <row r="638">
      <c r="G638" s="143" t="n"/>
      <c r="H638" s="143" t="n"/>
      <c r="I638" s="143" t="n"/>
    </row>
    <row r="639">
      <c r="G639" s="143" t="n"/>
      <c r="H639" s="143" t="n"/>
      <c r="I639" s="143" t="n"/>
    </row>
    <row r="640">
      <c r="G640" s="143" t="n"/>
      <c r="H640" s="143" t="n"/>
      <c r="I640" s="143" t="n"/>
    </row>
    <row r="641">
      <c r="G641" s="143" t="n"/>
      <c r="H641" s="143" t="n"/>
      <c r="I641" s="143" t="n"/>
    </row>
    <row r="642">
      <c r="G642" s="143" t="n"/>
      <c r="H642" s="143" t="n"/>
      <c r="I642" s="143" t="n"/>
    </row>
    <row r="643">
      <c r="G643" s="143" t="n"/>
      <c r="H643" s="143" t="n"/>
      <c r="I643" s="143" t="n"/>
    </row>
    <row r="644">
      <c r="G644" s="143" t="n"/>
      <c r="H644" s="143" t="n"/>
      <c r="I644" s="143" t="n"/>
    </row>
    <row r="645">
      <c r="G645" s="143" t="n"/>
      <c r="H645" s="143" t="n"/>
      <c r="I645" s="143" t="n"/>
    </row>
    <row r="646">
      <c r="G646" s="143" t="n"/>
      <c r="H646" s="143" t="n"/>
      <c r="I646" s="143" t="n"/>
    </row>
    <row r="647">
      <c r="G647" s="143" t="n"/>
      <c r="H647" s="143" t="n"/>
      <c r="I647" s="143" t="n"/>
    </row>
    <row r="648">
      <c r="G648" s="143" t="n"/>
      <c r="H648" s="143" t="n"/>
      <c r="I648" s="143" t="n"/>
    </row>
    <row r="649">
      <c r="G649" s="143" t="n"/>
      <c r="H649" s="143" t="n"/>
      <c r="I649" s="143" t="n"/>
    </row>
    <row r="650">
      <c r="G650" s="143" t="n"/>
      <c r="H650" s="143" t="n"/>
      <c r="I650" s="143" t="n"/>
    </row>
    <row r="651">
      <c r="G651" s="143" t="n"/>
      <c r="H651" s="143" t="n"/>
      <c r="I651" s="143" t="n"/>
    </row>
    <row r="652">
      <c r="G652" s="143" t="n"/>
      <c r="H652" s="143" t="n"/>
      <c r="I652" s="143" t="n"/>
    </row>
    <row r="653">
      <c r="G653" s="143" t="n"/>
      <c r="H653" s="143" t="n"/>
      <c r="I653" s="143" t="n"/>
    </row>
    <row r="654">
      <c r="G654" s="143" t="n"/>
      <c r="H654" s="143" t="n"/>
      <c r="I654" s="143" t="n"/>
    </row>
    <row r="655">
      <c r="G655" s="143" t="n"/>
      <c r="H655" s="143" t="n"/>
      <c r="I655" s="143" t="n"/>
    </row>
    <row r="656">
      <c r="G656" s="143" t="n"/>
      <c r="H656" s="143" t="n"/>
      <c r="I656" s="143" t="n"/>
    </row>
    <row r="657">
      <c r="G657" s="143" t="n"/>
      <c r="H657" s="143" t="n"/>
      <c r="I657" s="143" t="n"/>
    </row>
    <row r="658">
      <c r="G658" s="143" t="n"/>
      <c r="H658" s="143" t="n"/>
      <c r="I658" s="143" t="n"/>
    </row>
    <row r="659">
      <c r="G659" s="143" t="n"/>
      <c r="H659" s="143" t="n"/>
      <c r="I659" s="143" t="n"/>
    </row>
    <row r="660">
      <c r="G660" s="143" t="n"/>
      <c r="H660" s="143" t="n"/>
      <c r="I660" s="143" t="n"/>
    </row>
    <row r="661">
      <c r="G661" s="143" t="n"/>
      <c r="H661" s="143" t="n"/>
      <c r="I661" s="143" t="n"/>
    </row>
    <row r="662">
      <c r="G662" s="143" t="n"/>
      <c r="H662" s="143" t="n"/>
      <c r="I662" s="143" t="n"/>
    </row>
    <row r="663">
      <c r="G663" s="143" t="n"/>
      <c r="H663" s="143" t="n"/>
      <c r="I663" s="143" t="n"/>
    </row>
    <row r="664">
      <c r="G664" s="143" t="n"/>
      <c r="H664" s="143" t="n"/>
      <c r="I664" s="143" t="n"/>
    </row>
    <row r="665">
      <c r="G665" s="143" t="n"/>
      <c r="H665" s="143" t="n"/>
      <c r="I665" s="143" t="n"/>
    </row>
    <row r="666">
      <c r="G666" s="143" t="n"/>
      <c r="H666" s="143" t="n"/>
      <c r="I666" s="143" t="n"/>
    </row>
    <row r="667">
      <c r="G667" s="143" t="n"/>
      <c r="H667" s="143" t="n"/>
      <c r="I667" s="143" t="n"/>
    </row>
    <row r="668">
      <c r="G668" s="143" t="n"/>
      <c r="H668" s="143" t="n"/>
      <c r="I668" s="143" t="n"/>
    </row>
    <row r="669">
      <c r="G669" s="143" t="n"/>
      <c r="H669" s="143" t="n"/>
      <c r="I669" s="143" t="n"/>
    </row>
    <row r="670">
      <c r="G670" s="143" t="n"/>
      <c r="H670" s="143" t="n"/>
      <c r="I670" s="143" t="n"/>
    </row>
    <row r="671">
      <c r="G671" s="143" t="n"/>
      <c r="H671" s="143" t="n"/>
      <c r="I671" s="143" t="n"/>
    </row>
    <row r="672">
      <c r="G672" s="143" t="n"/>
      <c r="H672" s="143" t="n"/>
      <c r="I672" s="143" t="n"/>
    </row>
    <row r="673">
      <c r="G673" s="143" t="n"/>
      <c r="H673" s="143" t="n"/>
      <c r="I673" s="143" t="n"/>
    </row>
    <row r="674">
      <c r="G674" s="143" t="n"/>
      <c r="H674" s="143" t="n"/>
      <c r="I674" s="143" t="n"/>
    </row>
    <row r="675">
      <c r="G675" s="143" t="n"/>
      <c r="H675" s="143" t="n"/>
      <c r="I675" s="143" t="n"/>
    </row>
    <row r="676">
      <c r="G676" s="143" t="n"/>
      <c r="H676" s="143" t="n"/>
      <c r="I676" s="143" t="n"/>
    </row>
    <row r="677">
      <c r="G677" s="143" t="n"/>
      <c r="H677" s="143" t="n"/>
      <c r="I677" s="143" t="n"/>
    </row>
    <row r="678">
      <c r="G678" s="143" t="n"/>
      <c r="H678" s="143" t="n"/>
      <c r="I678" s="143" t="n"/>
    </row>
    <row r="679">
      <c r="G679" s="143" t="n"/>
      <c r="H679" s="143" t="n"/>
      <c r="I679" s="143" t="n"/>
    </row>
    <row r="680">
      <c r="G680" s="143" t="n"/>
      <c r="H680" s="143" t="n"/>
      <c r="I680" s="143" t="n"/>
    </row>
    <row r="681">
      <c r="G681" s="143" t="n"/>
      <c r="H681" s="143" t="n"/>
      <c r="I681" s="143" t="n"/>
    </row>
    <row r="682">
      <c r="G682" s="143" t="n"/>
      <c r="H682" s="143" t="n"/>
      <c r="I682" s="143" t="n"/>
    </row>
    <row r="683">
      <c r="G683" s="143" t="n"/>
      <c r="H683" s="143" t="n"/>
      <c r="I683" s="143" t="n"/>
    </row>
    <row r="684">
      <c r="G684" s="143" t="n"/>
      <c r="H684" s="143" t="n"/>
      <c r="I684" s="143" t="n"/>
    </row>
    <row r="685">
      <c r="G685" s="143" t="n"/>
      <c r="H685" s="143" t="n"/>
      <c r="I685" s="143" t="n"/>
    </row>
    <row r="686">
      <c r="G686" s="143" t="n"/>
      <c r="H686" s="143" t="n"/>
      <c r="I686" s="143" t="n"/>
    </row>
    <row r="687">
      <c r="G687" s="143" t="n"/>
      <c r="H687" s="143" t="n"/>
      <c r="I687" s="143" t="n"/>
    </row>
    <row r="688">
      <c r="G688" s="143" t="n"/>
      <c r="H688" s="143" t="n"/>
      <c r="I688" s="143" t="n"/>
    </row>
    <row r="689">
      <c r="G689" s="143" t="n"/>
      <c r="H689" s="143" t="n"/>
      <c r="I689" s="143" t="n"/>
    </row>
    <row r="690">
      <c r="G690" s="143" t="n"/>
      <c r="H690" s="143" t="n"/>
      <c r="I690" s="143" t="n"/>
    </row>
    <row r="691">
      <c r="G691" s="143" t="n"/>
      <c r="H691" s="143" t="n"/>
      <c r="I691" s="143" t="n"/>
    </row>
    <row r="692">
      <c r="G692" s="143" t="n"/>
      <c r="H692" s="143" t="n"/>
      <c r="I692" s="143" t="n"/>
    </row>
    <row r="693">
      <c r="G693" s="143" t="n"/>
      <c r="H693" s="143" t="n"/>
      <c r="I693" s="143" t="n"/>
    </row>
    <row r="694">
      <c r="G694" s="143" t="n"/>
      <c r="H694" s="143" t="n"/>
      <c r="I694" s="143" t="n"/>
    </row>
    <row r="695">
      <c r="G695" s="143" t="n"/>
      <c r="H695" s="143" t="n"/>
      <c r="I695" s="143" t="n"/>
    </row>
    <row r="696">
      <c r="G696" s="143" t="n"/>
      <c r="H696" s="143" t="n"/>
      <c r="I696" s="143" t="n"/>
    </row>
    <row r="697">
      <c r="G697" s="143" t="n"/>
      <c r="H697" s="143" t="n"/>
      <c r="I697" s="143" t="n"/>
    </row>
    <row r="698">
      <c r="G698" s="143" t="n"/>
      <c r="H698" s="143" t="n"/>
      <c r="I698" s="143" t="n"/>
    </row>
    <row r="699">
      <c r="G699" s="143" t="n"/>
      <c r="H699" s="143" t="n"/>
      <c r="I699" s="143" t="n"/>
    </row>
    <row r="700">
      <c r="G700" s="143" t="n"/>
      <c r="H700" s="143" t="n"/>
      <c r="I700" s="143" t="n"/>
    </row>
    <row r="701">
      <c r="G701" s="143" t="n"/>
      <c r="H701" s="143" t="n"/>
      <c r="I701" s="143" t="n"/>
    </row>
    <row r="702">
      <c r="G702" s="143" t="n"/>
      <c r="H702" s="143" t="n"/>
      <c r="I702" s="143" t="n"/>
    </row>
    <row r="703">
      <c r="G703" s="143" t="n"/>
      <c r="H703" s="143" t="n"/>
      <c r="I703" s="143" t="n"/>
    </row>
    <row r="704">
      <c r="G704" s="143" t="n"/>
      <c r="H704" s="143" t="n"/>
      <c r="I704" s="143" t="n"/>
    </row>
    <row r="705">
      <c r="G705" s="143" t="n"/>
      <c r="H705" s="143" t="n"/>
      <c r="I705" s="143" t="n"/>
    </row>
    <row r="706">
      <c r="G706" s="143" t="n"/>
      <c r="H706" s="143" t="n"/>
      <c r="I706" s="143" t="n"/>
    </row>
    <row r="707">
      <c r="G707" s="143" t="n"/>
      <c r="H707" s="143" t="n"/>
      <c r="I707" s="143" t="n"/>
    </row>
    <row r="708">
      <c r="G708" s="143" t="n"/>
      <c r="H708" s="143" t="n"/>
      <c r="I708" s="143" t="n"/>
    </row>
    <row r="709">
      <c r="G709" s="143" t="n"/>
      <c r="H709" s="143" t="n"/>
      <c r="I709" s="143" t="n"/>
    </row>
    <row r="710">
      <c r="G710" s="143" t="n"/>
      <c r="H710" s="143" t="n"/>
      <c r="I710" s="143" t="n"/>
    </row>
    <row r="711">
      <c r="G711" s="143" t="n"/>
      <c r="H711" s="143" t="n"/>
      <c r="I711" s="143" t="n"/>
    </row>
    <row r="712">
      <c r="G712" s="143" t="n"/>
      <c r="H712" s="143" t="n"/>
      <c r="I712" s="143" t="n"/>
    </row>
    <row r="713">
      <c r="G713" s="143" t="n"/>
      <c r="H713" s="143" t="n"/>
      <c r="I713" s="143" t="n"/>
    </row>
    <row r="714">
      <c r="G714" s="143" t="n"/>
      <c r="H714" s="143" t="n"/>
      <c r="I714" s="143" t="n"/>
    </row>
    <row r="715">
      <c r="G715" s="143" t="n"/>
      <c r="H715" s="143" t="n"/>
      <c r="I715" s="143" t="n"/>
    </row>
    <row r="716">
      <c r="G716" s="143" t="n"/>
      <c r="H716" s="143" t="n"/>
      <c r="I716" s="143" t="n"/>
    </row>
    <row r="717">
      <c r="G717" s="143" t="n"/>
      <c r="H717" s="143" t="n"/>
      <c r="I717" s="143" t="n"/>
    </row>
    <row r="718">
      <c r="G718" s="143" t="n"/>
      <c r="H718" s="143" t="n"/>
      <c r="I718" s="143" t="n"/>
    </row>
    <row r="719">
      <c r="G719" s="143" t="n"/>
      <c r="H719" s="143" t="n"/>
      <c r="I719" s="143" t="n"/>
    </row>
    <row r="720">
      <c r="G720" s="143" t="n"/>
      <c r="H720" s="143" t="n"/>
      <c r="I720" s="143" t="n"/>
    </row>
    <row r="721">
      <c r="G721" s="143" t="n"/>
      <c r="H721" s="143" t="n"/>
      <c r="I721" s="143" t="n"/>
    </row>
    <row r="722">
      <c r="G722" s="143" t="n"/>
      <c r="H722" s="143" t="n"/>
      <c r="I722" s="143" t="n"/>
    </row>
    <row r="723">
      <c r="G723" s="143" t="n"/>
      <c r="H723" s="143" t="n"/>
      <c r="I723" s="143" t="n"/>
    </row>
    <row r="724">
      <c r="G724" s="143" t="n"/>
      <c r="H724" s="143" t="n"/>
      <c r="I724" s="143" t="n"/>
    </row>
    <row r="725">
      <c r="G725" s="143" t="n"/>
      <c r="H725" s="143" t="n"/>
      <c r="I725" s="143" t="n"/>
    </row>
    <row r="726">
      <c r="G726" s="143" t="n"/>
      <c r="H726" s="143" t="n"/>
      <c r="I726" s="143" t="n"/>
    </row>
    <row r="727">
      <c r="G727" s="143" t="n"/>
      <c r="H727" s="143" t="n"/>
      <c r="I727" s="143" t="n"/>
    </row>
    <row r="728">
      <c r="G728" s="143" t="n"/>
      <c r="H728" s="143" t="n"/>
      <c r="I728" s="143" t="n"/>
    </row>
    <row r="729">
      <c r="G729" s="143" t="n"/>
      <c r="H729" s="143" t="n"/>
      <c r="I729" s="143" t="n"/>
    </row>
    <row r="730">
      <c r="G730" s="143" t="n"/>
      <c r="H730" s="143" t="n"/>
      <c r="I730" s="143" t="n"/>
    </row>
    <row r="731">
      <c r="G731" s="143" t="n"/>
      <c r="H731" s="143" t="n"/>
      <c r="I731" s="143" t="n"/>
    </row>
    <row r="732">
      <c r="G732" s="143" t="n"/>
      <c r="H732" s="143" t="n"/>
      <c r="I732" s="143" t="n"/>
    </row>
    <row r="733">
      <c r="G733" s="143" t="n"/>
      <c r="H733" s="143" t="n"/>
      <c r="I733" s="143" t="n"/>
    </row>
    <row r="734">
      <c r="G734" s="143" t="n"/>
      <c r="H734" s="143" t="n"/>
      <c r="I734" s="143" t="n"/>
    </row>
    <row r="735">
      <c r="G735" s="143" t="n"/>
      <c r="H735" s="143" t="n"/>
      <c r="I735" s="143" t="n"/>
    </row>
    <row r="736">
      <c r="G736" s="143" t="n"/>
      <c r="H736" s="143" t="n"/>
      <c r="I736" s="143" t="n"/>
    </row>
    <row r="737">
      <c r="G737" s="143" t="n"/>
      <c r="H737" s="143" t="n"/>
      <c r="I737" s="143" t="n"/>
    </row>
    <row r="738">
      <c r="G738" s="143" t="n"/>
      <c r="H738" s="143" t="n"/>
      <c r="I738" s="143" t="n"/>
    </row>
    <row r="739">
      <c r="G739" s="143" t="n"/>
      <c r="H739" s="143" t="n"/>
      <c r="I739" s="143" t="n"/>
    </row>
    <row r="740">
      <c r="G740" s="143" t="n"/>
      <c r="H740" s="143" t="n"/>
      <c r="I740" s="143" t="n"/>
    </row>
    <row r="741">
      <c r="G741" s="143" t="n"/>
      <c r="H741" s="143" t="n"/>
      <c r="I741" s="143" t="n"/>
    </row>
    <row r="742">
      <c r="G742" s="143" t="n"/>
      <c r="H742" s="143" t="n"/>
      <c r="I742" s="143" t="n"/>
    </row>
    <row r="743">
      <c r="G743" s="143" t="n"/>
      <c r="H743" s="143" t="n"/>
      <c r="I743" s="143" t="n"/>
    </row>
    <row r="744">
      <c r="G744" s="143" t="n"/>
      <c r="H744" s="143" t="n"/>
      <c r="I744" s="143" t="n"/>
    </row>
    <row r="745">
      <c r="G745" s="143" t="n"/>
      <c r="H745" s="143" t="n"/>
      <c r="I745" s="143" t="n"/>
    </row>
    <row r="746">
      <c r="G746" s="143" t="n"/>
      <c r="H746" s="143" t="n"/>
      <c r="I746" s="143" t="n"/>
    </row>
    <row r="747">
      <c r="G747" s="143" t="n"/>
      <c r="H747" s="143" t="n"/>
      <c r="I747" s="143" t="n"/>
    </row>
    <row r="748">
      <c r="G748" s="143" t="n"/>
      <c r="H748" s="143" t="n"/>
      <c r="I748" s="143" t="n"/>
    </row>
    <row r="749">
      <c r="G749" s="143" t="n"/>
      <c r="H749" s="143" t="n"/>
      <c r="I749" s="143" t="n"/>
    </row>
    <row r="750">
      <c r="G750" s="143" t="n"/>
      <c r="H750" s="143" t="n"/>
      <c r="I750" s="143" t="n"/>
    </row>
    <row r="751">
      <c r="G751" s="143" t="n"/>
      <c r="H751" s="143" t="n"/>
      <c r="I751" s="143" t="n"/>
    </row>
    <row r="752">
      <c r="G752" s="143" t="n"/>
      <c r="H752" s="143" t="n"/>
      <c r="I752" s="143" t="n"/>
    </row>
    <row r="753">
      <c r="G753" s="143" t="n"/>
      <c r="H753" s="143" t="n"/>
      <c r="I753" s="143" t="n"/>
    </row>
    <row r="754">
      <c r="G754" s="143" t="n"/>
      <c r="H754" s="143" t="n"/>
      <c r="I754" s="143" t="n"/>
    </row>
    <row r="755">
      <c r="G755" s="143" t="n"/>
      <c r="H755" s="143" t="n"/>
      <c r="I755" s="143" t="n"/>
    </row>
    <row r="756">
      <c r="G756" s="143" t="n"/>
      <c r="H756" s="143" t="n"/>
      <c r="I756" s="143" t="n"/>
    </row>
    <row r="757">
      <c r="G757" s="143" t="n"/>
      <c r="H757" s="143" t="n"/>
      <c r="I757" s="143" t="n"/>
    </row>
    <row r="758">
      <c r="G758" s="143" t="n"/>
      <c r="H758" s="143" t="n"/>
      <c r="I758" s="143" t="n"/>
    </row>
    <row r="759">
      <c r="G759" s="143" t="n"/>
      <c r="H759" s="143" t="n"/>
      <c r="I759" s="143" t="n"/>
    </row>
    <row r="760">
      <c r="G760" s="143" t="n"/>
      <c r="H760" s="143" t="n"/>
      <c r="I760" s="143" t="n"/>
    </row>
    <row r="761">
      <c r="G761" s="143" t="n"/>
      <c r="H761" s="143" t="n"/>
      <c r="I761" s="143" t="n"/>
    </row>
    <row r="762">
      <c r="G762" s="143" t="n"/>
      <c r="H762" s="143" t="n"/>
      <c r="I762" s="143" t="n"/>
    </row>
    <row r="763">
      <c r="G763" s="143" t="n"/>
      <c r="H763" s="143" t="n"/>
      <c r="I763" s="143" t="n"/>
    </row>
    <row r="764">
      <c r="G764" s="143" t="n"/>
      <c r="H764" s="143" t="n"/>
      <c r="I764" s="143" t="n"/>
    </row>
    <row r="765">
      <c r="G765" s="143" t="n"/>
      <c r="H765" s="143" t="n"/>
      <c r="I765" s="143" t="n"/>
    </row>
    <row r="766">
      <c r="G766" s="143" t="n"/>
      <c r="H766" s="143" t="n"/>
      <c r="I766" s="143" t="n"/>
    </row>
    <row r="767">
      <c r="G767" s="143" t="n"/>
      <c r="H767" s="143" t="n"/>
      <c r="I767" s="143" t="n"/>
    </row>
    <row r="768">
      <c r="G768" s="143" t="n"/>
      <c r="H768" s="143" t="n"/>
      <c r="I768" s="143" t="n"/>
    </row>
    <row r="769">
      <c r="G769" s="143" t="n"/>
      <c r="H769" s="143" t="n"/>
      <c r="I769" s="143" t="n"/>
    </row>
    <row r="770">
      <c r="G770" s="143" t="n"/>
      <c r="H770" s="143" t="n"/>
      <c r="I770" s="143" t="n"/>
    </row>
    <row r="771">
      <c r="G771" s="143" t="n"/>
      <c r="H771" s="143" t="n"/>
      <c r="I771" s="143" t="n"/>
    </row>
    <row r="772">
      <c r="G772" s="143" t="n"/>
      <c r="H772" s="143" t="n"/>
      <c r="I772" s="143" t="n"/>
    </row>
    <row r="773">
      <c r="G773" s="143" t="n"/>
      <c r="H773" s="143" t="n"/>
      <c r="I773" s="143" t="n"/>
    </row>
    <row r="774">
      <c r="G774" s="143" t="n"/>
      <c r="H774" s="143" t="n"/>
      <c r="I774" s="143" t="n"/>
    </row>
    <row r="775">
      <c r="G775" s="143" t="n"/>
      <c r="H775" s="143" t="n"/>
      <c r="I775" s="143" t="n"/>
    </row>
    <row r="776">
      <c r="G776" s="143" t="n"/>
      <c r="H776" s="143" t="n"/>
      <c r="I776" s="143" t="n"/>
    </row>
    <row r="777">
      <c r="G777" s="143" t="n"/>
      <c r="H777" s="143" t="n"/>
      <c r="I777" s="143" t="n"/>
    </row>
    <row r="778">
      <c r="G778" s="143" t="n"/>
      <c r="H778" s="143" t="n"/>
      <c r="I778" s="143" t="n"/>
    </row>
    <row r="779">
      <c r="G779" s="143" t="n"/>
      <c r="H779" s="143" t="n"/>
      <c r="I779" s="143" t="n"/>
    </row>
    <row r="780">
      <c r="G780" s="143" t="n"/>
      <c r="H780" s="143" t="n"/>
      <c r="I780" s="143" t="n"/>
    </row>
    <row r="781">
      <c r="G781" s="143" t="n"/>
      <c r="H781" s="143" t="n"/>
      <c r="I781" s="143" t="n"/>
    </row>
    <row r="782">
      <c r="G782" s="143" t="n"/>
      <c r="H782" s="143" t="n"/>
      <c r="I782" s="143" t="n"/>
    </row>
    <row r="783">
      <c r="G783" s="143" t="n"/>
      <c r="H783" s="143" t="n"/>
      <c r="I783" s="143" t="n"/>
    </row>
    <row r="784">
      <c r="G784" s="143" t="n"/>
      <c r="H784" s="143" t="n"/>
      <c r="I784" s="143" t="n"/>
    </row>
    <row r="785">
      <c r="G785" s="143" t="n"/>
      <c r="H785" s="143" t="n"/>
      <c r="I785" s="143" t="n"/>
    </row>
    <row r="786">
      <c r="G786" s="143" t="n"/>
      <c r="H786" s="143" t="n"/>
      <c r="I786" s="143" t="n"/>
    </row>
    <row r="787">
      <c r="G787" s="143" t="n"/>
      <c r="H787" s="143" t="n"/>
      <c r="I787" s="143" t="n"/>
    </row>
    <row r="788">
      <c r="G788" s="143" t="n"/>
      <c r="H788" s="143" t="n"/>
      <c r="I788" s="143" t="n"/>
    </row>
    <row r="789">
      <c r="G789" s="143" t="n"/>
      <c r="H789" s="143" t="n"/>
      <c r="I789" s="143" t="n"/>
    </row>
    <row r="790">
      <c r="G790" s="143" t="n"/>
      <c r="H790" s="143" t="n"/>
      <c r="I790" s="143" t="n"/>
    </row>
    <row r="791">
      <c r="G791" s="143" t="n"/>
      <c r="H791" s="143" t="n"/>
      <c r="I791" s="143" t="n"/>
    </row>
    <row r="792">
      <c r="G792" s="143" t="n"/>
      <c r="H792" s="143" t="n"/>
      <c r="I792" s="143" t="n"/>
    </row>
    <row r="793">
      <c r="G793" s="143" t="n"/>
      <c r="H793" s="143" t="n"/>
      <c r="I793" s="143" t="n"/>
    </row>
    <row r="794">
      <c r="G794" s="143" t="n"/>
      <c r="H794" s="143" t="n"/>
      <c r="I794" s="143" t="n"/>
    </row>
    <row r="795">
      <c r="G795" s="143" t="n"/>
      <c r="H795" s="143" t="n"/>
      <c r="I795" s="143" t="n"/>
    </row>
    <row r="796">
      <c r="G796" s="143" t="n"/>
      <c r="H796" s="143" t="n"/>
      <c r="I796" s="143" t="n"/>
    </row>
    <row r="797">
      <c r="G797" s="143" t="n"/>
      <c r="H797" s="143" t="n"/>
      <c r="I797" s="143" t="n"/>
    </row>
    <row r="798">
      <c r="G798" s="143" t="n"/>
      <c r="H798" s="143" t="n"/>
      <c r="I798" s="143" t="n"/>
    </row>
    <row r="799">
      <c r="G799" s="143" t="n"/>
      <c r="H799" s="143" t="n"/>
      <c r="I799" s="143" t="n"/>
    </row>
    <row r="800">
      <c r="G800" s="143" t="n"/>
      <c r="H800" s="143" t="n"/>
      <c r="I800" s="143" t="n"/>
    </row>
    <row r="801">
      <c r="G801" s="143" t="n"/>
      <c r="H801" s="143" t="n"/>
      <c r="I801" s="143" t="n"/>
    </row>
    <row r="802">
      <c r="G802" s="143" t="n"/>
      <c r="H802" s="143" t="n"/>
      <c r="I802" s="143" t="n"/>
    </row>
    <row r="803">
      <c r="G803" s="143" t="n"/>
      <c r="H803" s="143" t="n"/>
      <c r="I803" s="143" t="n"/>
    </row>
    <row r="804">
      <c r="G804" s="143" t="n"/>
      <c r="H804" s="143" t="n"/>
      <c r="I804" s="143" t="n"/>
    </row>
    <row r="805">
      <c r="G805" s="143" t="n"/>
      <c r="H805" s="143" t="n"/>
      <c r="I805" s="143" t="n"/>
    </row>
    <row r="806">
      <c r="G806" s="143" t="n"/>
      <c r="H806" s="143" t="n"/>
      <c r="I806" s="143" t="n"/>
    </row>
    <row r="807">
      <c r="G807" s="143" t="n"/>
      <c r="H807" s="143" t="n"/>
      <c r="I807" s="143" t="n"/>
    </row>
    <row r="808">
      <c r="G808" s="143" t="n"/>
      <c r="H808" s="143" t="n"/>
      <c r="I808" s="143" t="n"/>
    </row>
    <row r="809">
      <c r="G809" s="143" t="n"/>
      <c r="H809" s="143" t="n"/>
      <c r="I809" s="143" t="n"/>
    </row>
    <row r="810">
      <c r="G810" s="143" t="n"/>
      <c r="H810" s="143" t="n"/>
      <c r="I810" s="143" t="n"/>
    </row>
    <row r="811">
      <c r="G811" s="143" t="n"/>
      <c r="H811" s="143" t="n"/>
      <c r="I811" s="143" t="n"/>
    </row>
    <row r="812">
      <c r="G812" s="143" t="n"/>
      <c r="H812" s="143" t="n"/>
      <c r="I812" s="143" t="n"/>
    </row>
    <row r="813">
      <c r="G813" s="143" t="n"/>
      <c r="H813" s="143" t="n"/>
      <c r="I813" s="143" t="n"/>
    </row>
    <row r="814">
      <c r="G814" s="143" t="n"/>
      <c r="H814" s="143" t="n"/>
      <c r="I814" s="143" t="n"/>
    </row>
    <row r="815">
      <c r="G815" s="143" t="n"/>
      <c r="H815" s="143" t="n"/>
      <c r="I815" s="143" t="n"/>
    </row>
    <row r="816">
      <c r="G816" s="143" t="n"/>
      <c r="H816" s="143" t="n"/>
      <c r="I816" s="143" t="n"/>
    </row>
    <row r="817">
      <c r="G817" s="143" t="n"/>
      <c r="H817" s="143" t="n"/>
      <c r="I817" s="143" t="n"/>
    </row>
    <row r="818">
      <c r="G818" s="143" t="n"/>
      <c r="H818" s="143" t="n"/>
      <c r="I818" s="143" t="n"/>
    </row>
    <row r="819">
      <c r="G819" s="143" t="n"/>
      <c r="H819" s="143" t="n"/>
      <c r="I819" s="143" t="n"/>
    </row>
    <row r="820">
      <c r="G820" s="143" t="n"/>
      <c r="H820" s="143" t="n"/>
      <c r="I820" s="143" t="n"/>
    </row>
    <row r="821">
      <c r="G821" s="143" t="n"/>
      <c r="H821" s="143" t="n"/>
      <c r="I821" s="143" t="n"/>
    </row>
    <row r="822">
      <c r="G822" s="143" t="n"/>
      <c r="H822" s="143" t="n"/>
      <c r="I822" s="143" t="n"/>
    </row>
    <row r="823">
      <c r="G823" s="143" t="n"/>
      <c r="H823" s="143" t="n"/>
      <c r="I823" s="143" t="n"/>
    </row>
    <row r="824">
      <c r="G824" s="143" t="n"/>
      <c r="H824" s="143" t="n"/>
      <c r="I824" s="143" t="n"/>
    </row>
    <row r="825">
      <c r="G825" s="143" t="n"/>
      <c r="H825" s="143" t="n"/>
      <c r="I825" s="143" t="n"/>
    </row>
    <row r="826">
      <c r="G826" s="143" t="n"/>
      <c r="H826" s="143" t="n"/>
      <c r="I826" s="143" t="n"/>
    </row>
    <row r="827">
      <c r="G827" s="143" t="n"/>
      <c r="H827" s="143" t="n"/>
      <c r="I827" s="143" t="n"/>
    </row>
    <row r="828">
      <c r="G828" s="143" t="n"/>
      <c r="H828" s="143" t="n"/>
      <c r="I828" s="143" t="n"/>
    </row>
    <row r="829">
      <c r="G829" s="143" t="n"/>
      <c r="H829" s="143" t="n"/>
      <c r="I829" s="143" t="n"/>
    </row>
    <row r="830">
      <c r="G830" s="143" t="n"/>
      <c r="H830" s="143" t="n"/>
      <c r="I830" s="143" t="n"/>
    </row>
    <row r="831">
      <c r="G831" s="143" t="n"/>
      <c r="H831" s="143" t="n"/>
      <c r="I831" s="143" t="n"/>
    </row>
    <row r="832">
      <c r="G832" s="143" t="n"/>
      <c r="H832" s="143" t="n"/>
      <c r="I832" s="143" t="n"/>
    </row>
    <row r="833">
      <c r="G833" s="143" t="n"/>
      <c r="H833" s="143" t="n"/>
      <c r="I833" s="143" t="n"/>
    </row>
    <row r="834">
      <c r="G834" s="143" t="n"/>
      <c r="H834" s="143" t="n"/>
      <c r="I834" s="143" t="n"/>
    </row>
    <row r="835">
      <c r="G835" s="143" t="n"/>
      <c r="H835" s="143" t="n"/>
      <c r="I835" s="143" t="n"/>
    </row>
    <row r="836">
      <c r="G836" s="143" t="n"/>
      <c r="H836" s="143" t="n"/>
      <c r="I836" s="143" t="n"/>
    </row>
    <row r="837">
      <c r="G837" s="143" t="n"/>
      <c r="H837" s="143" t="n"/>
      <c r="I837" s="143" t="n"/>
    </row>
    <row r="838">
      <c r="G838" s="143" t="n"/>
      <c r="H838" s="143" t="n"/>
      <c r="I838" s="143" t="n"/>
    </row>
    <row r="839">
      <c r="G839" s="143" t="n"/>
      <c r="H839" s="143" t="n"/>
      <c r="I839" s="143" t="n"/>
    </row>
    <row r="840">
      <c r="G840" s="143" t="n"/>
      <c r="H840" s="143" t="n"/>
      <c r="I840" s="143" t="n"/>
    </row>
    <row r="841">
      <c r="G841" s="143" t="n"/>
      <c r="H841" s="143" t="n"/>
      <c r="I841" s="143" t="n"/>
    </row>
    <row r="842">
      <c r="G842" s="143" t="n"/>
      <c r="H842" s="143" t="n"/>
      <c r="I842" s="143" t="n"/>
    </row>
    <row r="843">
      <c r="G843" s="143" t="n"/>
      <c r="H843" s="143" t="n"/>
      <c r="I843" s="143" t="n"/>
    </row>
    <row r="844">
      <c r="G844" s="143" t="n"/>
      <c r="H844" s="143" t="n"/>
      <c r="I844" s="143" t="n"/>
    </row>
    <row r="845">
      <c r="G845" s="143" t="n"/>
      <c r="H845" s="143" t="n"/>
      <c r="I845" s="143" t="n"/>
    </row>
    <row r="846">
      <c r="G846" s="143" t="n"/>
      <c r="H846" s="143" t="n"/>
      <c r="I846" s="143" t="n"/>
    </row>
    <row r="847">
      <c r="G847" s="143" t="n"/>
      <c r="H847" s="143" t="n"/>
      <c r="I847" s="143" t="n"/>
    </row>
    <row r="848">
      <c r="G848" s="143" t="n"/>
      <c r="H848" s="143" t="n"/>
      <c r="I848" s="143" t="n"/>
    </row>
    <row r="849">
      <c r="G849" s="143" t="n"/>
      <c r="H849" s="143" t="n"/>
      <c r="I849" s="143" t="n"/>
    </row>
    <row r="850">
      <c r="G850" s="143" t="n"/>
      <c r="H850" s="143" t="n"/>
      <c r="I850" s="143" t="n"/>
    </row>
    <row r="851">
      <c r="G851" s="143" t="n"/>
      <c r="H851" s="143" t="n"/>
      <c r="I851" s="143" t="n"/>
    </row>
    <row r="852">
      <c r="G852" s="143" t="n"/>
      <c r="H852" s="143" t="n"/>
      <c r="I852" s="143" t="n"/>
    </row>
    <row r="853">
      <c r="G853" s="143" t="n"/>
      <c r="H853" s="143" t="n"/>
      <c r="I853" s="143" t="n"/>
    </row>
    <row r="854">
      <c r="G854" s="143" t="n"/>
      <c r="H854" s="143" t="n"/>
      <c r="I854" s="143" t="n"/>
    </row>
    <row r="855">
      <c r="G855" s="143" t="n"/>
      <c r="H855" s="143" t="n"/>
      <c r="I855" s="143" t="n"/>
    </row>
    <row r="856">
      <c r="G856" s="143" t="n"/>
      <c r="H856" s="143" t="n"/>
      <c r="I856" s="143" t="n"/>
    </row>
    <row r="857">
      <c r="G857" s="143" t="n"/>
      <c r="H857" s="143" t="n"/>
      <c r="I857" s="143" t="n"/>
    </row>
    <row r="858">
      <c r="G858" s="143" t="n"/>
      <c r="H858" s="143" t="n"/>
      <c r="I858" s="143" t="n"/>
    </row>
    <row r="859">
      <c r="G859" s="143" t="n"/>
      <c r="H859" s="143" t="n"/>
      <c r="I859" s="143" t="n"/>
    </row>
    <row r="860">
      <c r="G860" s="143" t="n"/>
      <c r="H860" s="143" t="n"/>
      <c r="I860" s="143" t="n"/>
    </row>
    <row r="861">
      <c r="G861" s="143" t="n"/>
      <c r="H861" s="143" t="n"/>
      <c r="I861" s="143" t="n"/>
    </row>
    <row r="862">
      <c r="G862" s="143" t="n"/>
      <c r="H862" s="143" t="n"/>
      <c r="I862" s="143" t="n"/>
    </row>
    <row r="863">
      <c r="G863" s="143" t="n"/>
      <c r="H863" s="143" t="n"/>
      <c r="I863" s="143" t="n"/>
    </row>
    <row r="864">
      <c r="G864" s="143" t="n"/>
      <c r="H864" s="143" t="n"/>
      <c r="I864" s="143" t="n"/>
    </row>
    <row r="865">
      <c r="G865" s="143" t="n"/>
      <c r="H865" s="143" t="n"/>
      <c r="I865" s="143" t="n"/>
    </row>
    <row r="866">
      <c r="G866" s="143" t="n"/>
      <c r="H866" s="143" t="n"/>
      <c r="I866" s="143" t="n"/>
    </row>
    <row r="867">
      <c r="G867" s="143" t="n"/>
      <c r="H867" s="143" t="n"/>
      <c r="I867" s="143" t="n"/>
    </row>
    <row r="868">
      <c r="G868" s="143" t="n"/>
      <c r="H868" s="143" t="n"/>
      <c r="I868" s="143" t="n"/>
    </row>
    <row r="869">
      <c r="G869" s="143" t="n"/>
      <c r="H869" s="143" t="n"/>
      <c r="I869" s="143" t="n"/>
    </row>
    <row r="870">
      <c r="G870" s="143" t="n"/>
      <c r="H870" s="143" t="n"/>
      <c r="I870" s="143" t="n"/>
    </row>
    <row r="871">
      <c r="G871" s="143" t="n"/>
      <c r="H871" s="143" t="n"/>
      <c r="I871" s="143" t="n"/>
    </row>
    <row r="872">
      <c r="G872" s="143" t="n"/>
      <c r="H872" s="143" t="n"/>
      <c r="I872" s="143" t="n"/>
    </row>
    <row r="873">
      <c r="G873" s="143" t="n"/>
      <c r="H873" s="143" t="n"/>
      <c r="I873" s="143" t="n"/>
    </row>
    <row r="874">
      <c r="G874" s="143" t="n"/>
      <c r="H874" s="143" t="n"/>
      <c r="I874" s="143" t="n"/>
    </row>
    <row r="875">
      <c r="G875" s="143" t="n"/>
      <c r="H875" s="143" t="n"/>
      <c r="I875" s="143" t="n"/>
    </row>
    <row r="876">
      <c r="G876" s="143" t="n"/>
      <c r="H876" s="143" t="n"/>
      <c r="I876" s="143" t="n"/>
    </row>
    <row r="877">
      <c r="G877" s="143" t="n"/>
      <c r="H877" s="143" t="n"/>
      <c r="I877" s="143" t="n"/>
    </row>
    <row r="878">
      <c r="G878" s="143" t="n"/>
      <c r="H878" s="143" t="n"/>
      <c r="I878" s="143" t="n"/>
    </row>
    <row r="879">
      <c r="G879" s="143" t="n"/>
      <c r="H879" s="143" t="n"/>
      <c r="I879" s="143" t="n"/>
    </row>
    <row r="880">
      <c r="G880" s="143" t="n"/>
      <c r="H880" s="143" t="n"/>
      <c r="I880" s="143" t="n"/>
    </row>
    <row r="881">
      <c r="G881" s="143" t="n"/>
      <c r="H881" s="143" t="n"/>
      <c r="I881" s="143" t="n"/>
    </row>
    <row r="882">
      <c r="G882" s="143" t="n"/>
      <c r="H882" s="143" t="n"/>
      <c r="I882" s="143" t="n"/>
    </row>
    <row r="883">
      <c r="G883" s="143" t="n"/>
      <c r="H883" s="143" t="n"/>
      <c r="I883" s="143" t="n"/>
    </row>
    <row r="884">
      <c r="G884" s="143" t="n"/>
      <c r="H884" s="143" t="n"/>
      <c r="I884" s="143" t="n"/>
    </row>
    <row r="885">
      <c r="G885" s="143" t="n"/>
      <c r="H885" s="143" t="n"/>
      <c r="I885" s="143" t="n"/>
    </row>
    <row r="886">
      <c r="G886" s="143" t="n"/>
      <c r="H886" s="143" t="n"/>
      <c r="I886" s="143" t="n"/>
    </row>
    <row r="887">
      <c r="G887" s="143" t="n"/>
      <c r="H887" s="143" t="n"/>
      <c r="I887" s="143" t="n"/>
    </row>
    <row r="888">
      <c r="G888" s="143" t="n"/>
      <c r="H888" s="143" t="n"/>
      <c r="I888" s="143" t="n"/>
    </row>
    <row r="889">
      <c r="G889" s="143" t="n"/>
      <c r="H889" s="143" t="n"/>
      <c r="I889" s="143" t="n"/>
    </row>
    <row r="890">
      <c r="G890" s="143" t="n"/>
      <c r="H890" s="143" t="n"/>
      <c r="I890" s="143" t="n"/>
    </row>
    <row r="891">
      <c r="G891" s="143" t="n"/>
      <c r="H891" s="143" t="n"/>
      <c r="I891" s="143" t="n"/>
    </row>
    <row r="892">
      <c r="G892" s="143" t="n"/>
      <c r="H892" s="143" t="n"/>
      <c r="I892" s="143" t="n"/>
    </row>
    <row r="893">
      <c r="G893" s="143" t="n"/>
      <c r="H893" s="143" t="n"/>
      <c r="I893" s="143" t="n"/>
    </row>
    <row r="894">
      <c r="G894" s="143" t="n"/>
      <c r="H894" s="143" t="n"/>
      <c r="I894" s="143" t="n"/>
    </row>
    <row r="895">
      <c r="G895" s="143" t="n"/>
      <c r="H895" s="143" t="n"/>
      <c r="I895" s="143" t="n"/>
    </row>
    <row r="896">
      <c r="G896" s="143" t="n"/>
      <c r="H896" s="143" t="n"/>
      <c r="I896" s="143" t="n"/>
    </row>
    <row r="897">
      <c r="G897" s="143" t="n"/>
      <c r="H897" s="143" t="n"/>
      <c r="I897" s="143" t="n"/>
    </row>
    <row r="898">
      <c r="G898" s="143" t="n"/>
      <c r="H898" s="143" t="n"/>
      <c r="I898" s="143" t="n"/>
    </row>
    <row r="899">
      <c r="G899" s="143" t="n"/>
      <c r="H899" s="143" t="n"/>
      <c r="I899" s="143" t="n"/>
    </row>
    <row r="900">
      <c r="G900" s="143" t="n"/>
      <c r="H900" s="143" t="n"/>
      <c r="I900" s="143" t="n"/>
    </row>
    <row r="901">
      <c r="G901" s="143" t="n"/>
      <c r="H901" s="143" t="n"/>
      <c r="I901" s="143" t="n"/>
    </row>
    <row r="902">
      <c r="G902" s="143" t="n"/>
      <c r="H902" s="143" t="n"/>
      <c r="I902" s="143" t="n"/>
    </row>
    <row r="903">
      <c r="G903" s="143" t="n"/>
      <c r="H903" s="143" t="n"/>
      <c r="I903" s="143" t="n"/>
    </row>
    <row r="904">
      <c r="G904" s="143" t="n"/>
      <c r="H904" s="143" t="n"/>
      <c r="I904" s="143" t="n"/>
    </row>
    <row r="905">
      <c r="G905" s="143" t="n"/>
      <c r="H905" s="143" t="n"/>
      <c r="I905" s="143" t="n"/>
    </row>
    <row r="906">
      <c r="G906" s="143" t="n"/>
      <c r="H906" s="143" t="n"/>
      <c r="I906" s="143" t="n"/>
    </row>
    <row r="907">
      <c r="G907" s="143" t="n"/>
      <c r="H907" s="143" t="n"/>
      <c r="I907" s="143" t="n"/>
    </row>
    <row r="908">
      <c r="G908" s="143" t="n"/>
      <c r="H908" s="143" t="n"/>
      <c r="I908" s="143" t="n"/>
    </row>
    <row r="909">
      <c r="G909" s="143" t="n"/>
      <c r="H909" s="143" t="n"/>
      <c r="I909" s="143" t="n"/>
    </row>
    <row r="910">
      <c r="G910" s="143" t="n"/>
      <c r="H910" s="143" t="n"/>
      <c r="I910" s="143" t="n"/>
    </row>
    <row r="911">
      <c r="G911" s="143" t="n"/>
      <c r="H911" s="143" t="n"/>
      <c r="I911" s="143" t="n"/>
    </row>
    <row r="912">
      <c r="G912" s="143" t="n"/>
      <c r="H912" s="143" t="n"/>
      <c r="I912" s="143" t="n"/>
    </row>
    <row r="913">
      <c r="G913" s="143" t="n"/>
      <c r="H913" s="143" t="n"/>
      <c r="I913" s="143" t="n"/>
    </row>
    <row r="914">
      <c r="G914" s="143" t="n"/>
      <c r="H914" s="143" t="n"/>
      <c r="I914" s="143" t="n"/>
    </row>
    <row r="915">
      <c r="G915" s="143" t="n"/>
      <c r="H915" s="143" t="n"/>
      <c r="I915" s="143" t="n"/>
    </row>
    <row r="916">
      <c r="G916" s="143" t="n"/>
      <c r="H916" s="143" t="n"/>
      <c r="I916" s="143" t="n"/>
    </row>
    <row r="917">
      <c r="G917" s="143" t="n"/>
      <c r="H917" s="143" t="n"/>
      <c r="I917" s="143" t="n"/>
    </row>
    <row r="918">
      <c r="G918" s="143" t="n"/>
      <c r="H918" s="143" t="n"/>
      <c r="I918" s="143" t="n"/>
    </row>
    <row r="919">
      <c r="G919" s="143" t="n"/>
      <c r="H919" s="143" t="n"/>
      <c r="I919" s="143" t="n"/>
    </row>
    <row r="920">
      <c r="G920" s="143" t="n"/>
      <c r="H920" s="143" t="n"/>
      <c r="I920" s="143" t="n"/>
    </row>
    <row r="921">
      <c r="G921" s="143" t="n"/>
      <c r="H921" s="143" t="n"/>
      <c r="I921" s="143" t="n"/>
    </row>
    <row r="922">
      <c r="G922" s="143" t="n"/>
      <c r="H922" s="143" t="n"/>
      <c r="I922" s="143" t="n"/>
    </row>
    <row r="923">
      <c r="G923" s="143" t="n"/>
      <c r="H923" s="143" t="n"/>
      <c r="I923" s="143" t="n"/>
    </row>
    <row r="924">
      <c r="G924" s="143" t="n"/>
      <c r="H924" s="143" t="n"/>
      <c r="I924" s="143" t="n"/>
    </row>
    <row r="925">
      <c r="G925" s="143" t="n"/>
      <c r="H925" s="143" t="n"/>
      <c r="I925" s="143" t="n"/>
    </row>
    <row r="926">
      <c r="G926" s="143" t="n"/>
      <c r="H926" s="143" t="n"/>
      <c r="I926" s="143" t="n"/>
    </row>
    <row r="927">
      <c r="G927" s="143" t="n"/>
      <c r="H927" s="143" t="n"/>
      <c r="I927" s="143" t="n"/>
    </row>
    <row r="928">
      <c r="G928" s="143" t="n"/>
      <c r="H928" s="143" t="n"/>
      <c r="I928" s="143" t="n"/>
    </row>
    <row r="929">
      <c r="G929" s="143" t="n"/>
      <c r="H929" s="143" t="n"/>
      <c r="I929" s="143" t="n"/>
    </row>
    <row r="930">
      <c r="G930" s="143" t="n"/>
      <c r="H930" s="143" t="n"/>
      <c r="I930" s="143" t="n"/>
    </row>
    <row r="931">
      <c r="G931" s="143" t="n"/>
      <c r="H931" s="143" t="n"/>
      <c r="I931" s="143" t="n"/>
    </row>
    <row r="932">
      <c r="G932" s="143" t="n"/>
      <c r="H932" s="143" t="n"/>
      <c r="I932" s="143" t="n"/>
    </row>
    <row r="933">
      <c r="G933" s="143" t="n"/>
      <c r="H933" s="143" t="n"/>
      <c r="I933" s="143" t="n"/>
    </row>
    <row r="934">
      <c r="G934" s="143" t="n"/>
      <c r="H934" s="143" t="n"/>
      <c r="I934" s="143" t="n"/>
    </row>
    <row r="935">
      <c r="G935" s="143" t="n"/>
      <c r="H935" s="143" t="n"/>
      <c r="I935" s="143" t="n"/>
    </row>
    <row r="936">
      <c r="G936" s="143" t="n"/>
      <c r="H936" s="143" t="n"/>
      <c r="I936" s="143" t="n"/>
    </row>
    <row r="937">
      <c r="G937" s="143" t="n"/>
      <c r="H937" s="143" t="n"/>
      <c r="I937" s="143" t="n"/>
    </row>
    <row r="938">
      <c r="G938" s="143" t="n"/>
      <c r="H938" s="143" t="n"/>
      <c r="I938" s="143" t="n"/>
    </row>
    <row r="939">
      <c r="G939" s="143" t="n"/>
      <c r="H939" s="143" t="n"/>
      <c r="I939" s="143" t="n"/>
    </row>
    <row r="940">
      <c r="G940" s="143" t="n"/>
      <c r="H940" s="143" t="n"/>
      <c r="I940" s="143" t="n"/>
    </row>
    <row r="941">
      <c r="G941" s="143" t="n"/>
      <c r="H941" s="143" t="n"/>
      <c r="I941" s="143" t="n"/>
    </row>
    <row r="942">
      <c r="G942" s="143" t="n"/>
      <c r="H942" s="143" t="n"/>
      <c r="I942" s="143" t="n"/>
    </row>
    <row r="943">
      <c r="G943" s="143" t="n"/>
      <c r="H943" s="143" t="n"/>
      <c r="I943" s="143" t="n"/>
    </row>
    <row r="944">
      <c r="G944" s="143" t="n"/>
      <c r="H944" s="143" t="n"/>
      <c r="I944" s="143" t="n"/>
    </row>
    <row r="945">
      <c r="G945" s="143" t="n"/>
      <c r="H945" s="143" t="n"/>
      <c r="I945" s="143" t="n"/>
    </row>
    <row r="946">
      <c r="G946" s="143" t="n"/>
      <c r="H946" s="143" t="n"/>
      <c r="I946" s="143" t="n"/>
    </row>
    <row r="947">
      <c r="G947" s="143" t="n"/>
      <c r="H947" s="143" t="n"/>
      <c r="I947" s="143" t="n"/>
    </row>
    <row r="948">
      <c r="G948" s="143" t="n"/>
      <c r="H948" s="143" t="n"/>
      <c r="I948" s="143" t="n"/>
    </row>
    <row r="949">
      <c r="G949" s="143" t="n"/>
      <c r="H949" s="143" t="n"/>
      <c r="I949" s="143" t="n"/>
    </row>
    <row r="950">
      <c r="G950" s="143" t="n"/>
      <c r="H950" s="143" t="n"/>
      <c r="I950" s="143" t="n"/>
    </row>
    <row r="951">
      <c r="G951" s="143" t="n"/>
      <c r="H951" s="143" t="n"/>
      <c r="I951" s="143" t="n"/>
    </row>
    <row r="952">
      <c r="G952" s="143" t="n"/>
      <c r="H952" s="143" t="n"/>
      <c r="I952" s="143" t="n"/>
    </row>
    <row r="953">
      <c r="G953" s="143" t="n"/>
      <c r="H953" s="143" t="n"/>
      <c r="I953" s="143" t="n"/>
    </row>
    <row r="954">
      <c r="G954" s="143" t="n"/>
      <c r="H954" s="143" t="n"/>
      <c r="I954" s="143" t="n"/>
    </row>
    <row r="955">
      <c r="G955" s="143" t="n"/>
      <c r="H955" s="143" t="n"/>
      <c r="I955" s="143" t="n"/>
    </row>
    <row r="956">
      <c r="G956" s="143" t="n"/>
      <c r="H956" s="143" t="n"/>
      <c r="I956" s="143" t="n"/>
    </row>
    <row r="957">
      <c r="G957" s="143" t="n"/>
      <c r="H957" s="143" t="n"/>
      <c r="I957" s="143" t="n"/>
    </row>
    <row r="958">
      <c r="G958" s="143" t="n"/>
      <c r="H958" s="143" t="n"/>
      <c r="I958" s="143" t="n"/>
    </row>
    <row r="959">
      <c r="G959" s="143" t="n"/>
      <c r="H959" s="143" t="n"/>
      <c r="I959" s="143" t="n"/>
    </row>
    <row r="960">
      <c r="G960" s="143" t="n"/>
      <c r="H960" s="143" t="n"/>
      <c r="I960" s="143" t="n"/>
    </row>
    <row r="961">
      <c r="G961" s="143" t="n"/>
      <c r="H961" s="143" t="n"/>
      <c r="I961" s="143" t="n"/>
    </row>
    <row r="962">
      <c r="G962" s="143" t="n"/>
      <c r="H962" s="143" t="n"/>
      <c r="I962" s="143" t="n"/>
    </row>
    <row r="963">
      <c r="G963" s="143" t="n"/>
      <c r="H963" s="143" t="n"/>
      <c r="I963" s="143" t="n"/>
    </row>
    <row r="964">
      <c r="G964" s="143" t="n"/>
      <c r="H964" s="143" t="n"/>
      <c r="I964" s="143" t="n"/>
    </row>
    <row r="965">
      <c r="G965" s="143" t="n"/>
      <c r="H965" s="143" t="n"/>
      <c r="I965" s="143" t="n"/>
    </row>
    <row r="966">
      <c r="G966" s="143" t="n"/>
      <c r="H966" s="143" t="n"/>
      <c r="I966" s="143" t="n"/>
    </row>
    <row r="967">
      <c r="G967" s="143" t="n"/>
      <c r="H967" s="143" t="n"/>
      <c r="I967" s="143" t="n"/>
    </row>
    <row r="968">
      <c r="G968" s="143" t="n"/>
      <c r="H968" s="143" t="n"/>
      <c r="I968" s="143" t="n"/>
    </row>
    <row r="969">
      <c r="G969" s="143" t="n"/>
      <c r="H969" s="143" t="n"/>
      <c r="I969" s="143" t="n"/>
    </row>
    <row r="970">
      <c r="G970" s="143" t="n"/>
      <c r="H970" s="143" t="n"/>
      <c r="I970" s="143" t="n"/>
    </row>
    <row r="971">
      <c r="G971" s="143" t="n"/>
      <c r="H971" s="143" t="n"/>
      <c r="I971" s="143" t="n"/>
    </row>
    <row r="972">
      <c r="G972" s="143" t="n"/>
      <c r="H972" s="143" t="n"/>
      <c r="I972" s="143" t="n"/>
    </row>
    <row r="973">
      <c r="G973" s="143" t="n"/>
      <c r="H973" s="143" t="n"/>
      <c r="I973" s="143" t="n"/>
    </row>
    <row r="974">
      <c r="G974" s="143" t="n"/>
      <c r="H974" s="143" t="n"/>
      <c r="I974" s="143" t="n"/>
    </row>
    <row r="975">
      <c r="G975" s="143" t="n"/>
      <c r="H975" s="143" t="n"/>
      <c r="I975" s="143" t="n"/>
    </row>
    <row r="976">
      <c r="G976" s="143" t="n"/>
      <c r="H976" s="143" t="n"/>
      <c r="I976" s="143" t="n"/>
    </row>
    <row r="977">
      <c r="G977" s="143" t="n"/>
      <c r="H977" s="143" t="n"/>
      <c r="I977" s="143" t="n"/>
    </row>
    <row r="978">
      <c r="G978" s="143" t="n"/>
      <c r="H978" s="143" t="n"/>
      <c r="I978" s="143" t="n"/>
    </row>
    <row r="979">
      <c r="G979" s="143" t="n"/>
      <c r="H979" s="143" t="n"/>
      <c r="I979" s="143" t="n"/>
    </row>
    <row r="980">
      <c r="G980" s="143" t="n"/>
      <c r="H980" s="143" t="n"/>
      <c r="I980" s="143" t="n"/>
    </row>
    <row r="981">
      <c r="G981" s="143" t="n"/>
      <c r="H981" s="143" t="n"/>
      <c r="I981" s="143" t="n"/>
    </row>
    <row r="982">
      <c r="G982" s="143" t="n"/>
      <c r="H982" s="143" t="n"/>
      <c r="I982" s="143" t="n"/>
    </row>
    <row r="983">
      <c r="G983" s="143" t="n"/>
      <c r="H983" s="143" t="n"/>
      <c r="I983" s="143" t="n"/>
    </row>
    <row r="984">
      <c r="G984" s="143" t="n"/>
      <c r="H984" s="143" t="n"/>
      <c r="I984" s="143" t="n"/>
    </row>
    <row r="985">
      <c r="G985" s="143" t="n"/>
      <c r="H985" s="143" t="n"/>
      <c r="I985" s="143" t="n"/>
    </row>
    <row r="986">
      <c r="G986" s="143" t="n"/>
      <c r="H986" s="143" t="n"/>
      <c r="I986" s="143" t="n"/>
    </row>
    <row r="987">
      <c r="G987" s="143" t="n"/>
      <c r="H987" s="143" t="n"/>
      <c r="I987" s="143" t="n"/>
    </row>
    <row r="988">
      <c r="G988" s="143" t="n"/>
      <c r="H988" s="143" t="n"/>
      <c r="I988" s="143" t="n"/>
    </row>
    <row r="989">
      <c r="G989" s="143" t="n"/>
      <c r="H989" s="143" t="n"/>
      <c r="I989" s="143" t="n"/>
    </row>
    <row r="990">
      <c r="G990" s="143" t="n"/>
      <c r="H990" s="143" t="n"/>
      <c r="I990" s="143" t="n"/>
    </row>
    <row r="991">
      <c r="G991" s="143" t="n"/>
      <c r="H991" s="143" t="n"/>
      <c r="I991" s="143" t="n"/>
    </row>
    <row r="992">
      <c r="G992" s="143" t="n"/>
      <c r="H992" s="143" t="n"/>
      <c r="I992" s="143" t="n"/>
    </row>
    <row r="993">
      <c r="G993" s="143" t="n"/>
      <c r="H993" s="143" t="n"/>
      <c r="I993" s="143" t="n"/>
    </row>
    <row r="994">
      <c r="G994" s="143" t="n"/>
      <c r="H994" s="143" t="n"/>
      <c r="I994" s="143" t="n"/>
    </row>
    <row r="995">
      <c r="G995" s="143" t="n"/>
      <c r="H995" s="143" t="n"/>
      <c r="I995" s="143" t="n"/>
    </row>
    <row r="996">
      <c r="G996" s="143" t="n"/>
      <c r="H996" s="143" t="n"/>
      <c r="I996" s="143" t="n"/>
    </row>
    <row r="997">
      <c r="G997" s="143" t="n"/>
      <c r="H997" s="143" t="n"/>
      <c r="I997" s="143" t="n"/>
    </row>
    <row r="998">
      <c r="G998" s="143" t="n"/>
      <c r="H998" s="143" t="n"/>
      <c r="I998" s="143" t="n"/>
    </row>
    <row r="999">
      <c r="G999" s="143" t="n"/>
      <c r="H999" s="143" t="n"/>
      <c r="I999" s="143" t="n"/>
    </row>
    <row r="1000">
      <c r="G1000" s="143" t="n"/>
      <c r="H1000" s="143" t="n"/>
      <c r="I1000" s="14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2026-10-15T10:15:04Z</dcterms:created>
  <dcterms:modified xsi:type="dcterms:W3CDTF">2026-10-18T21:03:48Z</dcterms:modified>
</cp:coreProperties>
</file>