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hr_admin" sheetId="1" r:id="rId5"/>
    <sheet state="visible" name="loginemp-manager" sheetId="2" r:id="rId6"/>
    <sheet state="visible" name="createemp-mgmt" sheetId="3" r:id="rId7"/>
    <sheet state="visible" name="createcustomer-mgmt" sheetId="4" r:id="rId8"/>
    <sheet state="visible" name="createvendor-mgmt" sheetId="5" r:id="rId9"/>
    <sheet state="visible" name="createconsultant_mgmt" sheetId="6" r:id="rId10"/>
    <sheet state="visible" name="createpurchase_order" sheetId="7" r:id="rId11"/>
    <sheet state="visible" name="updateemp_mgmt" sheetId="8" r:id="rId12"/>
    <sheet state="visible" name="updatecustomer_mgmt" sheetId="9" r:id="rId13"/>
    <sheet state="visible" name="updatepurchase-order" sheetId="10" r:id="rId14"/>
  </sheets>
  <definedNames/>
  <calcPr/>
</workbook>
</file>

<file path=xl/sharedStrings.xml><?xml version="1.0" encoding="utf-8"?>
<sst xmlns="http://schemas.openxmlformats.org/spreadsheetml/2006/main" count="1533" uniqueCount="808">
  <si>
    <t>Role</t>
  </si>
  <si>
    <t>User ID: 332 | Password: test@1234 | Auth Code: 123456</t>
  </si>
  <si>
    <t>Employee_ID</t>
  </si>
  <si>
    <t>Password</t>
  </si>
  <si>
    <t>Auth_Code</t>
  </si>
  <si>
    <t>Is_Valid</t>
  </si>
  <si>
    <t>Employee</t>
  </si>
  <si>
    <t>Admin</t>
  </si>
  <si>
    <t>test@1234</t>
  </si>
  <si>
    <t>Yes</t>
  </si>
  <si>
    <t>HR</t>
  </si>
  <si>
    <t>Test@1010</t>
  </si>
  <si>
    <t>test@1410</t>
  </si>
  <si>
    <t>111111</t>
  </si>
  <si>
    <t>Manager</t>
  </si>
  <si>
    <t>Test Case ID</t>
  </si>
  <si>
    <t>Test@1009</t>
  </si>
  <si>
    <t>Customer Name</t>
  </si>
  <si>
    <t>Address Line 1</t>
  </si>
  <si>
    <t>Address Line 2</t>
  </si>
  <si>
    <t>City</t>
  </si>
  <si>
    <t>PIN</t>
  </si>
  <si>
    <t>State</t>
  </si>
  <si>
    <t>Country</t>
  </si>
  <si>
    <t>Is IGST Applicable?</t>
  </si>
  <si>
    <t>First Name</t>
  </si>
  <si>
    <t>PAN/IT NO.</t>
  </si>
  <si>
    <t>GST No.</t>
  </si>
  <si>
    <t>Middle Name</t>
  </si>
  <si>
    <t>Code</t>
  </si>
  <si>
    <t>Place of Supply</t>
  </si>
  <si>
    <t>Last Name</t>
  </si>
  <si>
    <t>Primary Person Name</t>
  </si>
  <si>
    <t>Finance Person Name</t>
  </si>
  <si>
    <t>Gender</t>
  </si>
  <si>
    <t>Primary Person Phone</t>
  </si>
  <si>
    <t>Date of Birth</t>
  </si>
  <si>
    <t>Finance Person Phone</t>
  </si>
  <si>
    <t>Primary Person Email ID</t>
  </si>
  <si>
    <t>Personal Email</t>
  </si>
  <si>
    <t>Finance Person Email ID</t>
  </si>
  <si>
    <t>Payment Terms (Days)</t>
  </si>
  <si>
    <t>Mobile Number</t>
  </si>
  <si>
    <t>Currency</t>
  </si>
  <si>
    <t>Joining Date</t>
  </si>
  <si>
    <t>TC_CUSTOMER_POS_01</t>
  </si>
  <si>
    <t>Department</t>
  </si>
  <si>
    <t>Designation</t>
  </si>
  <si>
    <t>Reporting Manager</t>
  </si>
  <si>
    <t>Official Email</t>
  </si>
  <si>
    <t>Nexus Enterprises</t>
  </si>
  <si>
    <t>TC_POS_EMP_001</t>
  </si>
  <si>
    <t>India</t>
  </si>
  <si>
    <t>No</t>
  </si>
  <si>
    <t>Maharashtra</t>
  </si>
  <si>
    <t>finance@nexus.com</t>
  </si>
  <si>
    <t>Aarav</t>
  </si>
  <si>
    <t>INR</t>
  </si>
  <si>
    <t>TC_CUSTOMER_POS_02</t>
  </si>
  <si>
    <t>Apex Global Logistics</t>
  </si>
  <si>
    <t>APEX01</t>
  </si>
  <si>
    <t>accounts@apexlogistics.com</t>
  </si>
  <si>
    <t>TC_CUSTOMER_POS_03</t>
  </si>
  <si>
    <t>Patel</t>
  </si>
  <si>
    <t>Apex Global Logistics Pvt Ltd</t>
  </si>
  <si>
    <t>Male</t>
  </si>
  <si>
    <t>APEX02</t>
  </si>
  <si>
    <t>finance@apex.com</t>
  </si>
  <si>
    <t>TC_CUSTOMER_POS_04</t>
  </si>
  <si>
    <t>aarav.p@example.com</t>
  </si>
  <si>
    <t>9876543210</t>
  </si>
  <si>
    <t>TC_CUSTOMER_POS_05</t>
  </si>
  <si>
    <t>Plot 55, MIDC Phase 2</t>
  </si>
  <si>
    <t>Near Freight Terminal</t>
  </si>
  <si>
    <t>Mumbai</t>
  </si>
  <si>
    <t>Select from given options</t>
  </si>
  <si>
    <t>ABCDE1234F</t>
  </si>
  <si>
    <t>27ABCDE1234F1Z5</t>
  </si>
  <si>
    <t>Amit Kulkarni</t>
  </si>
  <si>
    <t>aarav.patel@company.com</t>
  </si>
  <si>
    <t>Sneha Patel</t>
  </si>
  <si>
    <t>amit@apexlogistics.com</t>
  </si>
  <si>
    <t>TC_CUSTOMER_POS_06</t>
  </si>
  <si>
    <t>Global Trade Partners</t>
  </si>
  <si>
    <t>USA</t>
  </si>
  <si>
    <t>New York</t>
  </si>
  <si>
    <t>accounts@globaltrade.com</t>
  </si>
  <si>
    <t>TC_POS_EMP_003</t>
  </si>
  <si>
    <t>USD</t>
  </si>
  <si>
    <t>TC_CUSTOMER_POS_07</t>
  </si>
  <si>
    <t>EuroTech Industries</t>
  </si>
  <si>
    <t>UK</t>
  </si>
  <si>
    <t>London</t>
  </si>
  <si>
    <t>finance@eurotech.com</t>
  </si>
  <si>
    <t>GBP</t>
  </si>
  <si>
    <t>TC_CUSTOMER_POS_08</t>
  </si>
  <si>
    <t>Instant Pay Solutions</t>
  </si>
  <si>
    <t>Singapore</t>
  </si>
  <si>
    <t>accounts@instantpay.com</t>
  </si>
  <si>
    <t>Rohan</t>
  </si>
  <si>
    <t>SGD</t>
  </si>
  <si>
    <t>TC_CUSTOMER_POS_09</t>
  </si>
  <si>
    <t>Bangalore Tech Ventures</t>
  </si>
  <si>
    <t>Kumar</t>
  </si>
  <si>
    <t>Verma</t>
  </si>
  <si>
    <t>Karnataka</t>
  </si>
  <si>
    <t>billing@btventures.in</t>
  </si>
  <si>
    <t>TC_CUSTOMER_POS_10</t>
  </si>
  <si>
    <t>Interstate Commerce Corp</t>
  </si>
  <si>
    <t>Gujarat</t>
  </si>
  <si>
    <t>tax@interstatecorp.com</t>
  </si>
  <si>
    <t>rohan.v@example.com</t>
  </si>
  <si>
    <t>TC_CUSTOMER_POS_11</t>
  </si>
  <si>
    <t>Local Distribution Network</t>
  </si>
  <si>
    <t>9876543212</t>
  </si>
  <si>
    <t>South Africa</t>
  </si>
  <si>
    <t>Johannesburg</t>
  </si>
  <si>
    <t>accounts@localdist.com</t>
  </si>
  <si>
    <t>ZAR</t>
  </si>
  <si>
    <t>TC_CUSTOMER_POS_12</t>
  </si>
  <si>
    <t>Alpha Matrix Holdings</t>
  </si>
  <si>
    <t>CUST-2026-X1</t>
  </si>
  <si>
    <t>finance@alphamatrix.com</t>
  </si>
  <si>
    <t>TC_CUSTOMER_POS_13</t>
  </si>
  <si>
    <t>L&amp;T Infotech Ltd. - Pune Unit</t>
  </si>
  <si>
    <t>rohan.verma@company.com</t>
  </si>
  <si>
    <t>admin@ltinfotech.com</t>
  </si>
  <si>
    <t>TC_POS_EMP_005</t>
  </si>
  <si>
    <t>TC_CUSTOMER_POS_14</t>
  </si>
  <si>
    <t xml:space="preserve">  Trimmed Enterprises  </t>
  </si>
  <si>
    <t>50 characters long string</t>
  </si>
  <si>
    <t>Female</t>
  </si>
  <si>
    <t>finance@trimmed.com</t>
  </si>
  <si>
    <t>string50@example.com</t>
  </si>
  <si>
    <t>TC_CUSTOMER_POS_15</t>
  </si>
  <si>
    <t>Cancelled Customer Test</t>
  </si>
  <si>
    <t>cancel@test.com</t>
  </si>
  <si>
    <t>string50@company.com</t>
  </si>
  <si>
    <t>TC_CUSTOMER_POS_16</t>
  </si>
  <si>
    <t>Dismiss Modal Customer</t>
  </si>
  <si>
    <t>TC_POS_EMP_006</t>
  </si>
  <si>
    <t>Anne-Marie</t>
  </si>
  <si>
    <t>dismiss@test.com</t>
  </si>
  <si>
    <t>TC_CUSTOMER_POS_17</t>
  </si>
  <si>
    <t>Escape Key Customer</t>
  </si>
  <si>
    <t>escape@test.com</t>
  </si>
  <si>
    <t>TC_CUSTOMER_POS_18</t>
  </si>
  <si>
    <t>O'Connor</t>
  </si>
  <si>
    <t>annemarie.o@example.com</t>
  </si>
  <si>
    <t>TC_CUSTOMER_POS_19</t>
  </si>
  <si>
    <t>annemarie.oconnor@company.com</t>
  </si>
  <si>
    <t>TC_POS_EMP_008</t>
  </si>
  <si>
    <t>Neha</t>
  </si>
  <si>
    <t>K</t>
  </si>
  <si>
    <t>TC_CUSTOMER_POS_20</t>
  </si>
  <si>
    <t>Sharma</t>
  </si>
  <si>
    <t>TC_CUSTOMER_POS_21</t>
  </si>
  <si>
    <t>Test Customer Search</t>
  </si>
  <si>
    <t>search@test.com</t>
  </si>
  <si>
    <t>TC_CUSTOMER_POS_22</t>
  </si>
  <si>
    <t>Pagination Grid Customer</t>
  </si>
  <si>
    <t>neha.sharma@example.com</t>
  </si>
  <si>
    <t>page@test.com</t>
  </si>
  <si>
    <t>neha.sharma@company.com</t>
  </si>
  <si>
    <t>TC_CUSTOMER_POS_23</t>
  </si>
  <si>
    <t>TC_POS_EMP_009</t>
  </si>
  <si>
    <t>"  Himanshu  "</t>
  </si>
  <si>
    <t>"  Prakash  "</t>
  </si>
  <si>
    <t>himanshu.p@example.com</t>
  </si>
  <si>
    <t>TC_CUSTOMER_POS_24</t>
  </si>
  <si>
    <t>Dropdown Test Customer</t>
  </si>
  <si>
    <t>himanshu.prakash@company.com</t>
  </si>
  <si>
    <t>TC_POS_EMP_010</t>
  </si>
  <si>
    <t>Himanshu</t>
  </si>
  <si>
    <t>Prakash</t>
  </si>
  <si>
    <t>himanshu.work@example.com</t>
  </si>
  <si>
    <t>dropdown@test.com</t>
  </si>
  <si>
    <t>himanshu.p@company.com</t>
  </si>
  <si>
    <t>TC_CUSTOMER_POS_25</t>
  </si>
  <si>
    <t>Currency Select Customer</t>
  </si>
  <si>
    <t>TC_NEG_EMP_001</t>
  </si>
  <si>
    <t>Kavita</t>
  </si>
  <si>
    <t>Singh</t>
  </si>
  <si>
    <t>kavita.s@example.com</t>
  </si>
  <si>
    <t>currency@test.com</t>
  </si>
  <si>
    <t>kavita.singh@company.com</t>
  </si>
  <si>
    <t>TC_CUSTOMER_POS_26</t>
  </si>
  <si>
    <t>TC_NEG_EMP_002</t>
  </si>
  <si>
    <t>IGST Toggle Customer</t>
  </si>
  <si>
    <t>111222 or Kumar@!</t>
  </si>
  <si>
    <t>numeric.name@example.com</t>
  </si>
  <si>
    <t>igst@test.com</t>
  </si>
  <si>
    <t>numeric.name@company.com</t>
  </si>
  <si>
    <t>TC_CUSTOMER_NEG_01</t>
  </si>
  <si>
    <t>TC_NEG_EMP_003</t>
  </si>
  <si>
    <t>Amit</t>
  </si>
  <si>
    <t>amit.sharma@example.com</t>
  </si>
  <si>
    <t>98765abcde (or 98765)</t>
  </si>
  <si>
    <t>finance@dupname.com</t>
  </si>
  <si>
    <t>amit.sharma@company.com</t>
  </si>
  <si>
    <t>TC_CUSTOMER_NEG_02</t>
  </si>
  <si>
    <t>Unique Customer Two</t>
  </si>
  <si>
    <t>TC_NEG_EMP_004</t>
  </si>
  <si>
    <t>Pooja</t>
  </si>
  <si>
    <t>Mehta</t>
  </si>
  <si>
    <t>[link removed]</t>
  </si>
  <si>
    <t>finance@dupcode.com</t>
  </si>
  <si>
    <t>user@company</t>
  </si>
  <si>
    <t>TC_NEG_EMP_005</t>
  </si>
  <si>
    <t>TC_CUSTOMER_NEG_03</t>
  </si>
  <si>
    <t>Rajesh</t>
  </si>
  <si>
    <t>Unique Customer Three</t>
  </si>
  <si>
    <t>Gupta</t>
  </si>
  <si>
    <t>rajesh.gupta@example.com</t>
  </si>
  <si>
    <t>rajesh.gupta@company.com</t>
  </si>
  <si>
    <t>finance@dupgst.com</t>
  </si>
  <si>
    <t>TC_NEG_EMP_006</t>
  </si>
  <si>
    <t>Ananya</t>
  </si>
  <si>
    <t>Das</t>
  </si>
  <si>
    <t>TC_CUSTOMER_NEG_04</t>
  </si>
  <si>
    <t>Unconfirmed Reject Corp</t>
  </si>
  <si>
    <t>ananya.das@example.com</t>
  </si>
  <si>
    <t>ananya.das@company.com</t>
  </si>
  <si>
    <t>TC_NEG_EMP_008</t>
  </si>
  <si>
    <t>reject@test.com</t>
  </si>
  <si>
    <t>Vikram</t>
  </si>
  <si>
    <t>Joshi</t>
  </si>
  <si>
    <t>TC_CUSTOMER_NEG_05</t>
  </si>
  <si>
    <t>existing.email@example.com</t>
  </si>
  <si>
    <t>XYZ_NonExistent_99999</t>
  </si>
  <si>
    <t>vikram.joshi@company.com</t>
  </si>
  <si>
    <t>TC_NEG_EMP_009</t>
  </si>
  <si>
    <t>Siddharth</t>
  </si>
  <si>
    <t>Rao</t>
  </si>
  <si>
    <t>siddharth.rao@example.com</t>
  </si>
  <si>
    <t>9876543210 (existing)</t>
  </si>
  <si>
    <t>siddharth.rao@company.com</t>
  </si>
  <si>
    <t>TC_NEG_EMP_010</t>
  </si>
  <si>
    <t>51+ characters string</t>
  </si>
  <si>
    <t>TC_CUSTOMER_NEG_06</t>
  </si>
  <si>
    <t>Chopra</t>
  </si>
  <si>
    <t>https://swarajya-stg.corecotechnologies.com/addNewCustomer</t>
  </si>
  <si>
    <t>char51@example.com</t>
  </si>
  <si>
    <t>char51@company.com</t>
  </si>
  <si>
    <t>TC_NEG_EMP_011</t>
  </si>
  <si>
    <t>Robert'; DROP TABLE Employees;--</t>
  </si>
  <si>
    <t>Tables</t>
  </si>
  <si>
    <t>robert.drop@example.com</t>
  </si>
  <si>
    <t>robert.drop@company.com</t>
  </si>
  <si>
    <t>TC_NEG_EMP_012</t>
  </si>
  <si>
    <t>Deepak</t>
  </si>
  <si>
    <t>Nair</t>
  </si>
  <si>
    <t>deepak.nair@example.com</t>
  </si>
  <si>
    <t>deepak.nair@company.com</t>
  </si>
  <si>
    <t>TC_NEG_EMP_013</t>
  </si>
  <si>
    <t>Meera</t>
  </si>
  <si>
    <t>Iyer</t>
  </si>
  <si>
    <t>meera.iyer@example.com</t>
  </si>
  <si>
    <t>InvalidID_999</t>
  </si>
  <si>
    <t>meera.iyer@company.com</t>
  </si>
  <si>
    <t>TC_NEG_EMP_014</t>
  </si>
  <si>
    <t>Kunal</t>
  </si>
  <si>
    <t>&lt;script&gt;alert('XSS')&lt;/script&gt;</t>
  </si>
  <si>
    <t>kunal.xss@example.com</t>
  </si>
  <si>
    <t>kunal.xss@company.com</t>
  </si>
  <si>
    <t>TC_NEG_EMP_015</t>
  </si>
  <si>
    <t>Sunil</t>
  </si>
  <si>
    <t>Kapoor</t>
  </si>
  <si>
    <t>sunil.kapoor@example.com</t>
  </si>
  <si>
    <t>sunil.kapoor@company.com</t>
  </si>
  <si>
    <t>TC_NEG_EMP_016</t>
  </si>
  <si>
    <t>TC_CUSTOMER_NEG_07</t>
  </si>
  <si>
    <t>Offline Network Test Co</t>
  </si>
  <si>
    <t>TC_NEG_EMP_017</t>
  </si>
  <si>
    <t>"   "</t>
  </si>
  <si>
    <t>offline@test.com</t>
  </si>
  <si>
    <t>spaces.name@example.com</t>
  </si>
  <si>
    <t>TC_CUSTOMER_NEG_08</t>
  </si>
  <si>
    <t>Session Timeout Customer</t>
  </si>
  <si>
    <t>spaces.name@company.com</t>
  </si>
  <si>
    <t>TC_NEG_EMP_018</t>
  </si>
  <si>
    <t>timeout@test.com</t>
  </si>
  <si>
    <t>Tanvi</t>
  </si>
  <si>
    <t>Bhatia</t>
  </si>
  <si>
    <t>tanvi.bhatia@example.com</t>
  </si>
  <si>
    <t>tanvi.bhatia@company.com</t>
  </si>
  <si>
    <t>TC_NEG_EMP_019</t>
  </si>
  <si>
    <t>Manish</t>
  </si>
  <si>
    <t>Saxena</t>
  </si>
  <si>
    <t>manish.saxena@example.com</t>
  </si>
  <si>
    <t>existing@company.com</t>
  </si>
  <si>
    <t>Phone</t>
  </si>
  <si>
    <t>Address</t>
  </si>
  <si>
    <t>Monthly Fees</t>
  </si>
  <si>
    <t>TDS Percentage (%)</t>
  </si>
  <si>
    <t>Bank Name</t>
  </si>
  <si>
    <t>Account Number</t>
  </si>
  <si>
    <t>IFSC Code</t>
  </si>
  <si>
    <t>Bank Branch</t>
  </si>
  <si>
    <t>Account Type</t>
  </si>
  <si>
    <t>Status</t>
  </si>
  <si>
    <t>TC_CONSULTANT_POS_04</t>
  </si>
  <si>
    <t>Deshmukh</t>
  </si>
  <si>
    <t>rohan.d@gmail.com</t>
  </si>
  <si>
    <t>HDFC Bank</t>
  </si>
  <si>
    <t>50100234567890</t>
  </si>
  <si>
    <t>HDFC0001234</t>
  </si>
  <si>
    <t>Savings</t>
  </si>
  <si>
    <t>Active</t>
  </si>
  <si>
    <t>TC_CONSULTANT_POS_05</t>
  </si>
  <si>
    <t>TC_CONSULTANT_POS_06</t>
  </si>
  <si>
    <t>TC_CONSULTANT_POS_07</t>
  </si>
  <si>
    <t>Anita</t>
  </si>
  <si>
    <t>Suresh</t>
  </si>
  <si>
    <t>anita.joshi@gmail.com</t>
  </si>
  <si>
    <t>221 MG Road, Nashik</t>
  </si>
  <si>
    <t>SBI</t>
  </si>
  <si>
    <t>20456789012</t>
  </si>
  <si>
    <t>SBIN0011223</t>
  </si>
  <si>
    <t>Nashik Road</t>
  </si>
  <si>
    <t>TC_CONSULTANT_POS_08</t>
  </si>
  <si>
    <t>Test</t>
  </si>
  <si>
    <t>Cancel</t>
  </si>
  <si>
    <t>testcancel@example.com</t>
  </si>
  <si>
    <t>TC_CONSULTANT_POS_09</t>
  </si>
  <si>
    <t>Dormant</t>
  </si>
  <si>
    <t>Consultant</t>
  </si>
  <si>
    <t>dormant@example.com</t>
  </si>
  <si>
    <t>ICICI Bank</t>
  </si>
  <si>
    <t>000123456789</t>
  </si>
  <si>
    <t>ICIC0000456</t>
  </si>
  <si>
    <t>Inactive</t>
  </si>
  <si>
    <t>TC_CONSULTANT_POS_10</t>
  </si>
  <si>
    <t>Cancelled</t>
  </si>
  <si>
    <t>TC_CONSULTANT_POS_11</t>
  </si>
  <si>
    <t>TC_CONSULTANT_POS_12</t>
  </si>
  <si>
    <t>A' (100 times)</t>
  </si>
  <si>
    <t>MaxChar</t>
  </si>
  <si>
    <t>maxchar@example.com</t>
  </si>
  <si>
    <t>Axis Bank</t>
  </si>
  <si>
    <t>910100234567</t>
  </si>
  <si>
    <t>UTIB0001234</t>
  </si>
  <si>
    <t>TC_CONSULTANT_POS_13</t>
  </si>
  <si>
    <t xml:space="preserve">  Space  </t>
  </si>
  <si>
    <t xml:space="preserve">  Trim  </t>
  </si>
  <si>
    <t>spacetrim@example.com</t>
  </si>
  <si>
    <t>TC_CONSULTANT_POS_14</t>
  </si>
  <si>
    <t>Satish</t>
  </si>
  <si>
    <t>Patil</t>
  </si>
  <si>
    <t>Vendor Name</t>
  </si>
  <si>
    <t>Email</t>
  </si>
  <si>
    <t>Phone Number</t>
  </si>
  <si>
    <t>TC_CONSULTANT_POS_16</t>
  </si>
  <si>
    <t>Ravindra</t>
  </si>
  <si>
    <t>Maruti</t>
  </si>
  <si>
    <t>TC_CONSULTANT_POS_18</t>
  </si>
  <si>
    <t>TC_CONSULTANT_POS_20</t>
  </si>
  <si>
    <t>Sooraj</t>
  </si>
  <si>
    <t>Chandrakant</t>
  </si>
  <si>
    <t>Chavan</t>
  </si>
  <si>
    <t>Active Status</t>
  </si>
  <si>
    <t>TC_CONSULTANT_POS_21</t>
  </si>
  <si>
    <t>TC_CONSULTANT_POS_22</t>
  </si>
  <si>
    <t>TC_CONSULTANT_NEG_02</t>
  </si>
  <si>
    <t>Duplicate</t>
  </si>
  <si>
    <t>Tax Number</t>
  </si>
  <si>
    <t>satish@gmail.com</t>
  </si>
  <si>
    <t>TC_VENDOR_POS_01</t>
  </si>
  <si>
    <t>TC_CONSULTANT_NEG_03</t>
  </si>
  <si>
    <t>Robert'); DROP TABLE Consultants;--</t>
  </si>
  <si>
    <t>Acme Navigation Corp</t>
  </si>
  <si>
    <t>sqlinject@example.com</t>
  </si>
  <si>
    <t>TC_CONSULTANT_NEG_04</t>
  </si>
  <si>
    <t>nav@acmecorp.com</t>
  </si>
  <si>
    <t>This is a very long consultant first name that exceeds the maximum allowed character limit of one hundred characters for this input field</t>
  </si>
  <si>
    <t>+91-9876543210</t>
  </si>
  <si>
    <t>Long</t>
  </si>
  <si>
    <t>longname@example.com</t>
  </si>
  <si>
    <t>TC_CONSULTANT_NEG_05</t>
  </si>
  <si>
    <t>123 Tech Park</t>
  </si>
  <si>
    <t>Tech</t>
  </si>
  <si>
    <t>Solutions</t>
  </si>
  <si>
    <t>invalid.email.format</t>
  </si>
  <si>
    <t>TC_CONSULTANT_NEG_06</t>
  </si>
  <si>
    <t>Alpha</t>
  </si>
  <si>
    <t>TC_VENDOR_POS_02</t>
  </si>
  <si>
    <t>Corp</t>
  </si>
  <si>
    <t>ABC-123-XYZ</t>
  </si>
  <si>
    <t>alpha@example.com</t>
  </si>
  <si>
    <t>TC_CONSULTANT_NEG_07</t>
  </si>
  <si>
    <t>Confirm</t>
  </si>
  <si>
    <t>noconfirm@consultant.com</t>
  </si>
  <si>
    <t>Acme Corp</t>
  </si>
  <si>
    <t>TC_CONSULTANT_NEG_09</t>
  </si>
  <si>
    <t>IFSC</t>
  </si>
  <si>
    <t>ifsctest@example.com</t>
  </si>
  <si>
    <t>contact@acmecorp.com</t>
  </si>
  <si>
    <t>12345INVALID</t>
  </si>
  <si>
    <t>TC_CONSULTANT_NEG_10</t>
  </si>
  <si>
    <t>Rohan123!</t>
  </si>
  <si>
    <t>D3shmukh</t>
  </si>
  <si>
    <t>rohan123@example.com</t>
  </si>
  <si>
    <t>HDFC@123</t>
  </si>
  <si>
    <t>TC_CONSULTANT_NEG_11</t>
  </si>
  <si>
    <t>Non</t>
  </si>
  <si>
    <t>Numeric</t>
  </si>
  <si>
    <t>nonnumeric@example.com</t>
  </si>
  <si>
    <t>Forty Thousand</t>
  </si>
  <si>
    <t>Two</t>
  </si>
  <si>
    <t>ABCD1234EFGH</t>
  </si>
  <si>
    <t>TC_CONSULTANT_NEG_12</t>
  </si>
  <si>
    <t>Percent</t>
  </si>
  <si>
    <t>TC_VENDOR_POS_03</t>
  </si>
  <si>
    <t>percent@example.com</t>
  </si>
  <si>
    <t>TC_CONSULTANT_NEG_13</t>
  </si>
  <si>
    <t>Negative</t>
  </si>
  <si>
    <t>Fees</t>
  </si>
  <si>
    <t>negfees@example.com</t>
  </si>
  <si>
    <t>TC_CONSULTANT_NEG_14</t>
  </si>
  <si>
    <t>&lt;script&gt;alert("XSS")&lt;/script&gt;</t>
  </si>
  <si>
    <t>xss@example.com</t>
  </si>
  <si>
    <t>TC_CONSULTANT_NEG_15</t>
  </si>
  <si>
    <t>Short</t>
  </si>
  <si>
    <t>Account</t>
  </si>
  <si>
    <t>TC_VENDOR_POS_04</t>
  </si>
  <si>
    <t>shortacc@example.com</t>
  </si>
  <si>
    <t>TC_CONSULTANT_NEG_16</t>
  </si>
  <si>
    <t>Timeout</t>
  </si>
  <si>
    <t>timeout@example.com</t>
  </si>
  <si>
    <t>TC_CONSULTANT_NEG_17</t>
  </si>
  <si>
    <t>Network</t>
  </si>
  <si>
    <t>Idle</t>
  </si>
  <si>
    <t>network@example.com</t>
  </si>
  <si>
    <t>TC_VENDOR_POS_05</t>
  </si>
  <si>
    <t>Maple Leaf Traders</t>
  </si>
  <si>
    <t>Canada</t>
  </si>
  <si>
    <t>TC_CONSULTANT_NEG_18</t>
  </si>
  <si>
    <t>contact@mapleleaf.ca</t>
  </si>
  <si>
    <t>+1-234-5678</t>
  </si>
  <si>
    <t>TC_CONSULTANT_NEG_19</t>
  </si>
  <si>
    <t>NoType</t>
  </si>
  <si>
    <t>Selected</t>
  </si>
  <si>
    <t>TC_VENDOR_POS_06</t>
  </si>
  <si>
    <t>Britannia Goods Ltd</t>
  </si>
  <si>
    <t>notype@example.com</t>
  </si>
  <si>
    <t>info@britannia.co.uk</t>
  </si>
  <si>
    <t>+44-123-4567</t>
  </si>
  <si>
    <t>TC_CONSULTANT_NEG_20</t>
  </si>
  <si>
    <t>Automated</t>
  </si>
  <si>
    <t>dupaccount@example.com</t>
  </si>
  <si>
    <t>TC_VENDOR_POS_07</t>
  </si>
  <si>
    <t>Dormant Solutions</t>
  </si>
  <si>
    <t>TC_CONSULTANT_NEG_21</t>
  </si>
  <si>
    <t>Ravindra1</t>
  </si>
  <si>
    <t>Maruti2</t>
  </si>
  <si>
    <t>Patil1</t>
  </si>
  <si>
    <t>info@dormantsolutions.com</t>
  </si>
  <si>
    <t>ravi21711@gmail.com</t>
  </si>
  <si>
    <t>+1-987-6543</t>
  </si>
  <si>
    <t>TC_CONSULTANT_NEG_22</t>
  </si>
  <si>
    <t>ravi21791@gmail.com</t>
  </si>
  <si>
    <t>TC_VENDOR_POS_08</t>
  </si>
  <si>
    <t>TC_CONSULTANT_NEG_23</t>
  </si>
  <si>
    <t>Cancelled Vendor</t>
  </si>
  <si>
    <t>Australia</t>
  </si>
  <si>
    <t>ash@gmail.com</t>
  </si>
  <si>
    <t>ICICI0000005</t>
  </si>
  <si>
    <t>+1-000-0000</t>
  </si>
  <si>
    <t>TC_CONSULTANT_NEG_24</t>
  </si>
  <si>
    <t>TC_VENDOR_POS_09</t>
  </si>
  <si>
    <t>TC_CONSULTANT_NEG_25</t>
  </si>
  <si>
    <t>Consultant A / B</t>
  </si>
  <si>
    <t>1234567890 / 123456789012345678</t>
  </si>
  <si>
    <t>TC_VENDOR_POS_10</t>
  </si>
  <si>
    <t>AAAAAAAAAAAAAAAAAAAAAAAAAAAAAAAAAAAAAAAAAAAAAAAAAAAAAAAAAAAAAAAAAAAAAAAAAAAAAAAAAAAAAAAAAAAAAAAAAAAA</t>
  </si>
  <si>
    <t>+1-555-000-0000</t>
  </si>
  <si>
    <t>TC_VENDOR_POS_11</t>
  </si>
  <si>
    <t xml:space="preserve">   Space Corp   </t>
  </si>
  <si>
    <t>spacecorp@example.com</t>
  </si>
  <si>
    <t>+44-555-111-1111</t>
  </si>
  <si>
    <t>TC_VENDOR_NEG_01</t>
  </si>
  <si>
    <t>blank@example.com</t>
  </si>
  <si>
    <t>+1-234-567-8900</t>
  </si>
  <si>
    <t>TC_VENDOR_NEG_02</t>
  </si>
  <si>
    <t>Duplicate Email Vendor</t>
  </si>
  <si>
    <t>testa@example.com</t>
  </si>
  <si>
    <t>+1-987-654-3210</t>
  </si>
  <si>
    <t>TC_VENDOR_NEG_03</t>
  </si>
  <si>
    <t>Robert'); DROP TABLE Vendors;--</t>
  </si>
  <si>
    <t>+44-123-456-7890</t>
  </si>
  <si>
    <t>TC_VENDOR_NEG_04</t>
  </si>
  <si>
    <t>This is a very long vendor name that exceeds the maximum allowed character limit of one hundred characters for this field</t>
  </si>
  <si>
    <t>TC_VENDOR_NEG_05</t>
  </si>
  <si>
    <t>Tech Solutions</t>
  </si>
  <si>
    <t>+1-555-123-4567</t>
  </si>
  <si>
    <t>TC_VENDOR_NEG_06</t>
  </si>
  <si>
    <t>Alpha Corp</t>
  </si>
  <si>
    <t>TC_VENDOR_NEG_07</t>
  </si>
  <si>
    <t>No Confirm Vendor</t>
  </si>
  <si>
    <t>noconfirm@vendor.com</t>
  </si>
  <si>
    <t>+61-123-4567</t>
  </si>
  <si>
    <t>TC_VENDOR_NEG_08</t>
  </si>
  <si>
    <t>Non-Admin Attempt Vendor</t>
  </si>
  <si>
    <t>nonadmin@example.com</t>
  </si>
  <si>
    <t>+1-800-000-0000</t>
  </si>
  <si>
    <t>TC_VENDOR_NEG_09</t>
  </si>
  <si>
    <t>acme.new@example.com</t>
  </si>
  <si>
    <t>+1-800-555-0199</t>
  </si>
  <si>
    <t>TC_VENDOR_NEG_10</t>
  </si>
  <si>
    <t>Acme123!</t>
  </si>
  <si>
    <t>acme123@example.com</t>
  </si>
  <si>
    <t>123 Main St</t>
  </si>
  <si>
    <t>TC_VENDOR_NEG_11</t>
  </si>
  <si>
    <t>Non Numeric Vendor</t>
  </si>
  <si>
    <t>ABC-DEF</t>
  </si>
  <si>
    <t>Five</t>
  </si>
  <si>
    <t>ABC</t>
  </si>
  <si>
    <t>TC_VENDOR_NEG_12</t>
  </si>
  <si>
    <t>Improper Email Vendor</t>
  </si>
  <si>
    <t>Germany</t>
  </si>
  <si>
    <t>invalid.email@com</t>
  </si>
  <si>
    <t>+49-123-456789</t>
  </si>
  <si>
    <t>TC_VENDOR_NEG_13</t>
  </si>
  <si>
    <t>Timeout Vendor</t>
  </si>
  <si>
    <t>France</t>
  </si>
  <si>
    <t>+33-123-456-789</t>
  </si>
  <si>
    <t>TC_VENDOR_NEG_14</t>
  </si>
  <si>
    <t>Network Idle Vendor</t>
  </si>
  <si>
    <t>Spain</t>
  </si>
  <si>
    <t>+34-123-456-789</t>
  </si>
  <si>
    <t>TC_VENDOR_NEG_15</t>
  </si>
  <si>
    <t>TC_VENDOR_NEG_16</t>
  </si>
  <si>
    <t>Percent Test</t>
  </si>
  <si>
    <t>+1-555-222-2222</t>
  </si>
  <si>
    <t>TC_VENDOR_NEG_17</t>
  </si>
  <si>
    <t>Payment Test</t>
  </si>
  <si>
    <t>payment@example.com</t>
  </si>
  <si>
    <t>+1-555-333-3333</t>
  </si>
  <si>
    <t>TC_VENDOR_NEG_18</t>
  </si>
  <si>
    <t>+1-555-444-4444</t>
  </si>
  <si>
    <t>PO Date</t>
  </si>
  <si>
    <t>PO Reference No.</t>
  </si>
  <si>
    <t>Authorized By</t>
  </si>
  <si>
    <t>PO Details</t>
  </si>
  <si>
    <t>Base Amount</t>
  </si>
  <si>
    <t>Tax Amount</t>
  </si>
  <si>
    <t>Total Amount</t>
  </si>
  <si>
    <t>PO Document</t>
  </si>
  <si>
    <t>TC_CPO_POS_02</t>
  </si>
  <si>
    <t>PO_AUTO_002</t>
  </si>
  <si>
    <t>IT Consulting Services</t>
  </si>
  <si>
    <t>ACTIVE</t>
  </si>
  <si>
    <t>TC_CPO_POS_03</t>
  </si>
  <si>
    <t>PO_AUTO_003</t>
  </si>
  <si>
    <t>Hardware Infrastructure Setup</t>
  </si>
  <si>
    <t>TC_CPO_POS_04</t>
  </si>
  <si>
    <t>PO_AUTO_004</t>
  </si>
  <si>
    <t>Multi-Currency Global Licensing</t>
  </si>
  <si>
    <t>TC_CPO_POS_05</t>
  </si>
  <si>
    <t>PO_AUTO_005</t>
  </si>
  <si>
    <t>Enterprise Software Subscription</t>
  </si>
  <si>
    <t>TC_CPO_POS_06</t>
  </si>
  <si>
    <t>PO_AUTO_006</t>
  </si>
  <si>
    <t>Server Maintenance Q4</t>
  </si>
  <si>
    <t>TC_CPO_POS_07</t>
  </si>
  <si>
    <t>PO_AUTO_007</t>
  </si>
  <si>
    <t>Cloud Hosting Support</t>
  </si>
  <si>
    <t>TC_CPO_POS_08</t>
  </si>
  <si>
    <t>PO_AUTO_001</t>
  </si>
  <si>
    <t>TC_CPO_POS_09</t>
  </si>
  <si>
    <t>PO_AUTO_009</t>
  </si>
  <si>
    <t>TC_CPO_POS_10</t>
  </si>
  <si>
    <t>Annual Contract Listing Test</t>
  </si>
  <si>
    <t>TC_CPO_POS_11</t>
  </si>
  <si>
    <t>Search by Ref No Test</t>
  </si>
  <si>
    <t>TC_CPO_POS_12</t>
  </si>
  <si>
    <t>Search by Customer Name Test</t>
  </si>
  <si>
    <t>TC_CPO_POS_13</t>
  </si>
  <si>
    <t>PO_AUTO_013</t>
  </si>
  <si>
    <t>Multi-Currency Verification</t>
  </si>
  <si>
    <t>EUR</t>
  </si>
  <si>
    <t>TC_CPO_POS_14</t>
  </si>
  <si>
    <t>PO_AUTO_014</t>
  </si>
  <si>
    <t>Active Status Verification</t>
  </si>
  <si>
    <t>TC_CPO_POS_15</t>
  </si>
  <si>
    <t>PO_AUTO_015</t>
  </si>
  <si>
    <t>Fully Used Status Test</t>
  </si>
  <si>
    <t>FULLY_USED</t>
  </si>
  <si>
    <t>TC_CPO_POS_16</t>
  </si>
  <si>
    <t>Edit Pre-population Check</t>
  </si>
  <si>
    <t>TC_CPO_POS_17</t>
  </si>
  <si>
    <t>Document Link Verification</t>
  </si>
  <si>
    <t>TC_CPO_POS_18</t>
  </si>
  <si>
    <t>PO_AUTO_001 / PO_AUTO_002</t>
  </si>
  <si>
    <t>Consecutive PO Creation Test</t>
  </si>
  <si>
    <t>TC_CPO_NEG_01</t>
  </si>
  <si>
    <t>TEMP_99999</t>
  </si>
  <si>
    <t>Cancel Button Form Test</t>
  </si>
  <si>
    <t>TC_CPO_NEG_02</t>
  </si>
  <si>
    <t>TEMP_CLOSE_01</t>
  </si>
  <si>
    <t>Click close icon</t>
  </si>
  <si>
    <t>TC_CPO_NEG_03</t>
  </si>
  <si>
    <t>TEMP_STALE_01</t>
  </si>
  <si>
    <t>Previous partial data</t>
  </si>
  <si>
    <t>TC_CPO_NEG_04</t>
  </si>
  <si>
    <t>INVALID_PO_99999999</t>
  </si>
  <si>
    <t>Non-existent Search Test</t>
  </si>
  <si>
    <t>TC_CPO_NEG_05</t>
  </si>
  <si>
    <t>PO_FILE_RESTRICT</t>
  </si>
  <si>
    <t>Restricted Extensions Test</t>
  </si>
  <si>
    <t>.exe, .sh, .bat</t>
  </si>
  <si>
    <t>TC_CPO_NEG_06</t>
  </si>
  <si>
    <t>PO_DISALLOWED_EXT</t>
  </si>
  <si>
    <t>Disallowed Upload Test</t>
  </si>
  <si>
    <t>setup.exe</t>
  </si>
  <si>
    <t>TC_CPO_NEG_07</t>
  </si>
  <si>
    <t>PO_DBL_001</t>
  </si>
  <si>
    <t>Double Click Prevent Duplicate</t>
  </si>
  <si>
    <t>TC_CPO_NEG_08</t>
  </si>
  <si>
    <t>Duplicate Ref No Submission</t>
  </si>
  <si>
    <t>TC_CPO_NEG_09</t>
  </si>
  <si>
    <t>TEMP_REFRESH</t>
  </si>
  <si>
    <t>Browser Refresh Form Discard</t>
  </si>
  <si>
    <t>TC_CPO_NEG_10</t>
  </si>
  <si>
    <t>TEMP_BACK</t>
  </si>
  <si>
    <t>Browser Back Navigation Test</t>
  </si>
  <si>
    <t>TC_CPO_NEG_11</t>
  </si>
  <si>
    <t>PO_SEC_001</t>
  </si>
  <si>
    <t>Direct URL</t>
  </si>
  <si>
    <t>TC_CPO_NEG_12</t>
  </si>
  <si>
    <t>PO_SES_001</t>
  </si>
  <si>
    <t>Expired token</t>
  </si>
  <si>
    <t>TC_CPO_NEG_13</t>
  </si>
  <si>
    <t>PO_OFF_001</t>
  </si>
  <si>
    <t>Offline mode</t>
  </si>
  <si>
    <t>TC_CPO_NEG_14</t>
  </si>
  <si>
    <t>Search clear</t>
  </si>
  <si>
    <t>TC_CPO_NEG_15</t>
  </si>
  <si>
    <t>PO_AST_001</t>
  </si>
  <si>
    <t>Required vs Optional labels</t>
  </si>
  <si>
    <t>TC_POS_UPD_001</t>
  </si>
  <si>
    <t>Ruchira</t>
  </si>
  <si>
    <t>ruchira.personal@example.com</t>
  </si>
  <si>
    <t>ruchira.rao@company.com</t>
  </si>
  <si>
    <t>TC_POS_UPD_002</t>
  </si>
  <si>
    <t>Female (changed from Male)</t>
  </si>
  <si>
    <t>TC_POS_UPD_004</t>
  </si>
  <si>
    <t>Devi</t>
  </si>
  <si>
    <t>TC_POS_UPD_005</t>
  </si>
  <si>
    <t>TC_POS_UPD_009</t>
  </si>
  <si>
    <t>Valid data for all mandatory fields marked with (*)</t>
  </si>
  <si>
    <t>TC_POS_UPD_011</t>
  </si>
  <si>
    <t>Updated First Name</t>
  </si>
  <si>
    <t>" "</t>
  </si>
  <si>
    <t>Customer Details</t>
  </si>
  <si>
    <t>Email of the employee</t>
  </si>
  <si>
    <t>TC_POS_UPD_012</t>
  </si>
  <si>
    <t>Test Update (unsaved)</t>
  </si>
  <si>
    <t>Temp (unsaved)</t>
  </si>
  <si>
    <t>TC_POS_UPD_013</t>
  </si>
  <si>
    <t>Marie</t>
  </si>
  <si>
    <t>TC_POS_UPD_014</t>
  </si>
  <si>
    <t>TC_POS_UPD_015</t>
  </si>
  <si>
    <t>TC_NEG_UPD_001</t>
  </si>
  <si>
    <t>(blank)</t>
  </si>
  <si>
    <t>TC_NEG_UPD_002</t>
  </si>
  <si>
    <t>TC_NEG_UPD_003</t>
  </si>
  <si>
    <t>ruchira.rao@</t>
  </si>
  <si>
    <t>TC_NEG_UPD_004</t>
  </si>
  <si>
    <t>Row index 0</t>
  </si>
  <si>
    <t>Customer: 'Apex Global Logistics'</t>
  </si>
  <si>
    <t>TC_NEG_UPD_006</t>
  </si>
  <si>
    <t>TC_NEG_UPD_008</t>
  </si>
  <si>
    <t>&lt;mobile number of another existing employee&gt;</t>
  </si>
  <si>
    <t>&lt;email of another existing employee&gt;</t>
  </si>
  <si>
    <t>TC_NEG_UPD_009</t>
  </si>
  <si>
    <t>Ruchira (valid update)</t>
  </si>
  <si>
    <t>Anand</t>
  </si>
  <si>
    <t>TC_NEG_UPD_010</t>
  </si>
  <si>
    <t>"  " (spaces only)</t>
  </si>
  <si>
    <t>TC_NEG_UPD_011</t>
  </si>
  <si>
    <t>TC_NEG_UPD_012</t>
  </si>
  <si>
    <t>Unit 12, Hinjewadi Phase 1</t>
  </si>
  <si>
    <t>Near IT Park</t>
  </si>
  <si>
    <t>Pune</t>
  </si>
  <si>
    <t>United States</t>
  </si>
  <si>
    <t>Customer Name *</t>
  </si>
  <si>
    <t>PO Details *</t>
  </si>
  <si>
    <t>Status *</t>
  </si>
  <si>
    <t>TC_PO_POS_01</t>
  </si>
  <si>
    <t>Mirum Digital Pvt. Ltd.</t>
  </si>
  <si>
    <t>Test Admin</t>
  </si>
  <si>
    <t>PQRSX5678L</t>
  </si>
  <si>
    <t>27PQRSX5678L1Z2</t>
  </si>
  <si>
    <t>sample_po.pdf</t>
  </si>
  <si>
    <t>TC_PO_POS_02</t>
  </si>
  <si>
    <t>Rahul Deshmukh</t>
  </si>
  <si>
    <t>rahul@apexlogistics.com</t>
  </si>
  <si>
    <t>Neha Joshi</t>
  </si>
  <si>
    <t>TC_PO_POS_03</t>
  </si>
  <si>
    <t>neha@apexlogistics.com</t>
  </si>
  <si>
    <t>TC_PO_POS_04</t>
  </si>
  <si>
    <t>All 20 fields with new values</t>
  </si>
  <si>
    <t>Apex Global Logistics India</t>
  </si>
  <si>
    <t>Suite 401, Tech Park</t>
  </si>
  <si>
    <t>Airport Road</t>
  </si>
  <si>
    <t>Bengaluru</t>
  </si>
  <si>
    <t>TC_PO_POS_05</t>
  </si>
  <si>
    <t>APEXI1234F</t>
  </si>
  <si>
    <t>29APEXI1234F1Z8</t>
  </si>
  <si>
    <t>APEX99</t>
  </si>
  <si>
    <t>Status Dropdown Verification</t>
  </si>
  <si>
    <t>Rohan Varma</t>
  </si>
  <si>
    <t>Meera Nair</t>
  </si>
  <si>
    <t>rohan@apexindia.com</t>
  </si>
  <si>
    <t>finance@apexindia.com</t>
  </si>
  <si>
    <t>PARTIALLY_USED</t>
  </si>
  <si>
    <t>TC_PO_POS_06</t>
  </si>
  <si>
    <t>Document Attachment Verification</t>
  </si>
  <si>
    <t>No changes</t>
  </si>
  <si>
    <t>TC_PO_POS_07</t>
  </si>
  <si>
    <t>Temporary Test</t>
  </si>
  <si>
    <t>Cancel Button Dismissal Test</t>
  </si>
  <si>
    <t>TC_PO_POS_08</t>
  </si>
  <si>
    <t xml:space="preserve">  Trimmed Updated Co  </t>
  </si>
  <si>
    <t>TC_PO_POS_09</t>
  </si>
  <si>
    <t>Search by Ref No or Name Test</t>
  </si>
  <si>
    <t>TC_PO_POS_10</t>
  </si>
  <si>
    <t>Fully Used Checkbox Filter Test</t>
  </si>
  <si>
    <t>L&amp;T Complex, Gate 3</t>
  </si>
  <si>
    <t>TC_PO_POS_11</t>
  </si>
  <si>
    <t>Shivaji Nagar</t>
  </si>
  <si>
    <t>Transition to PARTIALLY_USED</t>
  </si>
  <si>
    <t>LNTIN1234F</t>
  </si>
  <si>
    <t>27LNTIN1234F1Z0</t>
  </si>
  <si>
    <t>TC_PO_POS_12</t>
  </si>
  <si>
    <t>LNT01</t>
  </si>
  <si>
    <t>Transition to CANCELLED</t>
  </si>
  <si>
    <t>Sandeep Patil</t>
  </si>
  <si>
    <t>Kavita Rao</t>
  </si>
  <si>
    <t>CANCELLED</t>
  </si>
  <si>
    <t>TC_PO_POS_13</t>
  </si>
  <si>
    <t>sandeep@lntinfotech.com</t>
  </si>
  <si>
    <t>Transition to FULLY_USED</t>
  </si>
  <si>
    <t>accounts@lntinfotech.com</t>
  </si>
  <si>
    <t>TC_PO_POS_14</t>
  </si>
  <si>
    <t>Currency Update to USD</t>
  </si>
  <si>
    <t>Any valid change</t>
  </si>
  <si>
    <t>Updated Building 4B</t>
  </si>
  <si>
    <t>TC_PO_POS_15</t>
  </si>
  <si>
    <t>PO_AUTO_015_UPDATED</t>
  </si>
  <si>
    <t>PO Ref Number Modification</t>
  </si>
  <si>
    <t>TC_PO_POS_16</t>
  </si>
  <si>
    <t>Amount Fields Update Test</t>
  </si>
  <si>
    <t>TC_PO_POS_17</t>
  </si>
  <si>
    <t>Cancelled Update Test</t>
  </si>
  <si>
    <t>Document Replacement Test</t>
  </si>
  <si>
    <t>updated_po.pdf</t>
  </si>
  <si>
    <t>TC_PO_NEG_01</t>
  </si>
  <si>
    <t>Dismiss Modal Update</t>
  </si>
  <si>
    <t>TC_PO_NEG_02</t>
  </si>
  <si>
    <t>Unauthorized Change</t>
  </si>
  <si>
    <t>TC_PO_NEG_03</t>
  </si>
  <si>
    <t>TC_PO_NEG_04</t>
  </si>
  <si>
    <t>Escape Key Update</t>
  </si>
  <si>
    <t>Restricted File Upload Test</t>
  </si>
  <si>
    <t>malicious_script.exe</t>
  </si>
  <si>
    <t>TC_PO_NEG_05</t>
  </si>
  <si>
    <t>Temporary Admin</t>
  </si>
  <si>
    <t>Dirty Field Cancel Test</t>
  </si>
  <si>
    <t>TC_PO_NEG_06</t>
  </si>
  <si>
    <t>Close Icon Dismissal Test</t>
  </si>
  <si>
    <t>TC_PO_NEG_07</t>
  </si>
  <si>
    <t>Search Clear Reset Test</t>
  </si>
  <si>
    <t>TC_CUSTOMER_POS_27</t>
  </si>
  <si>
    <t>TC_PO_NEG_08</t>
  </si>
  <si>
    <t>Mandatory Field Asterisk Check</t>
  </si>
  <si>
    <t>TC_PO_NEG_09</t>
  </si>
  <si>
    <t>TC_CUSTOMER_POS_28</t>
  </si>
  <si>
    <t>Duplicate PO Ref Collision</t>
  </si>
  <si>
    <t>Old Name: 'Apex Global Logistics'</t>
  </si>
  <si>
    <t>TC_PO_NEG_10</t>
  </si>
  <si>
    <t>Inconsistent Total Amount Validation</t>
  </si>
  <si>
    <t>TC_PO_NEG_11</t>
  </si>
  <si>
    <t>Modified Amounts on Cancelled PO</t>
  </si>
  <si>
    <t>TC_CUSTOMER_POS_29</t>
  </si>
  <si>
    <t>TC_CUSTOMER_POS_30</t>
  </si>
  <si>
    <t>Last updated customer</t>
  </si>
  <si>
    <t>TC_CUSTOMER_POS_31</t>
  </si>
  <si>
    <t>TC_CUSTOMER_POS_32</t>
  </si>
  <si>
    <t>Unconfirmed Update Corp</t>
  </si>
  <si>
    <t>TEMP_UPDATE_99999</t>
  </si>
  <si>
    <t>Search Query: 'XYZ_NonExistent_99999'</t>
  </si>
  <si>
    <t>URL: 'https://swarajya-stg.corecotechnologies.com/' + edit customer route (confirm exact route)</t>
  </si>
  <si>
    <t>Offline Update Test Co</t>
  </si>
  <si>
    <t>TC_CUSTOMER_NEG_09</t>
  </si>
  <si>
    <t>Session: Expired / Timed out cookies</t>
  </si>
  <si>
    <t>TC_CUSTOMER_NEG_10</t>
  </si>
  <si>
    <t>TC_CUSTOMER_NEG_11</t>
  </si>
  <si>
    <t>TC_CUSTOMER_NEG_12</t>
  </si>
  <si>
    <t>TC_CUSTOMER_NEG_13</t>
  </si>
  <si>
    <t>Session A: Currency 'USD' | Session B: Payment Terms '60'</t>
  </si>
  <si>
    <t>TC_CUSTOMER_NEG_14</t>
  </si>
  <si>
    <t>Customer ID: '99999999'</t>
  </si>
  <si>
    <t>TC_CUSTOMER_NEG_15</t>
  </si>
  <si>
    <t>Server response: 500</t>
  </si>
  <si>
    <t>TC_CUSTOMER_NEG_16</t>
  </si>
  <si>
    <t>Customer with existing PO records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</si>
</sst>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-m-yyyy"/>
    <numFmt numFmtId="166" formatCode="yyyy-mm-dd"/>
  </numFmts>
  <fonts count="18">
    <font>
      <sz val="11.0"/>
      <color theme="1"/>
      <name val="Calibri"/>
      <scheme val="minor"/>
    </font>
    <font>
      <b/>
      <sz val="12.0"/>
      <color rgb="FFFFFFFF"/>
      <name val="Calibri"/>
    </font>
    <font>
      <b/>
      <sz val="11.0"/>
      <color rgb="FFFFFFFF"/>
      <name val="Calibri"/>
      <scheme val="minor"/>
    </font>
    <font>
      <b/>
      <sz val="11.0"/>
      <color rgb="FFFFFFFF"/>
      <name val="Calibri"/>
    </font>
    <font/>
    <font>
      <sz val="12.0"/>
      <color rgb="FF000000"/>
      <name val="Calibri"/>
    </font>
    <font>
      <sz val="11.0"/>
      <color theme="1"/>
      <name val="Calibri"/>
    </font>
    <font>
      <b/>
      <sz val="10.0"/>
      <color rgb="FFFFFFFF"/>
      <name val="Calibri"/>
      <scheme val="minor"/>
    </font>
    <font>
      <b/>
      <sz val="10.0"/>
      <color rgb="FFFFFFFF"/>
      <name val="Arial"/>
    </font>
    <font>
      <sz val="10.0"/>
      <color rgb="FF191919"/>
      <name val="Calibri"/>
      <scheme val="minor"/>
    </font>
    <font>
      <sz val="10.0"/>
      <color theme="1"/>
      <name val="Arial"/>
    </font>
    <font>
      <u/>
      <sz val="10.0"/>
      <color rgb="FF191919"/>
    </font>
    <font>
      <b/>
      <sz val="10.0"/>
      <color rgb="FFFFFFFF"/>
      <name val="Calibri"/>
    </font>
    <font>
      <b/>
      <sz val="10.0"/>
      <color theme="1"/>
      <name val="Arial"/>
    </font>
    <font>
      <sz val="10.0"/>
      <color rgb="FF191919"/>
      <name val="Calibri"/>
    </font>
    <font>
      <sz val="10.0"/>
      <color theme="1"/>
      <name val="Calibri"/>
    </font>
    <font>
      <sz val="10.0"/>
      <color theme="1"/>
      <name val="Calibri"/>
      <scheme val="minor"/>
    </font>
    <font>
      <sz val="10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FFFFFF"/>
        <bgColor rgb="FFFFFFFF"/>
      </patternFill>
    </fill>
    <fill>
      <patternFill patternType="solid">
        <fgColor rgb="FFF4F7FC"/>
        <bgColor rgb="FFF4F7FC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2" fillId="2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readingOrder="0" vertical="bottom"/>
    </xf>
    <xf borderId="2" fillId="2" fontId="2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1" fillId="3" fontId="1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readingOrder="0" vertical="bottom"/>
    </xf>
    <xf borderId="1" fillId="0" fontId="6" numFmtId="0" xfId="0" applyAlignment="1" applyBorder="1" applyFont="1">
      <alignment horizontal="center" vertical="bottom"/>
    </xf>
    <xf borderId="4" fillId="0" fontId="4" numFmtId="0" xfId="0" applyBorder="1" applyFont="1"/>
    <xf borderId="0" fillId="0" fontId="6" numFmtId="0" xfId="0" applyAlignment="1" applyFont="1">
      <alignment vertical="bottom"/>
    </xf>
    <xf borderId="1" fillId="2" fontId="7" numFmtId="0" xfId="0" applyAlignment="1" applyBorder="1" applyFill="1" applyFont="1">
      <alignment horizontal="center" shrinkToFit="0" vertical="center" wrapText="1"/>
    </xf>
    <xf borderId="0" fillId="2" fontId="8" numFmtId="0" xfId="0" applyAlignment="1" applyFill="1" applyFont="1">
      <alignment horizontal="center" shrinkToFit="0" vertical="top" wrapText="1"/>
    </xf>
    <xf borderId="1" fillId="2" fontId="7" numFmtId="0" xfId="0" applyAlignment="1" applyBorder="1" applyFill="1" applyFont="1">
      <alignment horizontal="center" readingOrder="0" shrinkToFit="0" vertical="center" wrapText="1"/>
    </xf>
    <xf borderId="5" fillId="5" fontId="9" numFmtId="0" xfId="0" applyAlignment="1" applyBorder="1" applyFill="1" applyFont="1">
      <alignment horizontal="center" readingOrder="0" shrinkToFit="0" vertical="center" wrapText="1"/>
    </xf>
    <xf borderId="5" fillId="5" fontId="9" numFmtId="0" xfId="0" applyAlignment="1" applyBorder="1" applyFill="1" applyFont="1">
      <alignment horizontal="left" readingOrder="0" shrinkToFit="0" vertical="center" wrapText="1"/>
    </xf>
    <xf borderId="5" fillId="5" fontId="9" numFmtId="0" xfId="0" applyAlignment="1" applyBorder="1" applyFill="1" applyFont="1">
      <alignment horizontal="left" shrinkToFit="0" vertical="center" wrapText="1"/>
    </xf>
    <xf borderId="1" fillId="5" fontId="9" numFmtId="0" xfId="0" applyAlignment="1" applyBorder="1" applyFill="1" applyFont="1">
      <alignment horizontal="center" readingOrder="0" shrinkToFit="0" vertical="center" wrapText="1"/>
    </xf>
    <xf borderId="1" fillId="5" fontId="9" numFmtId="0" xfId="0" applyAlignment="1" applyBorder="1" applyFill="1" applyFont="1">
      <alignment horizontal="left" readingOrder="0" shrinkToFit="0" vertical="center" wrapText="1"/>
    </xf>
    <xf borderId="1" fillId="5" fontId="9" numFmtId="0" xfId="0" applyAlignment="1" applyBorder="1" applyFill="1" applyFont="1">
      <alignment horizontal="left" shrinkToFit="0" vertical="center" wrapText="1"/>
    </xf>
    <xf borderId="1" fillId="5" fontId="9" numFmtId="164" xfId="0" applyAlignment="1" applyBorder="1" applyFill="1" applyFont="1" applyNumberFormat="1">
      <alignment horizontal="left" readingOrder="0" shrinkToFit="0" vertical="center" wrapText="1"/>
    </xf>
    <xf quotePrefix="1" borderId="1" fillId="5" fontId="9" numFmtId="0" xfId="0" applyAlignment="1" applyBorder="1" applyFill="1" applyFont="1">
      <alignment horizontal="left" readingOrder="0" shrinkToFit="0" vertical="center" wrapText="1"/>
    </xf>
    <xf borderId="0" fillId="0" fontId="10" numFmtId="0" xfId="0" applyAlignment="1" applyFont="1">
      <alignment shrinkToFit="0" vertical="top" wrapText="1"/>
    </xf>
    <xf borderId="1" fillId="6" fontId="9" numFmtId="0" xfId="0" applyAlignment="1" applyBorder="1" applyFill="1" applyFont="1">
      <alignment horizontal="center" readingOrder="0" shrinkToFit="0" vertical="center" wrapText="1"/>
    </xf>
    <xf borderId="1" fillId="6" fontId="9" numFmtId="0" xfId="0" applyAlignment="1" applyBorder="1" applyFill="1" applyFont="1">
      <alignment horizontal="left" readingOrder="0" shrinkToFit="0" vertical="center" wrapText="1"/>
    </xf>
    <xf borderId="1" fillId="6" fontId="9" numFmtId="165" xfId="0" applyAlignment="1" applyBorder="1" applyFill="1" applyFont="1" applyNumberFormat="1">
      <alignment horizontal="left" readingOrder="0" shrinkToFit="0" vertical="center" wrapText="1"/>
    </xf>
    <xf quotePrefix="1" borderId="1" fillId="6" fontId="9" numFmtId="0" xfId="0" applyAlignment="1" applyBorder="1" applyFill="1" applyFont="1">
      <alignment horizontal="left" readingOrder="0" shrinkToFit="0" vertical="center" wrapText="1"/>
    </xf>
    <xf borderId="1" fillId="6" fontId="9" numFmtId="164" xfId="0" applyAlignment="1" applyBorder="1" applyFill="1" applyFont="1" applyNumberFormat="1">
      <alignment horizontal="left" readingOrder="0" shrinkToFit="0" vertical="center" wrapText="1"/>
    </xf>
    <xf borderId="1" fillId="6" fontId="9" numFmtId="0" xfId="0" applyAlignment="1" applyBorder="1" applyFill="1" applyFont="1">
      <alignment horizontal="left" shrinkToFit="0" vertical="center" wrapText="1"/>
    </xf>
    <xf borderId="1" fillId="5" fontId="9" numFmtId="165" xfId="0" applyAlignment="1" applyBorder="1" applyFill="1" applyFont="1" applyNumberFormat="1">
      <alignment horizontal="left" readingOrder="0" shrinkToFit="0" vertical="center" wrapText="1"/>
    </xf>
    <xf borderId="5" fillId="5" fontId="9" numFmtId="0" xfId="0" applyAlignment="1" applyBorder="1" applyFill="1" applyFont="1">
      <alignment horizontal="center" shrinkToFit="0" vertical="center" wrapText="1"/>
    </xf>
    <xf borderId="5" fillId="5" fontId="11" numFmtId="0" xfId="0" applyAlignment="1" applyBorder="1" applyFill="1" applyFont="1">
      <alignment horizontal="left" readingOrder="0" shrinkToFit="0" vertical="center" wrapText="1"/>
    </xf>
    <xf borderId="1" fillId="2" fontId="12" numFmtId="0" xfId="0" applyAlignment="1" applyBorder="1" applyFill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top" wrapText="1"/>
    </xf>
    <xf borderId="1" fillId="5" fontId="14" numFmtId="0" xfId="0" applyAlignment="1" applyBorder="1" applyFill="1" applyFont="1">
      <alignment horizontal="center" readingOrder="0" shrinkToFit="0" vertical="center" wrapText="1"/>
    </xf>
    <xf borderId="1" fillId="5" fontId="14" numFmtId="0" xfId="0" applyAlignment="1" applyBorder="1" applyFill="1" applyFont="1">
      <alignment horizontal="left" readingOrder="0" shrinkToFit="0" vertical="center" wrapText="1"/>
    </xf>
    <xf borderId="1" fillId="5" fontId="14" numFmtId="0" xfId="0" applyAlignment="1" applyBorder="1" applyFill="1" applyFont="1">
      <alignment horizontal="left" shrinkToFit="0" vertical="center" wrapText="1"/>
    </xf>
    <xf quotePrefix="1" borderId="1" fillId="5" fontId="14" numFmtId="0" xfId="0" applyAlignment="1" applyBorder="1" applyFill="1" applyFont="1">
      <alignment horizontal="left" readingOrder="0" shrinkToFit="0" vertical="center" wrapText="1"/>
    </xf>
    <xf borderId="1" fillId="5" fontId="14" numFmtId="0" xfId="0" applyAlignment="1" applyBorder="1" applyFill="1" applyFont="1">
      <alignment horizontal="center" shrinkToFit="0" vertical="center" wrapText="1"/>
    </xf>
    <xf borderId="6" fillId="2" fontId="2" numFmtId="0" xfId="0" applyAlignment="1" applyBorder="1" applyFill="1" applyFont="1">
      <alignment horizontal="center" readingOrder="0" shrinkToFit="0" vertical="center" wrapText="1"/>
    </xf>
    <xf borderId="7" fillId="0" fontId="4" numFmtId="0" xfId="0" applyBorder="1" applyFont="1"/>
    <xf borderId="0" fillId="0" fontId="15" numFmtId="0" xfId="0" applyAlignment="1" applyFont="1">
      <alignment shrinkToFit="0" vertical="top" wrapText="1"/>
    </xf>
    <xf borderId="8" fillId="0" fontId="4" numFmtId="0" xfId="0" applyBorder="1" applyFont="1"/>
    <xf borderId="5" fillId="2" fontId="7" numFmtId="0" xfId="0" applyAlignment="1" applyBorder="1" applyFill="1" applyFont="1">
      <alignment horizontal="center" readingOrder="0" shrinkToFit="0" vertical="center" wrapText="1"/>
    </xf>
    <xf quotePrefix="1" borderId="5" fillId="5" fontId="9" numFmtId="0" xfId="0" applyAlignment="1" applyBorder="1" applyFill="1" applyFont="1">
      <alignment horizontal="left" readingOrder="0" shrinkToFit="0" vertical="center" wrapText="1"/>
    </xf>
    <xf borderId="5" fillId="6" fontId="9" numFmtId="0" xfId="0" applyAlignment="1" applyBorder="1" applyFill="1" applyFont="1">
      <alignment horizontal="center" readingOrder="0" shrinkToFit="0" vertical="center" wrapText="1"/>
    </xf>
    <xf borderId="5" fillId="6" fontId="9" numFmtId="0" xfId="0" applyAlignment="1" applyBorder="1" applyFill="1" applyFont="1">
      <alignment horizontal="left" readingOrder="0" shrinkToFit="0" vertical="center" wrapText="1"/>
    </xf>
    <xf quotePrefix="1" borderId="5" fillId="6" fontId="9" numFmtId="0" xfId="0" applyAlignment="1" applyBorder="1" applyFill="1" applyFont="1">
      <alignment horizontal="left" readingOrder="0" shrinkToFit="0" vertical="center" wrapText="1"/>
    </xf>
    <xf borderId="5" fillId="6" fontId="9" numFmtId="0" xfId="0" applyAlignment="1" applyBorder="1" applyFill="1" applyFont="1">
      <alignment horizontal="left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14" numFmtId="166" xfId="0" applyAlignment="1" applyBorder="1" applyFont="1" applyNumberFormat="1">
      <alignment horizontal="left" readingOrder="0" shrinkToFit="0" vertical="center" wrapText="1"/>
    </xf>
    <xf borderId="1" fillId="0" fontId="14" numFmtId="0" xfId="0" applyAlignment="1" applyBorder="1" applyFont="1">
      <alignment horizontal="left" readingOrder="0" shrinkToFit="0" vertical="center" wrapText="1"/>
    </xf>
    <xf borderId="1" fillId="0" fontId="14" numFmtId="0" xfId="0" applyAlignment="1" applyBorder="1" applyFont="1">
      <alignment horizontal="right" readingOrder="0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1" fillId="2" fontId="7" numFmtId="0" xfId="0" applyAlignment="1" applyBorder="1" applyFill="1" applyFont="1">
      <alignment horizontal="center" readingOrder="0" shrinkToFit="0" vertical="center" wrapText="1"/>
    </xf>
    <xf borderId="1" fillId="0" fontId="16" numFmtId="0" xfId="0" applyAlignment="1" applyBorder="1" applyFon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readingOrder="0" shrinkToFit="0" vertical="center" wrapText="1"/>
    </xf>
    <xf borderId="1" fillId="0" fontId="16" numFmtId="0" xfId="0" applyAlignment="1" applyBorder="1" applyFont="1">
      <alignment horizontal="left" readingOrder="0" shrinkToFit="0" vertical="center" wrapText="1"/>
    </xf>
    <xf borderId="0" fillId="0" fontId="6" numFmtId="0" xfId="0" applyFont="1"/>
    <xf borderId="1" fillId="0" fontId="16" numFmtId="164" xfId="0" applyAlignment="1" applyBorder="1" applyFont="1" applyNumberFormat="1">
      <alignment horizontal="left" readingOrder="0" shrinkToFit="0" vertical="center" wrapText="1"/>
    </xf>
    <xf borderId="1" fillId="5" fontId="17" numFmtId="0" xfId="0" applyAlignment="1" applyBorder="1" applyFill="1" applyFont="1">
      <alignment horizontal="center" readingOrder="0" shrinkToFit="0" vertical="center" wrapText="1"/>
    </xf>
    <xf borderId="1" fillId="5" fontId="17" numFmtId="0" xfId="0" applyAlignment="1" applyBorder="1" applyFill="1" applyFont="1">
      <alignment horizontal="left" readingOrder="0" shrinkToFit="0" vertical="center" wrapText="1"/>
    </xf>
    <xf borderId="1" fillId="5" fontId="17" numFmtId="0" xfId="0" applyAlignment="1" applyBorder="1" applyFill="1" applyFont="1">
      <alignment horizontal="left" shrinkToFit="0" vertical="center" wrapText="1"/>
    </xf>
    <xf borderId="1" fillId="5" fontId="14" numFmtId="166" xfId="0" applyAlignment="1" applyBorder="1" applyFill="1" applyFont="1" applyNumberFormat="1">
      <alignment horizontal="left" readingOrder="0" shrinkToFit="0" vertical="center" wrapText="1"/>
    </xf>
    <xf borderId="1" fillId="5" fontId="14" numFmtId="3" xfId="0" applyAlignment="1" applyBorder="1" applyFill="1" applyFont="1" applyNumberFormat="1">
      <alignment horizontal="right" readingOrder="0" shrinkToFit="0" vertical="center" wrapText="1"/>
    </xf>
    <xf borderId="1" fillId="6" fontId="14" numFmtId="0" xfId="0" applyAlignment="1" applyBorder="1" applyFill="1" applyFont="1">
      <alignment horizontal="center" readingOrder="0" shrinkToFit="0" vertical="center" wrapText="1"/>
    </xf>
    <xf borderId="1" fillId="6" fontId="14" numFmtId="166" xfId="0" applyAlignment="1" applyBorder="1" applyFill="1" applyFont="1" applyNumberFormat="1">
      <alignment horizontal="left" readingOrder="0" shrinkToFit="0" vertical="center" wrapText="1"/>
    </xf>
    <xf borderId="1" fillId="6" fontId="14" numFmtId="0" xfId="0" applyAlignment="1" applyBorder="1" applyFill="1" applyFont="1">
      <alignment horizontal="left" readingOrder="0" shrinkToFit="0" vertical="center" wrapText="1"/>
    </xf>
    <xf borderId="1" fillId="6" fontId="14" numFmtId="3" xfId="0" applyAlignment="1" applyBorder="1" applyFill="1" applyFont="1" applyNumberFormat="1">
      <alignment horizontal="right" readingOrder="0" shrinkToFit="0" vertical="center" wrapText="1"/>
    </xf>
    <xf borderId="1" fillId="6" fontId="14" numFmtId="0" xfId="0" applyAlignment="1" applyBorder="1" applyFill="1" applyFont="1">
      <alignment horizontal="left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</dxfs>
  <tableStyles count="2">
    <tableStyle count="2" pivot="0" name="createvendor-mgmt-style">
      <tableStyleElement dxfId="1" type="firstRowStripe"/>
      <tableStyleElement dxfId="2" type="secondRowStripe"/>
    </tableStyle>
    <tableStyle count="2" pivot="0" name="createvendor-mgmt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I3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reatevendor-mgmt-style" showColumnStripes="0" showFirstColumn="1" showLastColumn="1" showRowStripes="1"/>
</table>
</file>

<file path=xl/tables/table2.xml><?xml version="1.0" encoding="utf-8"?>
<table xmlns="http://schemas.openxmlformats.org/spreadsheetml/2006/main" headerRowCount="0" ref="A4:I31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reatevendor-mgmt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swarajya-stg.corecotechnologies.com/addNewCustomer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  <c r="B1" s="6" t="s">
        <v>2</v>
      </c>
      <c r="C1" s="6" t="s">
        <v>3</v>
      </c>
      <c r="D1" s="6" t="s">
        <v>4</v>
      </c>
      <c r="E1" s="6" t="s">
        <v>5</v>
      </c>
    </row>
    <row r="2">
      <c r="A2" s="7" t="s">
        <v>7</v>
      </c>
      <c r="B2" s="7">
        <v>332.0</v>
      </c>
      <c r="C2" s="7" t="s">
        <v>8</v>
      </c>
      <c r="D2" s="7">
        <v>111111.0</v>
      </c>
      <c r="E2" s="7" t="s">
        <v>9</v>
      </c>
    </row>
    <row r="3">
      <c r="A3" s="7" t="s">
        <v>10</v>
      </c>
      <c r="B3" s="7">
        <v>934.0</v>
      </c>
      <c r="C3" s="7" t="s">
        <v>12</v>
      </c>
      <c r="D3" s="7">
        <v>111111.0</v>
      </c>
      <c r="E3" s="7" t="s"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</row>
    <row r="2">
      <c r="A2" s="8" t="s">
        <v>6</v>
      </c>
      <c r="B2" s="8">
        <v>535.0</v>
      </c>
      <c r="C2" s="8" t="s">
        <v>11</v>
      </c>
      <c r="D2" s="8" t="s">
        <v>13</v>
      </c>
      <c r="E2" s="8" t="s">
        <v>9</v>
      </c>
    </row>
    <row r="3">
      <c r="A3" s="8" t="s">
        <v>14</v>
      </c>
      <c r="B3" s="8">
        <v>346.0</v>
      </c>
      <c r="C3" s="8" t="s">
        <v>16</v>
      </c>
      <c r="D3" s="8" t="s">
        <v>13</v>
      </c>
      <c r="E3" s="8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14"/>
    <col customWidth="1" min="2" max="2" width="29.14"/>
    <col customWidth="1" min="3" max="3" width="16.86"/>
    <col customWidth="1" min="4" max="4" width="26.14"/>
    <col customWidth="1" min="5" max="6" width="15.14"/>
    <col customWidth="1" min="7" max="7" width="25.71"/>
    <col customWidth="1" min="8" max="8" width="20.14"/>
    <col customWidth="1" min="9" max="9" width="15.14"/>
    <col customWidth="1" min="10" max="10" width="21.71"/>
    <col customWidth="1" min="11" max="11" width="22.43"/>
    <col customWidth="1" min="12" max="12" width="23.14"/>
    <col customWidth="1" min="13" max="13" width="21.86"/>
    <col customWidth="1" min="14" max="14" width="32.14"/>
    <col customWidth="1" min="15" max="15" width="27.71"/>
  </cols>
  <sheetData>
    <row r="1" ht="19.5" customHeight="1">
      <c r="A1" s="4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9"/>
      <c r="O1" s="12"/>
    </row>
    <row r="2" ht="19.5" customHeight="1">
      <c r="A2" s="13" t="s">
        <v>15</v>
      </c>
      <c r="B2" s="13" t="s">
        <v>25</v>
      </c>
      <c r="C2" s="13" t="s">
        <v>28</v>
      </c>
      <c r="D2" s="13" t="s">
        <v>31</v>
      </c>
      <c r="E2" s="13" t="s">
        <v>34</v>
      </c>
      <c r="F2" s="13" t="s">
        <v>36</v>
      </c>
      <c r="G2" s="13" t="s">
        <v>39</v>
      </c>
      <c r="H2" s="13" t="s">
        <v>42</v>
      </c>
      <c r="I2" s="13" t="s">
        <v>44</v>
      </c>
      <c r="J2" s="13" t="s">
        <v>46</v>
      </c>
      <c r="K2" s="13" t="s">
        <v>47</v>
      </c>
      <c r="L2" s="13" t="s">
        <v>48</v>
      </c>
      <c r="M2" s="13" t="s">
        <v>0</v>
      </c>
      <c r="N2" s="13" t="s">
        <v>49</v>
      </c>
      <c r="O2" s="12"/>
    </row>
    <row r="3" ht="19.5" customHeight="1">
      <c r="A3" s="17" t="s">
        <v>51</v>
      </c>
      <c r="B3" s="18" t="s">
        <v>56</v>
      </c>
      <c r="C3" s="19"/>
      <c r="D3" s="18" t="s">
        <v>63</v>
      </c>
      <c r="E3" s="18" t="s">
        <v>65</v>
      </c>
      <c r="F3" s="20">
        <v>33100.0</v>
      </c>
      <c r="G3" s="18" t="s">
        <v>69</v>
      </c>
      <c r="H3" s="21" t="s">
        <v>70</v>
      </c>
      <c r="I3" s="20">
        <v>46266.0</v>
      </c>
      <c r="J3" s="18" t="s">
        <v>75</v>
      </c>
      <c r="K3" s="18" t="s">
        <v>75</v>
      </c>
      <c r="L3" s="18" t="s">
        <v>75</v>
      </c>
      <c r="M3" s="18" t="s">
        <v>75</v>
      </c>
      <c r="N3" s="18" t="s">
        <v>79</v>
      </c>
      <c r="O3" s="22"/>
    </row>
    <row r="4" ht="19.5" customHeight="1">
      <c r="A4" s="23" t="s">
        <v>87</v>
      </c>
      <c r="B4" s="24" t="s">
        <v>99</v>
      </c>
      <c r="C4" s="24" t="s">
        <v>103</v>
      </c>
      <c r="D4" s="24" t="s">
        <v>104</v>
      </c>
      <c r="E4" s="24" t="s">
        <v>65</v>
      </c>
      <c r="F4" s="25">
        <v>32487.0</v>
      </c>
      <c r="G4" s="24" t="s">
        <v>111</v>
      </c>
      <c r="H4" s="26" t="s">
        <v>114</v>
      </c>
      <c r="I4" s="27">
        <v>46280.0</v>
      </c>
      <c r="J4" s="24" t="s">
        <v>75</v>
      </c>
      <c r="K4" s="24" t="s">
        <v>75</v>
      </c>
      <c r="L4" s="24" t="s">
        <v>75</v>
      </c>
      <c r="M4" s="24" t="s">
        <v>75</v>
      </c>
      <c r="N4" s="24" t="s">
        <v>125</v>
      </c>
      <c r="O4" s="22"/>
    </row>
    <row r="5" ht="19.5" customHeight="1">
      <c r="A5" s="17" t="s">
        <v>127</v>
      </c>
      <c r="B5" s="18" t="s">
        <v>130</v>
      </c>
      <c r="C5" s="19"/>
      <c r="D5" s="18" t="s">
        <v>130</v>
      </c>
      <c r="E5" s="18" t="s">
        <v>131</v>
      </c>
      <c r="F5" s="20">
        <v>33744.0</v>
      </c>
      <c r="G5" s="18" t="s">
        <v>133</v>
      </c>
      <c r="H5" s="18">
        <v>9.876543214E9</v>
      </c>
      <c r="I5" s="20">
        <v>46296.0</v>
      </c>
      <c r="J5" s="18" t="s">
        <v>75</v>
      </c>
      <c r="K5" s="18" t="s">
        <v>75</v>
      </c>
      <c r="L5" s="18" t="s">
        <v>75</v>
      </c>
      <c r="M5" s="18" t="s">
        <v>75</v>
      </c>
      <c r="N5" s="18" t="s">
        <v>137</v>
      </c>
      <c r="O5" s="22"/>
    </row>
    <row r="6" ht="19.5" customHeight="1">
      <c r="A6" s="23" t="s">
        <v>140</v>
      </c>
      <c r="B6" s="24" t="s">
        <v>141</v>
      </c>
      <c r="C6" s="28"/>
      <c r="D6" s="24" t="s">
        <v>147</v>
      </c>
      <c r="E6" s="24" t="s">
        <v>131</v>
      </c>
      <c r="F6" s="27">
        <v>34014.0</v>
      </c>
      <c r="G6" s="24" t="s">
        <v>148</v>
      </c>
      <c r="H6" s="24">
        <v>9.876543215E9</v>
      </c>
      <c r="I6" s="25">
        <v>46310.0</v>
      </c>
      <c r="J6" s="24" t="s">
        <v>75</v>
      </c>
      <c r="K6" s="24" t="s">
        <v>75</v>
      </c>
      <c r="L6" s="24" t="s">
        <v>75</v>
      </c>
      <c r="M6" s="24" t="s">
        <v>75</v>
      </c>
      <c r="N6" s="24" t="s">
        <v>150</v>
      </c>
      <c r="O6" s="22"/>
    </row>
    <row r="7" ht="19.5" customHeight="1">
      <c r="A7" s="17" t="s">
        <v>151</v>
      </c>
      <c r="B7" s="18" t="s">
        <v>152</v>
      </c>
      <c r="C7" s="18" t="s">
        <v>153</v>
      </c>
      <c r="D7" s="18" t="s">
        <v>155</v>
      </c>
      <c r="E7" s="18" t="s">
        <v>131</v>
      </c>
      <c r="F7" s="29">
        <v>34663.0</v>
      </c>
      <c r="G7" s="18" t="s">
        <v>161</v>
      </c>
      <c r="H7" s="18">
        <v>9.876543216E9</v>
      </c>
      <c r="I7" s="20">
        <v>46327.0</v>
      </c>
      <c r="J7" s="18" t="s">
        <v>75</v>
      </c>
      <c r="K7" s="18" t="s">
        <v>75</v>
      </c>
      <c r="L7" s="18" t="s">
        <v>75</v>
      </c>
      <c r="M7" s="18" t="s">
        <v>75</v>
      </c>
      <c r="N7" s="18" t="s">
        <v>163</v>
      </c>
      <c r="O7" s="22"/>
    </row>
    <row r="8" ht="19.5" customHeight="1">
      <c r="A8" s="23" t="s">
        <v>165</v>
      </c>
      <c r="B8" s="24" t="s">
        <v>166</v>
      </c>
      <c r="C8" s="28"/>
      <c r="D8" s="24" t="s">
        <v>167</v>
      </c>
      <c r="E8" s="24" t="s">
        <v>65</v>
      </c>
      <c r="F8" s="27">
        <v>34729.0</v>
      </c>
      <c r="G8" s="24" t="s">
        <v>168</v>
      </c>
      <c r="H8" s="24">
        <v>9.876543217E9</v>
      </c>
      <c r="I8" s="25">
        <v>46341.0</v>
      </c>
      <c r="J8" s="24" t="s">
        <v>75</v>
      </c>
      <c r="K8" s="24" t="s">
        <v>75</v>
      </c>
      <c r="L8" s="24" t="s">
        <v>75</v>
      </c>
      <c r="M8" s="24" t="s">
        <v>75</v>
      </c>
      <c r="N8" s="24" t="s">
        <v>171</v>
      </c>
      <c r="O8" s="22"/>
    </row>
    <row r="9" ht="19.5" customHeight="1">
      <c r="A9" s="17" t="s">
        <v>172</v>
      </c>
      <c r="B9" s="18" t="s">
        <v>173</v>
      </c>
      <c r="C9" s="19"/>
      <c r="D9" s="18" t="s">
        <v>174</v>
      </c>
      <c r="E9" s="18" t="s">
        <v>65</v>
      </c>
      <c r="F9" s="20">
        <v>34729.0</v>
      </c>
      <c r="G9" s="18" t="s">
        <v>175</v>
      </c>
      <c r="H9" s="18">
        <v>9.876543218E9</v>
      </c>
      <c r="I9" s="20">
        <v>46357.0</v>
      </c>
      <c r="J9" s="18" t="s">
        <v>75</v>
      </c>
      <c r="K9" s="18" t="s">
        <v>75</v>
      </c>
      <c r="L9" s="18" t="s">
        <v>75</v>
      </c>
      <c r="M9" s="18" t="s">
        <v>75</v>
      </c>
      <c r="N9" s="18" t="s">
        <v>177</v>
      </c>
      <c r="O9" s="22"/>
    </row>
    <row r="10" ht="19.5" customHeight="1">
      <c r="A10" s="17" t="s">
        <v>180</v>
      </c>
      <c r="B10" s="18" t="s">
        <v>181</v>
      </c>
      <c r="C10" s="19"/>
      <c r="D10" s="18" t="s">
        <v>182</v>
      </c>
      <c r="E10" s="18" t="s">
        <v>131</v>
      </c>
      <c r="F10" s="20">
        <v>34077.0</v>
      </c>
      <c r="G10" s="18" t="s">
        <v>183</v>
      </c>
      <c r="H10" s="18">
        <v>9.876500001E9</v>
      </c>
      <c r="I10" s="20">
        <v>46296.0</v>
      </c>
      <c r="J10" s="18" t="s">
        <v>75</v>
      </c>
      <c r="K10" s="18" t="s">
        <v>75</v>
      </c>
      <c r="L10" s="18" t="s">
        <v>75</v>
      </c>
      <c r="M10" s="18" t="s">
        <v>75</v>
      </c>
      <c r="N10" s="18" t="s">
        <v>185</v>
      </c>
      <c r="O10" s="22"/>
    </row>
    <row r="11" ht="19.5" customHeight="1">
      <c r="A11" s="23" t="s">
        <v>187</v>
      </c>
      <c r="B11" s="24">
        <v>12345.0</v>
      </c>
      <c r="C11" s="24" t="s">
        <v>189</v>
      </c>
      <c r="D11" s="24">
        <v>67890.0</v>
      </c>
      <c r="E11" s="24" t="s">
        <v>65</v>
      </c>
      <c r="F11" s="27">
        <v>33401.0</v>
      </c>
      <c r="G11" s="24" t="s">
        <v>190</v>
      </c>
      <c r="H11" s="24">
        <v>9.876500002E9</v>
      </c>
      <c r="I11" s="27">
        <v>46296.0</v>
      </c>
      <c r="J11" s="24" t="s">
        <v>75</v>
      </c>
      <c r="K11" s="24" t="s">
        <v>75</v>
      </c>
      <c r="L11" s="24" t="s">
        <v>75</v>
      </c>
      <c r="M11" s="24" t="s">
        <v>75</v>
      </c>
      <c r="N11" s="24" t="s">
        <v>192</v>
      </c>
      <c r="O11" s="22"/>
    </row>
    <row r="12" ht="19.5" customHeight="1">
      <c r="A12" s="17" t="s">
        <v>194</v>
      </c>
      <c r="B12" s="18" t="s">
        <v>195</v>
      </c>
      <c r="C12" s="19"/>
      <c r="D12" s="18" t="s">
        <v>155</v>
      </c>
      <c r="E12" s="18" t="s">
        <v>65</v>
      </c>
      <c r="F12" s="20">
        <v>32773.0</v>
      </c>
      <c r="G12" s="18" t="s">
        <v>196</v>
      </c>
      <c r="H12" s="18" t="s">
        <v>197</v>
      </c>
      <c r="I12" s="20">
        <v>46296.0</v>
      </c>
      <c r="J12" s="18" t="s">
        <v>75</v>
      </c>
      <c r="K12" s="18" t="s">
        <v>75</v>
      </c>
      <c r="L12" s="18" t="s">
        <v>75</v>
      </c>
      <c r="M12" s="18" t="s">
        <v>75</v>
      </c>
      <c r="N12" s="18" t="s">
        <v>199</v>
      </c>
      <c r="O12" s="22"/>
    </row>
    <row r="13" ht="19.5" customHeight="1">
      <c r="A13" s="23" t="s">
        <v>202</v>
      </c>
      <c r="B13" s="24" t="s">
        <v>203</v>
      </c>
      <c r="C13" s="28"/>
      <c r="D13" s="24" t="s">
        <v>204</v>
      </c>
      <c r="E13" s="24" t="s">
        <v>131</v>
      </c>
      <c r="F13" s="27">
        <v>34398.0</v>
      </c>
      <c r="G13" s="24" t="s">
        <v>205</v>
      </c>
      <c r="H13" s="24">
        <v>9.876500004E9</v>
      </c>
      <c r="I13" s="27">
        <v>46296.0</v>
      </c>
      <c r="J13" s="24" t="s">
        <v>75</v>
      </c>
      <c r="K13" s="24" t="s">
        <v>75</v>
      </c>
      <c r="L13" s="24" t="s">
        <v>75</v>
      </c>
      <c r="M13" s="24" t="s">
        <v>75</v>
      </c>
      <c r="N13" s="24" t="s">
        <v>207</v>
      </c>
      <c r="O13" s="22"/>
    </row>
    <row r="14" ht="19.5" customHeight="1">
      <c r="A14" s="17" t="s">
        <v>208</v>
      </c>
      <c r="B14" s="18" t="s">
        <v>210</v>
      </c>
      <c r="C14" s="19"/>
      <c r="D14" s="18" t="s">
        <v>212</v>
      </c>
      <c r="E14" s="18" t="s">
        <v>65</v>
      </c>
      <c r="F14" s="20">
        <v>45658.0</v>
      </c>
      <c r="G14" s="18" t="s">
        <v>213</v>
      </c>
      <c r="H14" s="18">
        <v>9.876500005E9</v>
      </c>
      <c r="I14" s="20">
        <v>46296.0</v>
      </c>
      <c r="J14" s="18" t="s">
        <v>75</v>
      </c>
      <c r="K14" s="18" t="s">
        <v>75</v>
      </c>
      <c r="L14" s="18" t="s">
        <v>75</v>
      </c>
      <c r="M14" s="18" t="s">
        <v>75</v>
      </c>
      <c r="N14" s="18" t="s">
        <v>214</v>
      </c>
      <c r="O14" s="22"/>
    </row>
    <row r="15" ht="19.5" customHeight="1">
      <c r="A15" s="23" t="s">
        <v>216</v>
      </c>
      <c r="B15" s="24" t="s">
        <v>217</v>
      </c>
      <c r="C15" s="28"/>
      <c r="D15" s="24" t="s">
        <v>218</v>
      </c>
      <c r="E15" s="24" t="s">
        <v>131</v>
      </c>
      <c r="F15" s="27">
        <v>33100.0</v>
      </c>
      <c r="G15" s="24" t="s">
        <v>221</v>
      </c>
      <c r="H15" s="24">
        <v>9.876500006E9</v>
      </c>
      <c r="I15" s="27">
        <v>33095.0</v>
      </c>
      <c r="J15" s="24" t="s">
        <v>75</v>
      </c>
      <c r="K15" s="24" t="s">
        <v>75</v>
      </c>
      <c r="L15" s="24" t="s">
        <v>75</v>
      </c>
      <c r="M15" s="24" t="s">
        <v>75</v>
      </c>
      <c r="N15" s="24" t="s">
        <v>222</v>
      </c>
      <c r="O15" s="22"/>
    </row>
    <row r="16" ht="19.5" customHeight="1">
      <c r="A16" s="17" t="s">
        <v>223</v>
      </c>
      <c r="B16" s="18" t="s">
        <v>225</v>
      </c>
      <c r="C16" s="19"/>
      <c r="D16" s="18" t="s">
        <v>226</v>
      </c>
      <c r="E16" s="18" t="s">
        <v>65</v>
      </c>
      <c r="F16" s="29">
        <v>33919.0</v>
      </c>
      <c r="G16" s="18" t="s">
        <v>228</v>
      </c>
      <c r="H16" s="18">
        <v>9.876500008E9</v>
      </c>
      <c r="I16" s="20">
        <v>46296.0</v>
      </c>
      <c r="J16" s="18" t="s">
        <v>75</v>
      </c>
      <c r="K16" s="18" t="s">
        <v>75</v>
      </c>
      <c r="L16" s="18" t="s">
        <v>75</v>
      </c>
      <c r="M16" s="18" t="s">
        <v>75</v>
      </c>
      <c r="N16" s="18" t="s">
        <v>230</v>
      </c>
      <c r="O16" s="22"/>
    </row>
    <row r="17" ht="19.5" customHeight="1">
      <c r="A17" s="23" t="s">
        <v>231</v>
      </c>
      <c r="B17" s="24" t="s">
        <v>232</v>
      </c>
      <c r="C17" s="28"/>
      <c r="D17" s="24" t="s">
        <v>233</v>
      </c>
      <c r="E17" s="24" t="s">
        <v>65</v>
      </c>
      <c r="F17" s="27">
        <v>33073.0</v>
      </c>
      <c r="G17" s="24" t="s">
        <v>234</v>
      </c>
      <c r="H17" s="24" t="s">
        <v>235</v>
      </c>
      <c r="I17" s="27">
        <v>46296.0</v>
      </c>
      <c r="J17" s="24" t="s">
        <v>75</v>
      </c>
      <c r="K17" s="24" t="s">
        <v>75</v>
      </c>
      <c r="L17" s="24" t="s">
        <v>75</v>
      </c>
      <c r="M17" s="24" t="s">
        <v>75</v>
      </c>
      <c r="N17" s="24" t="s">
        <v>236</v>
      </c>
      <c r="O17" s="22"/>
    </row>
    <row r="18" ht="19.5" customHeight="1">
      <c r="A18" s="17" t="s">
        <v>237</v>
      </c>
      <c r="B18" s="18" t="s">
        <v>238</v>
      </c>
      <c r="C18" s="19"/>
      <c r="D18" s="18" t="s">
        <v>240</v>
      </c>
      <c r="E18" s="18" t="s">
        <v>131</v>
      </c>
      <c r="F18" s="20">
        <v>33297.0</v>
      </c>
      <c r="G18" s="18" t="s">
        <v>242</v>
      </c>
      <c r="H18" s="18">
        <v>9.87650001E9</v>
      </c>
      <c r="I18" s="20">
        <v>46296.0</v>
      </c>
      <c r="J18" s="18" t="s">
        <v>75</v>
      </c>
      <c r="K18" s="18" t="s">
        <v>75</v>
      </c>
      <c r="L18" s="18" t="s">
        <v>75</v>
      </c>
      <c r="M18" s="18" t="s">
        <v>75</v>
      </c>
      <c r="N18" s="18" t="s">
        <v>243</v>
      </c>
      <c r="O18" s="22"/>
    </row>
    <row r="19" ht="19.5" customHeight="1">
      <c r="A19" s="23" t="s">
        <v>244</v>
      </c>
      <c r="B19" s="24" t="s">
        <v>245</v>
      </c>
      <c r="C19" s="28"/>
      <c r="D19" s="24" t="s">
        <v>246</v>
      </c>
      <c r="E19" s="24" t="s">
        <v>65</v>
      </c>
      <c r="F19" s="27">
        <v>31182.0</v>
      </c>
      <c r="G19" s="24" t="s">
        <v>247</v>
      </c>
      <c r="H19" s="24">
        <v>9.876500011E9</v>
      </c>
      <c r="I19" s="27">
        <v>46296.0</v>
      </c>
      <c r="J19" s="24" t="s">
        <v>75</v>
      </c>
      <c r="K19" s="24" t="s">
        <v>75</v>
      </c>
      <c r="L19" s="24" t="s">
        <v>75</v>
      </c>
      <c r="M19" s="24" t="s">
        <v>75</v>
      </c>
      <c r="N19" s="24" t="s">
        <v>248</v>
      </c>
      <c r="O19" s="22"/>
    </row>
    <row r="20" ht="19.5" customHeight="1">
      <c r="A20" s="17" t="s">
        <v>249</v>
      </c>
      <c r="B20" s="18" t="s">
        <v>250</v>
      </c>
      <c r="C20" s="19"/>
      <c r="D20" s="18" t="s">
        <v>251</v>
      </c>
      <c r="E20" s="18" t="s">
        <v>65</v>
      </c>
      <c r="F20" s="20">
        <v>54789.0</v>
      </c>
      <c r="G20" s="18" t="s">
        <v>252</v>
      </c>
      <c r="H20" s="18">
        <v>9.876500012E9</v>
      </c>
      <c r="I20" s="20">
        <v>46296.0</v>
      </c>
      <c r="J20" s="18" t="s">
        <v>75</v>
      </c>
      <c r="K20" s="18" t="s">
        <v>75</v>
      </c>
      <c r="L20" s="18" t="s">
        <v>75</v>
      </c>
      <c r="M20" s="18" t="s">
        <v>75</v>
      </c>
      <c r="N20" s="18" t="s">
        <v>253</v>
      </c>
      <c r="O20" s="22"/>
    </row>
    <row r="21" ht="19.5" customHeight="1">
      <c r="A21" s="23" t="s">
        <v>254</v>
      </c>
      <c r="B21" s="24" t="s">
        <v>255</v>
      </c>
      <c r="C21" s="28"/>
      <c r="D21" s="24" t="s">
        <v>256</v>
      </c>
      <c r="E21" s="24" t="s">
        <v>131</v>
      </c>
      <c r="F21" s="27">
        <v>34226.0</v>
      </c>
      <c r="G21" s="24" t="s">
        <v>257</v>
      </c>
      <c r="H21" s="24">
        <v>9.876500013E9</v>
      </c>
      <c r="I21" s="27">
        <v>46296.0</v>
      </c>
      <c r="J21" s="24" t="s">
        <v>258</v>
      </c>
      <c r="K21" s="24" t="s">
        <v>75</v>
      </c>
      <c r="L21" s="24" t="s">
        <v>75</v>
      </c>
      <c r="M21" s="24" t="s">
        <v>75</v>
      </c>
      <c r="N21" s="24" t="s">
        <v>259</v>
      </c>
      <c r="O21" s="22"/>
    </row>
    <row r="22" ht="19.5" customHeight="1">
      <c r="A22" s="17" t="s">
        <v>260</v>
      </c>
      <c r="B22" s="18" t="s">
        <v>261</v>
      </c>
      <c r="C22" s="19"/>
      <c r="D22" s="18" t="s">
        <v>262</v>
      </c>
      <c r="E22" s="18" t="s">
        <v>65</v>
      </c>
      <c r="F22" s="20">
        <v>33215.0</v>
      </c>
      <c r="G22" s="18" t="s">
        <v>263</v>
      </c>
      <c r="H22" s="18">
        <v>9.876500014E9</v>
      </c>
      <c r="I22" s="20">
        <v>46296.0</v>
      </c>
      <c r="J22" s="18" t="s">
        <v>75</v>
      </c>
      <c r="K22" s="18" t="s">
        <v>75</v>
      </c>
      <c r="L22" s="18" t="s">
        <v>75</v>
      </c>
      <c r="M22" s="18" t="s">
        <v>75</v>
      </c>
      <c r="N22" s="18" t="s">
        <v>264</v>
      </c>
      <c r="O22" s="22"/>
    </row>
    <row r="23" ht="19.5" customHeight="1">
      <c r="A23" s="23" t="s">
        <v>265</v>
      </c>
      <c r="B23" s="24" t="s">
        <v>266</v>
      </c>
      <c r="C23" s="28"/>
      <c r="D23" s="24" t="s">
        <v>267</v>
      </c>
      <c r="E23" s="24" t="s">
        <v>65</v>
      </c>
      <c r="F23" s="27">
        <v>33686.0</v>
      </c>
      <c r="G23" s="24" t="s">
        <v>268</v>
      </c>
      <c r="H23" s="24">
        <v>9.876500015E9</v>
      </c>
      <c r="I23" s="27">
        <v>46296.0</v>
      </c>
      <c r="J23" s="24" t="s">
        <v>75</v>
      </c>
      <c r="K23" s="24" t="s">
        <v>75</v>
      </c>
      <c r="L23" s="24" t="s">
        <v>75</v>
      </c>
      <c r="M23" s="24" t="s">
        <v>75</v>
      </c>
      <c r="N23" s="24" t="s">
        <v>269</v>
      </c>
      <c r="O23" s="22"/>
    </row>
    <row r="24" ht="19.5" customHeight="1">
      <c r="A24" s="17" t="s">
        <v>270</v>
      </c>
      <c r="B24" s="18" t="s">
        <v>56</v>
      </c>
      <c r="C24" s="19"/>
      <c r="D24" s="18" t="s">
        <v>63</v>
      </c>
      <c r="E24" s="18" t="s">
        <v>65</v>
      </c>
      <c r="F24" s="20">
        <v>33100.0</v>
      </c>
      <c r="G24" s="18" t="s">
        <v>69</v>
      </c>
      <c r="H24" s="18">
        <v>9.87654321E9</v>
      </c>
      <c r="I24" s="20">
        <v>46266.0</v>
      </c>
      <c r="J24" s="18" t="s">
        <v>75</v>
      </c>
      <c r="K24" s="18" t="s">
        <v>75</v>
      </c>
      <c r="L24" s="18" t="s">
        <v>75</v>
      </c>
      <c r="M24" s="18" t="s">
        <v>75</v>
      </c>
      <c r="N24" s="18" t="s">
        <v>79</v>
      </c>
      <c r="O24" s="22"/>
    </row>
    <row r="25" ht="19.5" customHeight="1">
      <c r="A25" s="23" t="s">
        <v>273</v>
      </c>
      <c r="B25" s="24" t="s">
        <v>274</v>
      </c>
      <c r="C25" s="28"/>
      <c r="D25" s="24" t="s">
        <v>274</v>
      </c>
      <c r="E25" s="24" t="s">
        <v>65</v>
      </c>
      <c r="F25" s="27">
        <v>34501.0</v>
      </c>
      <c r="G25" s="24" t="s">
        <v>276</v>
      </c>
      <c r="H25" s="24">
        <v>9.876500017E9</v>
      </c>
      <c r="I25" s="27">
        <v>46296.0</v>
      </c>
      <c r="J25" s="24" t="s">
        <v>75</v>
      </c>
      <c r="K25" s="24" t="s">
        <v>75</v>
      </c>
      <c r="L25" s="24" t="s">
        <v>75</v>
      </c>
      <c r="M25" s="24" t="s">
        <v>75</v>
      </c>
      <c r="N25" s="24" t="s">
        <v>279</v>
      </c>
      <c r="O25" s="22"/>
    </row>
    <row r="26" ht="19.5" customHeight="1">
      <c r="A26" s="17" t="s">
        <v>280</v>
      </c>
      <c r="B26" s="18" t="s">
        <v>282</v>
      </c>
      <c r="C26" s="19"/>
      <c r="D26" s="18" t="s">
        <v>283</v>
      </c>
      <c r="E26" s="18" t="s">
        <v>131</v>
      </c>
      <c r="F26" s="20">
        <v>34981.0</v>
      </c>
      <c r="G26" s="18" t="s">
        <v>284</v>
      </c>
      <c r="H26" s="18">
        <v>9.876500018E9</v>
      </c>
      <c r="I26" s="20">
        <v>46296.0</v>
      </c>
      <c r="J26" s="18" t="s">
        <v>75</v>
      </c>
      <c r="K26" s="18" t="s">
        <v>75</v>
      </c>
      <c r="L26" s="18" t="s">
        <v>75</v>
      </c>
      <c r="M26" s="18" t="s">
        <v>75</v>
      </c>
      <c r="N26" s="18" t="s">
        <v>285</v>
      </c>
      <c r="O26" s="22"/>
    </row>
    <row r="27" ht="19.5" customHeight="1">
      <c r="A27" s="23" t="s">
        <v>286</v>
      </c>
      <c r="B27" s="24" t="s">
        <v>287</v>
      </c>
      <c r="C27" s="28"/>
      <c r="D27" s="24" t="s">
        <v>288</v>
      </c>
      <c r="E27" s="24" t="s">
        <v>65</v>
      </c>
      <c r="F27" s="27">
        <v>32601.0</v>
      </c>
      <c r="G27" s="24" t="s">
        <v>289</v>
      </c>
      <c r="H27" s="24">
        <v>9.876500019E9</v>
      </c>
      <c r="I27" s="27">
        <v>46296.0</v>
      </c>
      <c r="J27" s="24" t="s">
        <v>75</v>
      </c>
      <c r="K27" s="24" t="s">
        <v>75</v>
      </c>
      <c r="L27" s="24" t="s">
        <v>75</v>
      </c>
      <c r="M27" s="24" t="s">
        <v>75</v>
      </c>
      <c r="N27" s="24" t="s">
        <v>290</v>
      </c>
      <c r="O27" s="22"/>
    </row>
    <row r="28" ht="19.5" customHeight="1">
      <c r="A28" s="33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</row>
    <row r="29" ht="15.75" customHeight="1">
      <c r="A29" s="33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</row>
    <row r="30" ht="15.75" customHeight="1">
      <c r="A30" s="33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</row>
    <row r="31" ht="15.75" customHeight="1">
      <c r="A31" s="33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</row>
    <row r="32" ht="15.75" customHeight="1">
      <c r="A32" s="33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</row>
    <row r="33" ht="15.75" customHeight="1">
      <c r="A33" s="33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</row>
    <row r="34" ht="15.75" customHeight="1">
      <c r="A34" s="33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</row>
    <row r="35" ht="15.75" customHeight="1">
      <c r="A35" s="33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</row>
    <row r="36" ht="15.75" customHeight="1">
      <c r="A36" s="33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</row>
    <row r="37" ht="15.75" customHeight="1">
      <c r="A37" s="33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</row>
    <row r="38" ht="15.75" customHeight="1">
      <c r="A38" s="33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</row>
    <row r="39" ht="15.75" customHeight="1">
      <c r="A39" s="33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</row>
    <row r="40" ht="15.75" customHeight="1">
      <c r="A40" s="33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</row>
    <row r="41" ht="15.75" customHeight="1">
      <c r="A41" s="33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</row>
    <row r="42" ht="15.75" customHeight="1">
      <c r="A42" s="33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</row>
    <row r="43" ht="15.75" customHeight="1">
      <c r="A43" s="33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ht="15.75" customHeight="1">
      <c r="A44" s="33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</row>
    <row r="45" ht="15.75" customHeight="1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</row>
    <row r="46" ht="15.75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</row>
    <row r="47" ht="15.75" customHeight="1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</row>
    <row r="48" ht="15.75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</row>
    <row r="49" ht="15.75" customHeight="1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</row>
    <row r="50" ht="15.75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</row>
    <row r="51" ht="15.75" customHeight="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</row>
    <row r="52" ht="15.75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</row>
    <row r="53" ht="15.75" customHeight="1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</row>
    <row r="54" ht="15.75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</row>
    <row r="55" ht="15.75" customHeight="1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</row>
    <row r="56" ht="15.7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ht="15.75" customHeight="1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</row>
    <row r="58" ht="15.7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</row>
    <row r="59" ht="15.75" customHeight="1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</row>
    <row r="60" ht="15.7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</row>
    <row r="61" ht="15.75" customHeight="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</row>
    <row r="62" ht="15.7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</row>
    <row r="63" ht="15.75" customHeight="1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</row>
    <row r="64" ht="15.7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</row>
    <row r="65" ht="15.75" customHeight="1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</row>
    <row r="66" ht="15.7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</row>
    <row r="67" ht="15.75" customHeight="1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</row>
    <row r="68" ht="15.7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</row>
    <row r="69" ht="15.75" customHeight="1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</row>
    <row r="70" ht="15.7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</row>
    <row r="71" ht="15.75" customHeight="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</row>
    <row r="72" ht="15.7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</row>
    <row r="73" ht="15.75" customHeight="1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</row>
    <row r="74" ht="15.7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</row>
    <row r="75" ht="15.75" customHeight="1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</row>
    <row r="76" ht="15.7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</row>
    <row r="77" ht="15.75" customHeight="1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</row>
    <row r="78" ht="15.7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</row>
    <row r="79" ht="15.75" customHeight="1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</row>
    <row r="80" ht="15.7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</row>
    <row r="81" ht="15.75" customHeight="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</row>
    <row r="82" ht="15.7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</row>
    <row r="83" ht="15.75" customHeight="1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</row>
    <row r="84" ht="15.7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</row>
    <row r="85" ht="15.75" customHeight="1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</row>
    <row r="86" ht="15.7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</row>
    <row r="87" ht="15.75" customHeight="1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</row>
    <row r="88" ht="15.7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</row>
    <row r="89" ht="15.75" customHeight="1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</row>
    <row r="90" ht="15.7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</row>
    <row r="91" ht="15.75" customHeight="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</row>
    <row r="92" ht="15.7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</row>
    <row r="93" ht="15.75" customHeight="1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</row>
    <row r="94" ht="15.7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</row>
    <row r="95" ht="15.75" customHeight="1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</row>
    <row r="96" ht="15.7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</row>
    <row r="97" ht="15.75" customHeight="1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</row>
    <row r="98" ht="15.7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</row>
    <row r="99" ht="15.75" customHeight="1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</row>
    <row r="100" ht="15.7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</row>
    <row r="101" ht="15.75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</row>
    <row r="102" ht="15.7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</row>
    <row r="103" ht="15.75" customHeight="1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</row>
    <row r="104" ht="15.7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</row>
    <row r="105" ht="15.75" customHeight="1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</row>
    <row r="106" ht="15.7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</row>
    <row r="107" ht="15.75" customHeight="1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</row>
    <row r="108" ht="15.7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</row>
    <row r="109" ht="15.75" customHeight="1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</row>
    <row r="110" ht="15.7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</row>
    <row r="111" ht="15.75" customHeight="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</row>
    <row r="112" ht="15.7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</row>
    <row r="113" ht="15.75" customHeight="1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</row>
    <row r="114" ht="15.7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</row>
    <row r="115" ht="15.75" customHeight="1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</row>
    <row r="116" ht="15.7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</row>
    <row r="117" ht="15.75" customHeight="1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</row>
    <row r="118" ht="15.7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</row>
    <row r="119" ht="15.75" customHeight="1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</row>
    <row r="120" ht="15.7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</row>
    <row r="121" ht="15.75" customHeight="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</row>
    <row r="122" ht="15.7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</row>
    <row r="123" ht="15.75" customHeight="1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</row>
    <row r="124" ht="15.7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</row>
    <row r="125" ht="15.75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</row>
    <row r="126" ht="15.7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</row>
    <row r="127" ht="15.75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</row>
    <row r="128" ht="15.7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</row>
    <row r="129" ht="15.75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</row>
    <row r="130" ht="15.7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</row>
    <row r="131" ht="15.75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</row>
    <row r="132" ht="15.7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</row>
    <row r="133" ht="15.75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</row>
    <row r="134" ht="15.7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</row>
    <row r="135" ht="15.75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</row>
    <row r="136" ht="15.7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</row>
    <row r="137" ht="15.75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</row>
    <row r="138" ht="15.7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</row>
    <row r="139" ht="15.75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</row>
    <row r="140" ht="15.7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</row>
    <row r="141" ht="15.75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</row>
    <row r="142" ht="15.7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</row>
    <row r="143" ht="15.75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</row>
    <row r="144" ht="15.7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</row>
    <row r="145" ht="15.75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</row>
    <row r="146" ht="15.7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</row>
    <row r="147" ht="15.75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</row>
    <row r="148" ht="15.7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</row>
    <row r="149" ht="15.75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</row>
    <row r="150" ht="15.7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</row>
    <row r="151" ht="15.75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</row>
    <row r="152" ht="15.7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ht="15.75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</row>
    <row r="154" ht="15.7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</row>
    <row r="155" ht="15.75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</row>
    <row r="156" ht="15.7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</row>
    <row r="157" ht="15.75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</row>
    <row r="158" ht="15.7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</row>
    <row r="159" ht="15.75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</row>
    <row r="160" ht="15.7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</row>
    <row r="161" ht="15.75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</row>
    <row r="162" ht="15.7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</row>
    <row r="163" ht="15.75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</row>
    <row r="164" ht="15.7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</row>
    <row r="165" ht="15.75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</row>
    <row r="166" ht="15.7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</row>
    <row r="167" ht="15.75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</row>
    <row r="168" ht="15.7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</row>
    <row r="169" ht="15.75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</row>
    <row r="170" ht="15.7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</row>
    <row r="171" ht="15.75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</row>
    <row r="172" ht="15.7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</row>
    <row r="173" ht="15.75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</row>
    <row r="174" ht="15.7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</row>
    <row r="175" ht="15.75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</row>
    <row r="176" ht="15.7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</row>
    <row r="177" ht="15.75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</row>
    <row r="178" ht="15.7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</row>
    <row r="179" ht="15.75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</row>
    <row r="180" ht="15.7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</row>
    <row r="181" ht="15.75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</row>
    <row r="182" ht="15.7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</row>
    <row r="183" ht="15.75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</row>
    <row r="184" ht="15.7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</row>
    <row r="185" ht="15.75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</row>
    <row r="186" ht="15.7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</row>
    <row r="187" ht="15.75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</row>
    <row r="188" ht="15.7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</row>
    <row r="189" ht="15.75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</row>
    <row r="190" ht="15.7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</row>
    <row r="191" ht="15.75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</row>
    <row r="192" ht="15.7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</row>
    <row r="193" ht="15.75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</row>
    <row r="194" ht="15.7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</row>
    <row r="195" ht="15.75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</row>
    <row r="196" ht="15.7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</row>
    <row r="197" ht="15.75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</row>
    <row r="198" ht="15.7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</row>
    <row r="199" ht="15.75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</row>
    <row r="200" ht="15.7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</row>
    <row r="201" ht="15.75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</row>
    <row r="202" ht="15.7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</row>
    <row r="203" ht="15.75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</row>
    <row r="204" ht="15.7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</row>
    <row r="205" ht="15.75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</row>
    <row r="206" ht="15.7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</row>
    <row r="207" ht="15.75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</row>
    <row r="208" ht="15.7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</row>
    <row r="209" ht="15.75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</row>
    <row r="210" ht="15.7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</row>
    <row r="211" ht="15.75" customHeight="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</row>
    <row r="212" ht="15.7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</row>
    <row r="213" ht="15.75" customHeight="1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</row>
    <row r="214" ht="15.7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</row>
    <row r="215" ht="15.75" customHeight="1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</row>
    <row r="216" ht="15.7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</row>
    <row r="217" ht="15.75" customHeight="1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</row>
    <row r="218" ht="15.7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</row>
    <row r="219" ht="15.75" customHeight="1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</row>
    <row r="220" ht="15.7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</row>
    <row r="221" ht="15.75" customHeight="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</row>
    <row r="226" ht="15.75" customHeight="1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</row>
    <row r="227" ht="15.75" customHeight="1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</row>
    <row r="228" ht="15.75" customHeight="1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</row>
    <row r="229" ht="15.75" customHeight="1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</row>
    <row r="230" ht="15.75" customHeight="1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</row>
    <row r="235" ht="15.75" customHeight="1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</row>
    <row r="236" ht="15.75" customHeight="1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</row>
    <row r="237" ht="15.75" customHeight="1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</row>
    <row r="238" ht="15.75" customHeight="1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</row>
    <row r="239" ht="15.75" customHeight="1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</row>
    <row r="240" ht="15.75" customHeight="1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</row>
    <row r="241" ht="15.75" customHeight="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</row>
    <row r="242" ht="15.75" customHeight="1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</row>
    <row r="243" ht="15.75" customHeight="1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</row>
    <row r="244" ht="15.75" customHeight="1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</row>
    <row r="1001" ht="15.7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</row>
  </sheetData>
  <mergeCells count="1">
    <mergeCell ref="A1:N1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4.0"/>
    <col customWidth="1" min="2" max="2" width="22.71"/>
    <col customWidth="1" min="3" max="4" width="13.57"/>
    <col customWidth="1" min="5" max="5" width="7.86"/>
    <col customWidth="1" min="6" max="6" width="7.29"/>
    <col customWidth="1" min="7" max="7" width="11.57"/>
    <col customWidth="1" min="8" max="8" width="11.0"/>
    <col customWidth="1" min="9" max="9" width="9.86"/>
    <col customWidth="1" min="10" max="10" width="12.14"/>
    <col customWidth="1" min="11" max="11" width="17.14"/>
    <col customWidth="1" min="12" max="12" width="14.14"/>
    <col customWidth="1" min="13" max="13" width="14.0"/>
    <col customWidth="1" min="14" max="14" width="14.57"/>
    <col customWidth="1" min="15" max="15" width="14.43"/>
    <col customWidth="1" min="16" max="16" width="14.57"/>
    <col customWidth="1" min="17" max="17" width="14.43"/>
    <col customWidth="1" min="18" max="18" width="21.0"/>
    <col customWidth="1" min="19" max="19" width="14.43"/>
    <col customWidth="1" min="20" max="20" width="14.57"/>
    <col customWidth="1" min="21" max="21" width="8.57"/>
  </cols>
  <sheetData>
    <row r="1">
      <c r="A1" s="1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9"/>
      <c r="V1" s="10"/>
      <c r="W1" s="10"/>
      <c r="X1" s="10"/>
      <c r="Y1" s="10"/>
      <c r="Z1" s="10"/>
    </row>
    <row r="2">
      <c r="A2" s="11" t="s">
        <v>15</v>
      </c>
      <c r="B2" s="11" t="s">
        <v>17</v>
      </c>
      <c r="C2" s="11" t="s">
        <v>18</v>
      </c>
      <c r="D2" s="11" t="s">
        <v>19</v>
      </c>
      <c r="E2" s="11" t="s">
        <v>20</v>
      </c>
      <c r="F2" s="11" t="s">
        <v>21</v>
      </c>
      <c r="G2" s="11" t="s">
        <v>22</v>
      </c>
      <c r="H2" s="11" t="s">
        <v>23</v>
      </c>
      <c r="I2" s="11" t="s">
        <v>24</v>
      </c>
      <c r="J2" s="11" t="s">
        <v>26</v>
      </c>
      <c r="K2" s="11" t="s">
        <v>27</v>
      </c>
      <c r="L2" s="11" t="s">
        <v>29</v>
      </c>
      <c r="M2" s="11" t="s">
        <v>30</v>
      </c>
      <c r="N2" s="11" t="s">
        <v>32</v>
      </c>
      <c r="O2" s="11" t="s">
        <v>33</v>
      </c>
      <c r="P2" s="11" t="s">
        <v>35</v>
      </c>
      <c r="Q2" s="11" t="s">
        <v>37</v>
      </c>
      <c r="R2" s="11" t="s">
        <v>38</v>
      </c>
      <c r="S2" s="11" t="s">
        <v>40</v>
      </c>
      <c r="T2" s="11" t="s">
        <v>41</v>
      </c>
      <c r="U2" s="11" t="s">
        <v>43</v>
      </c>
      <c r="V2" s="10"/>
      <c r="W2" s="10"/>
      <c r="X2" s="10"/>
      <c r="Y2" s="10"/>
      <c r="Z2" s="10"/>
    </row>
    <row r="3">
      <c r="A3" s="14" t="s">
        <v>45</v>
      </c>
      <c r="B3" s="15" t="s">
        <v>50</v>
      </c>
      <c r="C3" s="16"/>
      <c r="D3" s="16"/>
      <c r="E3" s="16"/>
      <c r="F3" s="16"/>
      <c r="G3" s="16"/>
      <c r="H3" s="15" t="s">
        <v>52</v>
      </c>
      <c r="I3" s="14" t="s">
        <v>53</v>
      </c>
      <c r="J3" s="16"/>
      <c r="K3" s="16"/>
      <c r="L3" s="16"/>
      <c r="M3" s="15" t="s">
        <v>54</v>
      </c>
      <c r="N3" s="16"/>
      <c r="O3" s="16"/>
      <c r="P3" s="16"/>
      <c r="Q3" s="16"/>
      <c r="R3" s="16"/>
      <c r="S3" s="15" t="s">
        <v>55</v>
      </c>
      <c r="T3" s="14">
        <v>30.0</v>
      </c>
      <c r="U3" s="14" t="s">
        <v>57</v>
      </c>
      <c r="V3" s="10"/>
      <c r="W3" s="10"/>
      <c r="X3" s="10"/>
      <c r="Y3" s="10"/>
      <c r="Z3" s="10"/>
    </row>
    <row r="4">
      <c r="A4" s="14" t="s">
        <v>58</v>
      </c>
      <c r="B4" s="15" t="s">
        <v>59</v>
      </c>
      <c r="C4" s="16"/>
      <c r="D4" s="16"/>
      <c r="E4" s="16"/>
      <c r="F4" s="16"/>
      <c r="G4" s="15"/>
      <c r="H4" s="15" t="s">
        <v>52</v>
      </c>
      <c r="I4" s="14" t="s">
        <v>9</v>
      </c>
      <c r="J4" s="16"/>
      <c r="K4" s="15"/>
      <c r="L4" s="15" t="s">
        <v>60</v>
      </c>
      <c r="M4" s="15" t="s">
        <v>54</v>
      </c>
      <c r="N4" s="16"/>
      <c r="O4" s="16"/>
      <c r="P4" s="16"/>
      <c r="Q4" s="16"/>
      <c r="R4" s="15"/>
      <c r="S4" s="15" t="s">
        <v>61</v>
      </c>
      <c r="T4" s="14">
        <v>30.0</v>
      </c>
      <c r="U4" s="14" t="s">
        <v>57</v>
      </c>
      <c r="V4" s="10"/>
      <c r="W4" s="10"/>
      <c r="X4" s="10"/>
      <c r="Y4" s="10"/>
      <c r="Z4" s="10"/>
    </row>
    <row r="5">
      <c r="A5" s="14" t="s">
        <v>62</v>
      </c>
      <c r="B5" s="15" t="s">
        <v>64</v>
      </c>
      <c r="C5" s="16"/>
      <c r="D5" s="16"/>
      <c r="E5" s="16"/>
      <c r="F5" s="16"/>
      <c r="G5" s="15"/>
      <c r="H5" s="15" t="s">
        <v>52</v>
      </c>
      <c r="I5" s="14" t="s">
        <v>9</v>
      </c>
      <c r="J5" s="16"/>
      <c r="K5" s="15"/>
      <c r="L5" s="15" t="s">
        <v>66</v>
      </c>
      <c r="M5" s="15" t="s">
        <v>54</v>
      </c>
      <c r="N5" s="16"/>
      <c r="O5" s="16"/>
      <c r="P5" s="16"/>
      <c r="Q5" s="15"/>
      <c r="R5" s="15"/>
      <c r="S5" s="15" t="s">
        <v>67</v>
      </c>
      <c r="T5" s="14">
        <v>30.0</v>
      </c>
      <c r="U5" s="14" t="s">
        <v>57</v>
      </c>
      <c r="V5" s="10"/>
      <c r="W5" s="10"/>
      <c r="X5" s="10"/>
      <c r="Y5" s="10"/>
      <c r="Z5" s="10"/>
    </row>
    <row r="6">
      <c r="A6" s="14" t="s">
        <v>68</v>
      </c>
      <c r="B6" s="15" t="s">
        <v>50</v>
      </c>
      <c r="C6" s="16"/>
      <c r="D6" s="16"/>
      <c r="E6" s="16"/>
      <c r="F6" s="16"/>
      <c r="G6" s="15"/>
      <c r="H6" s="15" t="s">
        <v>52</v>
      </c>
      <c r="I6" s="14" t="s">
        <v>53</v>
      </c>
      <c r="J6" s="16"/>
      <c r="K6" s="16"/>
      <c r="L6" s="15"/>
      <c r="M6" s="15" t="s">
        <v>54</v>
      </c>
      <c r="N6" s="16"/>
      <c r="O6" s="16"/>
      <c r="P6" s="16"/>
      <c r="Q6" s="15"/>
      <c r="R6" s="15"/>
      <c r="S6" s="15" t="s">
        <v>55</v>
      </c>
      <c r="T6" s="14">
        <v>30.0</v>
      </c>
      <c r="U6" s="14" t="s">
        <v>57</v>
      </c>
      <c r="V6" s="10"/>
      <c r="W6" s="10"/>
      <c r="X6" s="10"/>
      <c r="Y6" s="10"/>
      <c r="Z6" s="10"/>
    </row>
    <row r="7">
      <c r="A7" s="14" t="s">
        <v>71</v>
      </c>
      <c r="B7" s="15" t="s">
        <v>59</v>
      </c>
      <c r="C7" s="15" t="s">
        <v>72</v>
      </c>
      <c r="D7" s="15" t="s">
        <v>73</v>
      </c>
      <c r="E7" s="15" t="s">
        <v>74</v>
      </c>
      <c r="F7" s="15">
        <v>400093.0</v>
      </c>
      <c r="G7" s="15" t="s">
        <v>54</v>
      </c>
      <c r="H7" s="15" t="s">
        <v>52</v>
      </c>
      <c r="I7" s="14" t="s">
        <v>9</v>
      </c>
      <c r="J7" s="15" t="s">
        <v>76</v>
      </c>
      <c r="K7" s="15" t="s">
        <v>77</v>
      </c>
      <c r="L7" s="15" t="s">
        <v>60</v>
      </c>
      <c r="M7" s="15" t="s">
        <v>54</v>
      </c>
      <c r="N7" s="15" t="s">
        <v>78</v>
      </c>
      <c r="O7" s="15" t="s">
        <v>80</v>
      </c>
      <c r="P7" s="15">
        <v>9.820012345E9</v>
      </c>
      <c r="Q7" s="15">
        <v>9.820054321E9</v>
      </c>
      <c r="R7" s="15" t="s">
        <v>81</v>
      </c>
      <c r="S7" s="15" t="s">
        <v>61</v>
      </c>
      <c r="T7" s="14">
        <v>30.0</v>
      </c>
      <c r="U7" s="14" t="s">
        <v>57</v>
      </c>
      <c r="V7" s="10"/>
      <c r="W7" s="10"/>
      <c r="X7" s="10"/>
      <c r="Y7" s="10"/>
      <c r="Z7" s="10"/>
    </row>
    <row r="8">
      <c r="A8" s="14" t="s">
        <v>82</v>
      </c>
      <c r="B8" s="15" t="s">
        <v>83</v>
      </c>
      <c r="C8" s="16"/>
      <c r="D8" s="16"/>
      <c r="E8" s="16"/>
      <c r="F8" s="16"/>
      <c r="G8" s="15"/>
      <c r="H8" s="15" t="s">
        <v>84</v>
      </c>
      <c r="I8" s="14" t="s">
        <v>53</v>
      </c>
      <c r="J8" s="16"/>
      <c r="K8" s="16"/>
      <c r="L8" s="15"/>
      <c r="M8" s="15" t="s">
        <v>85</v>
      </c>
      <c r="N8" s="16"/>
      <c r="O8" s="16"/>
      <c r="P8" s="16"/>
      <c r="Q8" s="15"/>
      <c r="R8" s="15"/>
      <c r="S8" s="15" t="s">
        <v>86</v>
      </c>
      <c r="T8" s="14">
        <v>45.0</v>
      </c>
      <c r="U8" s="14" t="s">
        <v>88</v>
      </c>
      <c r="V8" s="10"/>
      <c r="W8" s="10"/>
      <c r="X8" s="10"/>
      <c r="Y8" s="10"/>
      <c r="Z8" s="10"/>
    </row>
    <row r="9">
      <c r="A9" s="14" t="s">
        <v>89</v>
      </c>
      <c r="B9" s="15" t="s">
        <v>90</v>
      </c>
      <c r="C9" s="16"/>
      <c r="D9" s="16"/>
      <c r="E9" s="16"/>
      <c r="F9" s="16"/>
      <c r="G9" s="15"/>
      <c r="H9" s="15" t="s">
        <v>91</v>
      </c>
      <c r="I9" s="14" t="s">
        <v>53</v>
      </c>
      <c r="J9" s="16"/>
      <c r="K9" s="16"/>
      <c r="L9" s="15"/>
      <c r="M9" s="15" t="s">
        <v>92</v>
      </c>
      <c r="N9" s="16"/>
      <c r="O9" s="16"/>
      <c r="P9" s="16"/>
      <c r="Q9" s="15"/>
      <c r="R9" s="15"/>
      <c r="S9" s="15" t="s">
        <v>93</v>
      </c>
      <c r="T9" s="14">
        <v>60.0</v>
      </c>
      <c r="U9" s="14" t="s">
        <v>94</v>
      </c>
      <c r="V9" s="10"/>
      <c r="W9" s="10"/>
      <c r="X9" s="10"/>
      <c r="Y9" s="10"/>
      <c r="Z9" s="10"/>
    </row>
    <row r="10">
      <c r="A10" s="14" t="s">
        <v>95</v>
      </c>
      <c r="B10" s="15" t="s">
        <v>96</v>
      </c>
      <c r="C10" s="16"/>
      <c r="D10" s="16"/>
      <c r="E10" s="16"/>
      <c r="F10" s="16"/>
      <c r="G10" s="15"/>
      <c r="H10" s="15" t="s">
        <v>97</v>
      </c>
      <c r="I10" s="14" t="s">
        <v>53</v>
      </c>
      <c r="J10" s="16"/>
      <c r="K10" s="16"/>
      <c r="L10" s="15"/>
      <c r="M10" s="15" t="s">
        <v>97</v>
      </c>
      <c r="N10" s="16"/>
      <c r="O10" s="16"/>
      <c r="P10" s="16"/>
      <c r="Q10" s="15"/>
      <c r="R10" s="15"/>
      <c r="S10" s="15" t="s">
        <v>98</v>
      </c>
      <c r="T10" s="14">
        <v>0.0</v>
      </c>
      <c r="U10" s="14" t="s">
        <v>100</v>
      </c>
      <c r="V10" s="10"/>
      <c r="W10" s="10"/>
      <c r="X10" s="10"/>
      <c r="Y10" s="10"/>
      <c r="Z10" s="10"/>
    </row>
    <row r="11">
      <c r="A11" s="14" t="s">
        <v>101</v>
      </c>
      <c r="B11" s="15" t="s">
        <v>102</v>
      </c>
      <c r="C11" s="16"/>
      <c r="D11" s="16"/>
      <c r="E11" s="16"/>
      <c r="F11" s="16"/>
      <c r="G11" s="15"/>
      <c r="H11" s="15" t="s">
        <v>52</v>
      </c>
      <c r="I11" s="14" t="s">
        <v>53</v>
      </c>
      <c r="J11" s="16"/>
      <c r="K11" s="16"/>
      <c r="L11" s="15"/>
      <c r="M11" s="15" t="s">
        <v>105</v>
      </c>
      <c r="N11" s="16"/>
      <c r="O11" s="16"/>
      <c r="P11" s="16"/>
      <c r="Q11" s="15"/>
      <c r="R11" s="15"/>
      <c r="S11" s="15" t="s">
        <v>106</v>
      </c>
      <c r="T11" s="14">
        <v>90.0</v>
      </c>
      <c r="U11" s="14" t="s">
        <v>57</v>
      </c>
      <c r="V11" s="10"/>
      <c r="W11" s="10"/>
      <c r="X11" s="10"/>
      <c r="Y11" s="10"/>
      <c r="Z11" s="10"/>
    </row>
    <row r="12">
      <c r="A12" s="14" t="s">
        <v>107</v>
      </c>
      <c r="B12" s="15" t="s">
        <v>108</v>
      </c>
      <c r="C12" s="16"/>
      <c r="D12" s="16"/>
      <c r="E12" s="16"/>
      <c r="F12" s="16"/>
      <c r="G12" s="15"/>
      <c r="H12" s="15" t="s">
        <v>52</v>
      </c>
      <c r="I12" s="14" t="s">
        <v>9</v>
      </c>
      <c r="J12" s="16"/>
      <c r="K12" s="16"/>
      <c r="L12" s="15"/>
      <c r="M12" s="15" t="s">
        <v>109</v>
      </c>
      <c r="N12" s="16"/>
      <c r="O12" s="16"/>
      <c r="P12" s="16"/>
      <c r="Q12" s="15"/>
      <c r="R12" s="15"/>
      <c r="S12" s="15" t="s">
        <v>110</v>
      </c>
      <c r="T12" s="14">
        <v>30.0</v>
      </c>
      <c r="U12" s="14" t="s">
        <v>57</v>
      </c>
      <c r="V12" s="10"/>
      <c r="W12" s="10"/>
      <c r="X12" s="10"/>
      <c r="Y12" s="10"/>
      <c r="Z12" s="10"/>
    </row>
    <row r="13">
      <c r="A13" s="14" t="s">
        <v>112</v>
      </c>
      <c r="B13" s="15" t="s">
        <v>113</v>
      </c>
      <c r="C13" s="16"/>
      <c r="D13" s="16"/>
      <c r="E13" s="16"/>
      <c r="F13" s="16"/>
      <c r="G13" s="15"/>
      <c r="H13" s="15" t="s">
        <v>115</v>
      </c>
      <c r="I13" s="14" t="s">
        <v>53</v>
      </c>
      <c r="J13" s="16"/>
      <c r="K13" s="16"/>
      <c r="L13" s="15"/>
      <c r="M13" s="15" t="s">
        <v>116</v>
      </c>
      <c r="N13" s="16"/>
      <c r="O13" s="16"/>
      <c r="P13" s="16"/>
      <c r="Q13" s="15"/>
      <c r="R13" s="15"/>
      <c r="S13" s="15" t="s">
        <v>117</v>
      </c>
      <c r="T13" s="14">
        <v>30.0</v>
      </c>
      <c r="U13" s="14" t="s">
        <v>118</v>
      </c>
      <c r="V13" s="10"/>
      <c r="W13" s="10"/>
      <c r="X13" s="10"/>
      <c r="Y13" s="10"/>
      <c r="Z13" s="10"/>
    </row>
    <row r="14">
      <c r="A14" s="14" t="s">
        <v>119</v>
      </c>
      <c r="B14" s="15" t="s">
        <v>120</v>
      </c>
      <c r="C14" s="16"/>
      <c r="D14" s="16"/>
      <c r="E14" s="16"/>
      <c r="F14" s="16"/>
      <c r="G14" s="15"/>
      <c r="H14" s="15" t="s">
        <v>84</v>
      </c>
      <c r="I14" s="14" t="s">
        <v>53</v>
      </c>
      <c r="J14" s="15"/>
      <c r="K14" s="15"/>
      <c r="L14" s="15" t="s">
        <v>121</v>
      </c>
      <c r="M14" s="15" t="s">
        <v>85</v>
      </c>
      <c r="N14" s="16"/>
      <c r="O14" s="16"/>
      <c r="P14" s="15"/>
      <c r="Q14" s="15"/>
      <c r="R14" s="15"/>
      <c r="S14" s="15" t="s">
        <v>122</v>
      </c>
      <c r="T14" s="14">
        <v>30.0</v>
      </c>
      <c r="U14" s="14" t="s">
        <v>88</v>
      </c>
      <c r="V14" s="10"/>
      <c r="W14" s="10"/>
      <c r="X14" s="10"/>
      <c r="Y14" s="10"/>
      <c r="Z14" s="10"/>
    </row>
    <row r="15">
      <c r="A15" s="14" t="s">
        <v>123</v>
      </c>
      <c r="B15" s="15" t="s">
        <v>124</v>
      </c>
      <c r="C15" s="16"/>
      <c r="D15" s="16"/>
      <c r="E15" s="16"/>
      <c r="F15" s="16"/>
      <c r="G15" s="15"/>
      <c r="H15" s="15" t="s">
        <v>52</v>
      </c>
      <c r="I15" s="14" t="s">
        <v>53</v>
      </c>
      <c r="J15" s="16"/>
      <c r="K15" s="15"/>
      <c r="L15" s="15"/>
      <c r="M15" s="15" t="s">
        <v>54</v>
      </c>
      <c r="N15" s="16"/>
      <c r="O15" s="16"/>
      <c r="P15" s="15"/>
      <c r="Q15" s="15"/>
      <c r="R15" s="15"/>
      <c r="S15" s="15" t="s">
        <v>126</v>
      </c>
      <c r="T15" s="14">
        <v>30.0</v>
      </c>
      <c r="U15" s="14" t="s">
        <v>57</v>
      </c>
      <c r="V15" s="10"/>
      <c r="W15" s="10"/>
      <c r="X15" s="10"/>
      <c r="Y15" s="10"/>
      <c r="Z15" s="10"/>
    </row>
    <row r="16">
      <c r="A16" s="14" t="s">
        <v>128</v>
      </c>
      <c r="B16" s="15" t="s">
        <v>129</v>
      </c>
      <c r="C16" s="16"/>
      <c r="D16" s="16"/>
      <c r="E16" s="16"/>
      <c r="F16" s="16"/>
      <c r="G16" s="15"/>
      <c r="H16" s="15" t="s">
        <v>91</v>
      </c>
      <c r="I16" s="14" t="s">
        <v>53</v>
      </c>
      <c r="J16" s="16"/>
      <c r="K16" s="15"/>
      <c r="L16" s="15"/>
      <c r="M16" s="15" t="s">
        <v>92</v>
      </c>
      <c r="N16" s="16"/>
      <c r="O16" s="16"/>
      <c r="P16" s="15"/>
      <c r="Q16" s="15"/>
      <c r="R16" s="15"/>
      <c r="S16" s="15" t="s">
        <v>132</v>
      </c>
      <c r="T16" s="14">
        <v>30.0</v>
      </c>
      <c r="U16" s="14" t="s">
        <v>94</v>
      </c>
      <c r="V16" s="10"/>
      <c r="W16" s="10"/>
      <c r="X16" s="10"/>
      <c r="Y16" s="10"/>
      <c r="Z16" s="10"/>
    </row>
    <row r="17">
      <c r="A17" s="14" t="s">
        <v>134</v>
      </c>
      <c r="B17" s="15" t="s">
        <v>135</v>
      </c>
      <c r="C17" s="16"/>
      <c r="D17" s="16"/>
      <c r="E17" s="16"/>
      <c r="F17" s="16"/>
      <c r="G17" s="15"/>
      <c r="H17" s="15" t="s">
        <v>97</v>
      </c>
      <c r="I17" s="14" t="s">
        <v>53</v>
      </c>
      <c r="J17" s="16"/>
      <c r="K17" s="15"/>
      <c r="L17" s="15"/>
      <c r="M17" s="15" t="s">
        <v>97</v>
      </c>
      <c r="N17" s="16"/>
      <c r="O17" s="16"/>
      <c r="P17" s="15"/>
      <c r="Q17" s="15"/>
      <c r="R17" s="15"/>
      <c r="S17" s="15" t="s">
        <v>136</v>
      </c>
      <c r="T17" s="14">
        <v>30.0</v>
      </c>
      <c r="U17" s="14" t="s">
        <v>100</v>
      </c>
      <c r="V17" s="10"/>
      <c r="W17" s="10"/>
      <c r="X17" s="10"/>
      <c r="Y17" s="10"/>
      <c r="Z17" s="10"/>
    </row>
    <row r="18">
      <c r="A18" s="14" t="s">
        <v>138</v>
      </c>
      <c r="B18" s="15" t="s">
        <v>139</v>
      </c>
      <c r="C18" s="16"/>
      <c r="D18" s="16"/>
      <c r="E18" s="16"/>
      <c r="F18" s="16"/>
      <c r="G18" s="15"/>
      <c r="H18" s="15" t="s">
        <v>115</v>
      </c>
      <c r="I18" s="14" t="s">
        <v>53</v>
      </c>
      <c r="J18" s="16"/>
      <c r="K18" s="15"/>
      <c r="L18" s="15"/>
      <c r="M18" s="15" t="s">
        <v>116</v>
      </c>
      <c r="N18" s="16"/>
      <c r="O18" s="16"/>
      <c r="P18" s="15"/>
      <c r="Q18" s="15"/>
      <c r="R18" s="15"/>
      <c r="S18" s="15" t="s">
        <v>142</v>
      </c>
      <c r="T18" s="14">
        <v>30.0</v>
      </c>
      <c r="U18" s="14" t="s">
        <v>118</v>
      </c>
      <c r="V18" s="10"/>
      <c r="W18" s="10"/>
      <c r="X18" s="10"/>
      <c r="Y18" s="10"/>
      <c r="Z18" s="10"/>
    </row>
    <row r="19">
      <c r="A19" s="14" t="s">
        <v>143</v>
      </c>
      <c r="B19" s="15" t="s">
        <v>144</v>
      </c>
      <c r="C19" s="16"/>
      <c r="D19" s="16"/>
      <c r="E19" s="16"/>
      <c r="F19" s="16"/>
      <c r="G19" s="15"/>
      <c r="H19" s="15" t="s">
        <v>84</v>
      </c>
      <c r="I19" s="14" t="s">
        <v>53</v>
      </c>
      <c r="J19" s="16"/>
      <c r="K19" s="15"/>
      <c r="L19" s="15"/>
      <c r="M19" s="15" t="s">
        <v>85</v>
      </c>
      <c r="N19" s="16"/>
      <c r="O19" s="16"/>
      <c r="P19" s="15"/>
      <c r="Q19" s="15"/>
      <c r="R19" s="15"/>
      <c r="S19" s="15" t="s">
        <v>145</v>
      </c>
      <c r="T19" s="14">
        <v>30.0</v>
      </c>
      <c r="U19" s="14" t="s">
        <v>88</v>
      </c>
      <c r="V19" s="10"/>
      <c r="W19" s="10"/>
      <c r="X19" s="10"/>
      <c r="Y19" s="10"/>
      <c r="Z19" s="10"/>
    </row>
    <row r="20">
      <c r="A20" s="14" t="s">
        <v>146</v>
      </c>
      <c r="B20" s="15" t="s">
        <v>59</v>
      </c>
      <c r="C20" s="16"/>
      <c r="D20" s="16"/>
      <c r="E20" s="16"/>
      <c r="F20" s="16"/>
      <c r="G20" s="15"/>
      <c r="H20" s="15" t="s">
        <v>52</v>
      </c>
      <c r="I20" s="14" t="s">
        <v>53</v>
      </c>
      <c r="J20" s="15"/>
      <c r="K20" s="15"/>
      <c r="L20" s="15" t="s">
        <v>60</v>
      </c>
      <c r="M20" s="15" t="s">
        <v>54</v>
      </c>
      <c r="N20" s="16"/>
      <c r="O20" s="16"/>
      <c r="P20" s="15"/>
      <c r="Q20" s="15"/>
      <c r="R20" s="15"/>
      <c r="S20" s="15" t="s">
        <v>61</v>
      </c>
      <c r="T20" s="14">
        <v>30.0</v>
      </c>
      <c r="U20" s="14" t="s">
        <v>57</v>
      </c>
      <c r="V20" s="10"/>
      <c r="W20" s="10"/>
      <c r="X20" s="10"/>
      <c r="Y20" s="10"/>
      <c r="Z20" s="10"/>
    </row>
    <row r="21">
      <c r="A21" s="14" t="s">
        <v>149</v>
      </c>
      <c r="B21" s="15" t="s">
        <v>59</v>
      </c>
      <c r="C21" s="16"/>
      <c r="D21" s="16"/>
      <c r="E21" s="16"/>
      <c r="F21" s="16"/>
      <c r="G21" s="15"/>
      <c r="H21" s="15" t="s">
        <v>52</v>
      </c>
      <c r="I21" s="14" t="s">
        <v>53</v>
      </c>
      <c r="J21" s="15"/>
      <c r="K21" s="15"/>
      <c r="L21" s="15" t="s">
        <v>60</v>
      </c>
      <c r="M21" s="15" t="s">
        <v>54</v>
      </c>
      <c r="N21" s="16"/>
      <c r="O21" s="16"/>
      <c r="P21" s="15"/>
      <c r="Q21" s="15"/>
      <c r="R21" s="15"/>
      <c r="S21" s="15" t="s">
        <v>61</v>
      </c>
      <c r="T21" s="14">
        <v>30.0</v>
      </c>
      <c r="U21" s="14" t="s">
        <v>57</v>
      </c>
      <c r="V21" s="10"/>
      <c r="W21" s="10"/>
      <c r="X21" s="10"/>
      <c r="Y21" s="10"/>
      <c r="Z21" s="10"/>
    </row>
    <row r="22">
      <c r="A22" s="14" t="s">
        <v>154</v>
      </c>
      <c r="B22" s="15" t="s">
        <v>59</v>
      </c>
      <c r="C22" s="16"/>
      <c r="D22" s="16"/>
      <c r="E22" s="16"/>
      <c r="F22" s="16"/>
      <c r="G22" s="15"/>
      <c r="H22" s="15" t="s">
        <v>91</v>
      </c>
      <c r="I22" s="14" t="s">
        <v>53</v>
      </c>
      <c r="J22" s="16"/>
      <c r="K22" s="15"/>
      <c r="L22" s="15"/>
      <c r="M22" s="15" t="s">
        <v>92</v>
      </c>
      <c r="N22" s="16"/>
      <c r="O22" s="16"/>
      <c r="P22" s="15"/>
      <c r="Q22" s="15"/>
      <c r="R22" s="15"/>
      <c r="S22" s="15" t="s">
        <v>61</v>
      </c>
      <c r="T22" s="14">
        <v>30.0</v>
      </c>
      <c r="U22" s="14" t="s">
        <v>94</v>
      </c>
      <c r="V22" s="10"/>
      <c r="W22" s="10"/>
      <c r="X22" s="10"/>
      <c r="Y22" s="10"/>
      <c r="Z22" s="10"/>
    </row>
    <row r="23">
      <c r="A23" s="14" t="s">
        <v>156</v>
      </c>
      <c r="B23" s="15" t="s">
        <v>157</v>
      </c>
      <c r="C23" s="16"/>
      <c r="D23" s="16"/>
      <c r="E23" s="16"/>
      <c r="F23" s="16"/>
      <c r="G23" s="15"/>
      <c r="H23" s="15" t="s">
        <v>97</v>
      </c>
      <c r="I23" s="14" t="s">
        <v>53</v>
      </c>
      <c r="J23" s="16"/>
      <c r="K23" s="15"/>
      <c r="L23" s="15"/>
      <c r="M23" s="15" t="s">
        <v>97</v>
      </c>
      <c r="N23" s="16"/>
      <c r="O23" s="16"/>
      <c r="P23" s="15"/>
      <c r="Q23" s="15"/>
      <c r="R23" s="15"/>
      <c r="S23" s="15" t="s">
        <v>158</v>
      </c>
      <c r="T23" s="14">
        <v>30.0</v>
      </c>
      <c r="U23" s="14" t="s">
        <v>100</v>
      </c>
      <c r="V23" s="10"/>
      <c r="W23" s="10"/>
      <c r="X23" s="10"/>
      <c r="Y23" s="10"/>
      <c r="Z23" s="10"/>
    </row>
    <row r="24">
      <c r="A24" s="14" t="s">
        <v>159</v>
      </c>
      <c r="B24" s="15" t="s">
        <v>160</v>
      </c>
      <c r="C24" s="16"/>
      <c r="D24" s="16"/>
      <c r="E24" s="16"/>
      <c r="F24" s="16"/>
      <c r="G24" s="15"/>
      <c r="H24" s="15" t="s">
        <v>115</v>
      </c>
      <c r="I24" s="14" t="s">
        <v>53</v>
      </c>
      <c r="J24" s="16"/>
      <c r="K24" s="15"/>
      <c r="L24" s="15"/>
      <c r="M24" s="15" t="s">
        <v>116</v>
      </c>
      <c r="N24" s="16"/>
      <c r="O24" s="16"/>
      <c r="P24" s="15"/>
      <c r="Q24" s="15"/>
      <c r="R24" s="15"/>
      <c r="S24" s="15" t="s">
        <v>162</v>
      </c>
      <c r="T24" s="14">
        <v>30.0</v>
      </c>
      <c r="U24" s="14" t="s">
        <v>118</v>
      </c>
      <c r="V24" s="10"/>
      <c r="W24" s="10"/>
      <c r="X24" s="10"/>
      <c r="Y24" s="10"/>
      <c r="Z24" s="10"/>
    </row>
    <row r="25">
      <c r="A25" s="14" t="s">
        <v>164</v>
      </c>
      <c r="B25" s="15" t="s">
        <v>59</v>
      </c>
      <c r="C25" s="16"/>
      <c r="D25" s="16"/>
      <c r="E25" s="16"/>
      <c r="F25" s="16"/>
      <c r="G25" s="15"/>
      <c r="H25" s="15" t="s">
        <v>84</v>
      </c>
      <c r="I25" s="14" t="s">
        <v>53</v>
      </c>
      <c r="J25" s="15"/>
      <c r="K25" s="15"/>
      <c r="L25" s="15" t="s">
        <v>60</v>
      </c>
      <c r="M25" s="15" t="s">
        <v>85</v>
      </c>
      <c r="N25" s="16"/>
      <c r="O25" s="16"/>
      <c r="P25" s="15"/>
      <c r="Q25" s="15"/>
      <c r="R25" s="15"/>
      <c r="S25" s="15" t="s">
        <v>61</v>
      </c>
      <c r="T25" s="14">
        <v>30.0</v>
      </c>
      <c r="U25" s="14" t="s">
        <v>88</v>
      </c>
      <c r="V25" s="10"/>
      <c r="W25" s="10"/>
      <c r="X25" s="10"/>
      <c r="Y25" s="10"/>
      <c r="Z25" s="10"/>
    </row>
    <row r="26">
      <c r="A26" s="14" t="s">
        <v>169</v>
      </c>
      <c r="B26" s="15" t="s">
        <v>170</v>
      </c>
      <c r="C26" s="16"/>
      <c r="D26" s="16"/>
      <c r="E26" s="16"/>
      <c r="F26" s="16"/>
      <c r="G26" s="15"/>
      <c r="H26" s="15" t="s">
        <v>91</v>
      </c>
      <c r="I26" s="14" t="s">
        <v>53</v>
      </c>
      <c r="J26" s="16"/>
      <c r="K26" s="15"/>
      <c r="L26" s="15"/>
      <c r="M26" s="15" t="s">
        <v>92</v>
      </c>
      <c r="N26" s="16"/>
      <c r="O26" s="16"/>
      <c r="P26" s="15"/>
      <c r="Q26" s="15"/>
      <c r="R26" s="15"/>
      <c r="S26" s="15" t="s">
        <v>176</v>
      </c>
      <c r="T26" s="14">
        <v>30.0</v>
      </c>
      <c r="U26" s="14" t="s">
        <v>94</v>
      </c>
      <c r="V26" s="10"/>
      <c r="W26" s="10"/>
      <c r="X26" s="10"/>
      <c r="Y26" s="10"/>
      <c r="Z26" s="10"/>
    </row>
    <row r="27">
      <c r="A27" s="14" t="s">
        <v>178</v>
      </c>
      <c r="B27" s="15" t="s">
        <v>179</v>
      </c>
      <c r="C27" s="16"/>
      <c r="D27" s="16"/>
      <c r="E27" s="16"/>
      <c r="F27" s="16"/>
      <c r="G27" s="15"/>
      <c r="H27" s="15" t="s">
        <v>84</v>
      </c>
      <c r="I27" s="14" t="s">
        <v>53</v>
      </c>
      <c r="J27" s="16"/>
      <c r="K27" s="15"/>
      <c r="L27" s="15"/>
      <c r="M27" s="15" t="s">
        <v>85</v>
      </c>
      <c r="N27" s="16"/>
      <c r="O27" s="16"/>
      <c r="P27" s="15"/>
      <c r="Q27" s="15"/>
      <c r="R27" s="15"/>
      <c r="S27" s="15" t="s">
        <v>184</v>
      </c>
      <c r="T27" s="14">
        <v>30.0</v>
      </c>
      <c r="U27" s="14" t="s">
        <v>88</v>
      </c>
      <c r="V27" s="10"/>
      <c r="W27" s="10"/>
      <c r="X27" s="10"/>
      <c r="Y27" s="10"/>
      <c r="Z27" s="10"/>
    </row>
    <row r="28">
      <c r="A28" s="14" t="s">
        <v>186</v>
      </c>
      <c r="B28" s="15" t="s">
        <v>188</v>
      </c>
      <c r="C28" s="16"/>
      <c r="D28" s="16"/>
      <c r="E28" s="16"/>
      <c r="F28" s="16"/>
      <c r="G28" s="15"/>
      <c r="H28" s="15" t="s">
        <v>52</v>
      </c>
      <c r="I28" s="14" t="s">
        <v>9</v>
      </c>
      <c r="J28" s="16"/>
      <c r="K28" s="15"/>
      <c r="L28" s="15"/>
      <c r="M28" s="15" t="s">
        <v>54</v>
      </c>
      <c r="N28" s="16"/>
      <c r="O28" s="16"/>
      <c r="P28" s="15"/>
      <c r="Q28" s="15"/>
      <c r="R28" s="15"/>
      <c r="S28" s="15" t="s">
        <v>191</v>
      </c>
      <c r="T28" s="14">
        <v>30.0</v>
      </c>
      <c r="U28" s="14" t="s">
        <v>57</v>
      </c>
      <c r="V28" s="10"/>
      <c r="W28" s="10"/>
      <c r="X28" s="10"/>
      <c r="Y28" s="10"/>
    </row>
    <row r="29">
      <c r="A29" s="14" t="s">
        <v>193</v>
      </c>
      <c r="B29" s="15" t="s">
        <v>59</v>
      </c>
      <c r="C29" s="16"/>
      <c r="D29" s="16"/>
      <c r="E29" s="16"/>
      <c r="F29" s="16"/>
      <c r="G29" s="15"/>
      <c r="H29" s="15" t="s">
        <v>52</v>
      </c>
      <c r="I29" s="14" t="s">
        <v>53</v>
      </c>
      <c r="J29" s="16"/>
      <c r="K29" s="15"/>
      <c r="L29" s="15"/>
      <c r="M29" s="15" t="s">
        <v>54</v>
      </c>
      <c r="N29" s="16"/>
      <c r="O29" s="16"/>
      <c r="P29" s="15"/>
      <c r="Q29" s="15"/>
      <c r="R29" s="15"/>
      <c r="S29" s="15" t="s">
        <v>198</v>
      </c>
      <c r="T29" s="14">
        <v>30.0</v>
      </c>
      <c r="U29" s="14" t="s">
        <v>57</v>
      </c>
      <c r="V29" s="10"/>
      <c r="W29" s="10"/>
      <c r="X29" s="10"/>
      <c r="Y29" s="10"/>
    </row>
    <row r="30">
      <c r="A30" s="14" t="s">
        <v>200</v>
      </c>
      <c r="B30" s="15" t="s">
        <v>201</v>
      </c>
      <c r="C30" s="16"/>
      <c r="D30" s="16"/>
      <c r="E30" s="16"/>
      <c r="F30" s="16"/>
      <c r="G30" s="15"/>
      <c r="H30" s="15" t="s">
        <v>52</v>
      </c>
      <c r="I30" s="14" t="s">
        <v>53</v>
      </c>
      <c r="J30" s="15"/>
      <c r="K30" s="15"/>
      <c r="L30" s="15" t="s">
        <v>60</v>
      </c>
      <c r="M30" s="15" t="s">
        <v>54</v>
      </c>
      <c r="N30" s="16"/>
      <c r="O30" s="16"/>
      <c r="P30" s="15"/>
      <c r="Q30" s="15"/>
      <c r="R30" s="15"/>
      <c r="S30" s="15" t="s">
        <v>206</v>
      </c>
      <c r="T30" s="14">
        <v>30.0</v>
      </c>
      <c r="U30" s="14" t="s">
        <v>57</v>
      </c>
      <c r="V30" s="10"/>
      <c r="W30" s="10"/>
      <c r="X30" s="10"/>
      <c r="Y30" s="10"/>
    </row>
    <row r="31">
      <c r="A31" s="14" t="s">
        <v>209</v>
      </c>
      <c r="B31" s="15" t="s">
        <v>211</v>
      </c>
      <c r="C31" s="16"/>
      <c r="D31" s="16"/>
      <c r="E31" s="16"/>
      <c r="F31" s="16"/>
      <c r="G31" s="15"/>
      <c r="H31" s="15" t="s">
        <v>52</v>
      </c>
      <c r="I31" s="14" t="s">
        <v>53</v>
      </c>
      <c r="J31" s="15"/>
      <c r="K31" s="15" t="s">
        <v>77</v>
      </c>
      <c r="L31" s="15"/>
      <c r="M31" s="15" t="s">
        <v>54</v>
      </c>
      <c r="N31" s="16"/>
      <c r="O31" s="16"/>
      <c r="P31" s="16"/>
      <c r="Q31" s="15"/>
      <c r="R31" s="15"/>
      <c r="S31" s="15" t="s">
        <v>215</v>
      </c>
      <c r="T31" s="14">
        <v>30.0</v>
      </c>
      <c r="U31" s="14" t="s">
        <v>57</v>
      </c>
      <c r="V31" s="10"/>
      <c r="W31" s="10"/>
      <c r="X31" s="10"/>
      <c r="Y31" s="10"/>
    </row>
    <row r="32">
      <c r="A32" s="14" t="s">
        <v>219</v>
      </c>
      <c r="B32" s="15" t="s">
        <v>220</v>
      </c>
      <c r="C32" s="16"/>
      <c r="D32" s="16"/>
      <c r="E32" s="16"/>
      <c r="F32" s="16"/>
      <c r="G32" s="15"/>
      <c r="H32" s="15" t="s">
        <v>97</v>
      </c>
      <c r="I32" s="14" t="s">
        <v>53</v>
      </c>
      <c r="J32" s="16"/>
      <c r="K32" s="15"/>
      <c r="L32" s="15"/>
      <c r="M32" s="15" t="s">
        <v>97</v>
      </c>
      <c r="N32" s="16"/>
      <c r="O32" s="16"/>
      <c r="P32" s="15"/>
      <c r="Q32" s="15"/>
      <c r="R32" s="15"/>
      <c r="S32" s="15" t="s">
        <v>224</v>
      </c>
      <c r="T32" s="14">
        <v>30.0</v>
      </c>
      <c r="U32" s="14" t="s">
        <v>100</v>
      </c>
      <c r="V32" s="10"/>
      <c r="W32" s="10"/>
      <c r="X32" s="10"/>
      <c r="Y32" s="10"/>
    </row>
    <row r="33">
      <c r="A33" s="14" t="s">
        <v>227</v>
      </c>
      <c r="B33" s="15" t="s">
        <v>229</v>
      </c>
      <c r="C33" s="16"/>
      <c r="D33" s="16"/>
      <c r="E33" s="16"/>
      <c r="F33" s="16"/>
      <c r="G33" s="16"/>
      <c r="H33" s="16"/>
      <c r="I33" s="30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4"/>
      <c r="U33" s="30"/>
      <c r="V33" s="10"/>
      <c r="W33" s="10"/>
      <c r="X33" s="10"/>
      <c r="Y33" s="10"/>
    </row>
    <row r="34">
      <c r="A34" s="14" t="s">
        <v>239</v>
      </c>
      <c r="B34" s="31" t="s">
        <v>241</v>
      </c>
      <c r="C34" s="16"/>
      <c r="D34" s="16"/>
      <c r="E34" s="16"/>
      <c r="F34" s="16"/>
      <c r="G34" s="16"/>
      <c r="H34" s="16"/>
      <c r="I34" s="30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30"/>
      <c r="U34" s="30"/>
      <c r="V34" s="10"/>
      <c r="W34" s="10"/>
      <c r="X34" s="10"/>
      <c r="Y34" s="10"/>
    </row>
    <row r="35">
      <c r="A35" s="14" t="s">
        <v>271</v>
      </c>
      <c r="B35" s="15" t="s">
        <v>272</v>
      </c>
      <c r="C35" s="16"/>
      <c r="D35" s="16"/>
      <c r="E35" s="16"/>
      <c r="F35" s="16"/>
      <c r="G35" s="15"/>
      <c r="H35" s="15" t="s">
        <v>115</v>
      </c>
      <c r="I35" s="14" t="s">
        <v>53</v>
      </c>
      <c r="J35" s="16"/>
      <c r="K35" s="15"/>
      <c r="L35" s="15"/>
      <c r="M35" s="15" t="s">
        <v>116</v>
      </c>
      <c r="N35" s="16"/>
      <c r="O35" s="16"/>
      <c r="P35" s="15"/>
      <c r="Q35" s="15"/>
      <c r="R35" s="15"/>
      <c r="S35" s="15" t="s">
        <v>275</v>
      </c>
      <c r="T35" s="14">
        <v>30.0</v>
      </c>
      <c r="U35" s="14" t="s">
        <v>118</v>
      </c>
      <c r="V35" s="10"/>
      <c r="W35" s="10"/>
      <c r="X35" s="10"/>
      <c r="Y35" s="10"/>
    </row>
    <row r="36">
      <c r="A36" s="14" t="s">
        <v>277</v>
      </c>
      <c r="B36" s="15" t="s">
        <v>278</v>
      </c>
      <c r="C36" s="16"/>
      <c r="D36" s="16"/>
      <c r="E36" s="16"/>
      <c r="F36" s="16"/>
      <c r="G36" s="15"/>
      <c r="H36" s="15" t="s">
        <v>91</v>
      </c>
      <c r="I36" s="14" t="s">
        <v>53</v>
      </c>
      <c r="J36" s="16"/>
      <c r="K36" s="15"/>
      <c r="L36" s="15"/>
      <c r="M36" s="15" t="s">
        <v>92</v>
      </c>
      <c r="N36" s="16"/>
      <c r="O36" s="16"/>
      <c r="P36" s="15"/>
      <c r="Q36" s="15"/>
      <c r="R36" s="15"/>
      <c r="S36" s="15" t="s">
        <v>281</v>
      </c>
      <c r="T36" s="14">
        <v>30.0</v>
      </c>
      <c r="U36" s="14" t="s">
        <v>94</v>
      </c>
    </row>
  </sheetData>
  <mergeCells count="1">
    <mergeCell ref="A1:U1"/>
  </mergeCells>
  <hyperlinks>
    <hyperlink r:id="rId1" ref="B34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8.29"/>
    <col customWidth="1" min="2" max="2" width="24.57"/>
    <col customWidth="1" min="3" max="3" width="8.43"/>
    <col customWidth="1" min="4" max="4" width="21.14"/>
    <col customWidth="1" min="5" max="5" width="18.0"/>
    <col customWidth="1" min="6" max="6" width="12.86"/>
    <col customWidth="1" min="7" max="7" width="10.43"/>
    <col customWidth="1" min="8" max="8" width="14.57"/>
    <col customWidth="1" min="9" max="9" width="14.0"/>
  </cols>
  <sheetData>
    <row r="1">
      <c r="A1" s="39" t="s">
        <v>1</v>
      </c>
      <c r="B1" s="40"/>
      <c r="C1" s="40"/>
      <c r="D1" s="40"/>
      <c r="E1" s="40"/>
      <c r="F1" s="40"/>
      <c r="G1" s="40"/>
      <c r="H1" s="40"/>
      <c r="I1" s="42"/>
    </row>
    <row r="2">
      <c r="A2" s="43" t="s">
        <v>15</v>
      </c>
      <c r="B2" s="43" t="s">
        <v>349</v>
      </c>
      <c r="C2" s="43" t="s">
        <v>23</v>
      </c>
      <c r="D2" s="43" t="s">
        <v>350</v>
      </c>
      <c r="E2" s="43" t="s">
        <v>351</v>
      </c>
      <c r="F2" s="43" t="s">
        <v>292</v>
      </c>
      <c r="G2" s="43" t="s">
        <v>360</v>
      </c>
      <c r="H2" s="43" t="s">
        <v>41</v>
      </c>
      <c r="I2" s="43" t="s">
        <v>365</v>
      </c>
    </row>
    <row r="3">
      <c r="A3" s="14" t="s">
        <v>367</v>
      </c>
      <c r="B3" s="15" t="s">
        <v>370</v>
      </c>
      <c r="C3" s="15" t="s">
        <v>52</v>
      </c>
      <c r="D3" s="15" t="s">
        <v>373</v>
      </c>
      <c r="E3" s="44" t="s">
        <v>375</v>
      </c>
      <c r="F3" s="15" t="s">
        <v>379</v>
      </c>
      <c r="G3" s="15" t="s">
        <v>308</v>
      </c>
      <c r="H3" s="15">
        <v>30.0</v>
      </c>
      <c r="I3" s="16"/>
    </row>
    <row r="4">
      <c r="A4" s="45" t="s">
        <v>385</v>
      </c>
      <c r="B4" s="46" t="s">
        <v>392</v>
      </c>
      <c r="C4" s="46" t="s">
        <v>52</v>
      </c>
      <c r="D4" s="46" t="s">
        <v>396</v>
      </c>
      <c r="E4" s="47" t="s">
        <v>375</v>
      </c>
      <c r="F4" s="46" t="s">
        <v>379</v>
      </c>
      <c r="G4" s="46" t="s">
        <v>308</v>
      </c>
      <c r="H4" s="46">
        <v>30.0</v>
      </c>
      <c r="I4" s="48"/>
    </row>
    <row r="5">
      <c r="A5" s="14" t="s">
        <v>412</v>
      </c>
      <c r="B5" s="15" t="s">
        <v>392</v>
      </c>
      <c r="C5" s="15" t="s">
        <v>52</v>
      </c>
      <c r="D5" s="15" t="s">
        <v>396</v>
      </c>
      <c r="E5" s="44" t="s">
        <v>375</v>
      </c>
      <c r="F5" s="15" t="s">
        <v>379</v>
      </c>
      <c r="G5" s="15" t="s">
        <v>308</v>
      </c>
      <c r="H5" s="15">
        <v>30.0</v>
      </c>
      <c r="I5" s="16"/>
    </row>
    <row r="6">
      <c r="A6" s="45" t="s">
        <v>424</v>
      </c>
      <c r="B6" s="46" t="s">
        <v>392</v>
      </c>
      <c r="C6" s="46" t="s">
        <v>52</v>
      </c>
      <c r="D6" s="46" t="s">
        <v>396</v>
      </c>
      <c r="E6" s="47" t="s">
        <v>375</v>
      </c>
      <c r="F6" s="46" t="s">
        <v>379</v>
      </c>
      <c r="G6" s="46" t="s">
        <v>308</v>
      </c>
      <c r="H6" s="46">
        <v>30.0</v>
      </c>
      <c r="I6" s="48"/>
    </row>
    <row r="7">
      <c r="A7" s="14" t="s">
        <v>433</v>
      </c>
      <c r="B7" s="15" t="s">
        <v>434</v>
      </c>
      <c r="C7" s="15" t="s">
        <v>435</v>
      </c>
      <c r="D7" s="15" t="s">
        <v>437</v>
      </c>
      <c r="E7" s="44" t="s">
        <v>438</v>
      </c>
      <c r="F7" s="16"/>
      <c r="G7" s="15" t="s">
        <v>308</v>
      </c>
      <c r="H7" s="16"/>
      <c r="I7" s="16"/>
    </row>
    <row r="8">
      <c r="A8" s="45" t="s">
        <v>442</v>
      </c>
      <c r="B8" s="46" t="s">
        <v>443</v>
      </c>
      <c r="C8" s="46" t="s">
        <v>91</v>
      </c>
      <c r="D8" s="46" t="s">
        <v>445</v>
      </c>
      <c r="E8" s="47" t="s">
        <v>446</v>
      </c>
      <c r="F8" s="48"/>
      <c r="G8" s="46" t="s">
        <v>448</v>
      </c>
      <c r="H8" s="48"/>
      <c r="I8" s="48"/>
    </row>
    <row r="9">
      <c r="A9" s="14" t="s">
        <v>450</v>
      </c>
      <c r="B9" s="15" t="s">
        <v>451</v>
      </c>
      <c r="C9" s="15" t="s">
        <v>84</v>
      </c>
      <c r="D9" s="15" t="s">
        <v>456</v>
      </c>
      <c r="E9" s="44" t="s">
        <v>458</v>
      </c>
      <c r="F9" s="16"/>
      <c r="G9" s="15" t="s">
        <v>331</v>
      </c>
      <c r="H9" s="16"/>
      <c r="I9" s="16"/>
    </row>
    <row r="10">
      <c r="A10" s="45" t="s">
        <v>461</v>
      </c>
      <c r="B10" s="46" t="s">
        <v>463</v>
      </c>
      <c r="C10" s="46" t="s">
        <v>464</v>
      </c>
      <c r="D10" s="46" t="s">
        <v>136</v>
      </c>
      <c r="E10" s="47" t="s">
        <v>467</v>
      </c>
      <c r="F10" s="48"/>
      <c r="G10" s="46" t="s">
        <v>308</v>
      </c>
      <c r="H10" s="48"/>
      <c r="I10" s="48"/>
    </row>
    <row r="11">
      <c r="A11" s="14" t="s">
        <v>469</v>
      </c>
      <c r="B11" s="15" t="s">
        <v>451</v>
      </c>
      <c r="C11" s="15" t="s">
        <v>84</v>
      </c>
      <c r="D11" s="15" t="s">
        <v>456</v>
      </c>
      <c r="E11" s="44" t="s">
        <v>458</v>
      </c>
      <c r="F11" s="16"/>
      <c r="G11" s="15" t="s">
        <v>331</v>
      </c>
      <c r="H11" s="16"/>
      <c r="I11" s="16"/>
    </row>
    <row r="12">
      <c r="A12" s="45" t="s">
        <v>473</v>
      </c>
      <c r="B12" s="46" t="s">
        <v>474</v>
      </c>
      <c r="C12" s="46" t="s">
        <v>84</v>
      </c>
      <c r="D12" s="46" t="s">
        <v>338</v>
      </c>
      <c r="E12" s="47" t="s">
        <v>475</v>
      </c>
      <c r="F12" s="48"/>
      <c r="G12" s="46" t="s">
        <v>308</v>
      </c>
      <c r="H12" s="48"/>
      <c r="I12" s="48"/>
    </row>
    <row r="13">
      <c r="A13" s="14" t="s">
        <v>476</v>
      </c>
      <c r="B13" s="15" t="s">
        <v>477</v>
      </c>
      <c r="C13" s="15" t="s">
        <v>91</v>
      </c>
      <c r="D13" s="15" t="s">
        <v>478</v>
      </c>
      <c r="E13" s="44" t="s">
        <v>479</v>
      </c>
      <c r="F13" s="16"/>
      <c r="G13" s="15" t="s">
        <v>308</v>
      </c>
      <c r="H13" s="16"/>
      <c r="I13" s="16"/>
    </row>
    <row r="14">
      <c r="A14" s="45" t="s">
        <v>480</v>
      </c>
      <c r="B14" s="48"/>
      <c r="C14" s="48"/>
      <c r="D14" s="46" t="s">
        <v>481</v>
      </c>
      <c r="E14" s="47" t="s">
        <v>482</v>
      </c>
      <c r="F14" s="48"/>
      <c r="G14" s="46" t="s">
        <v>308</v>
      </c>
      <c r="H14" s="48"/>
      <c r="I14" s="48"/>
    </row>
    <row r="15">
      <c r="A15" s="14" t="s">
        <v>483</v>
      </c>
      <c r="B15" s="15" t="s">
        <v>484</v>
      </c>
      <c r="C15" s="15" t="s">
        <v>84</v>
      </c>
      <c r="D15" s="15" t="s">
        <v>485</v>
      </c>
      <c r="E15" s="44" t="s">
        <v>486</v>
      </c>
      <c r="F15" s="16"/>
      <c r="G15" s="15" t="s">
        <v>308</v>
      </c>
      <c r="H15" s="16"/>
      <c r="I15" s="16"/>
    </row>
    <row r="16">
      <c r="A16" s="45" t="s">
        <v>487</v>
      </c>
      <c r="B16" s="46" t="s">
        <v>488</v>
      </c>
      <c r="C16" s="46" t="s">
        <v>91</v>
      </c>
      <c r="D16" s="46" t="s">
        <v>371</v>
      </c>
      <c r="E16" s="47" t="s">
        <v>489</v>
      </c>
      <c r="F16" s="48"/>
      <c r="G16" s="46" t="s">
        <v>308</v>
      </c>
      <c r="H16" s="48"/>
      <c r="I16" s="48"/>
    </row>
    <row r="17">
      <c r="A17" s="14" t="s">
        <v>490</v>
      </c>
      <c r="B17" s="15" t="s">
        <v>491</v>
      </c>
      <c r="C17" s="15" t="s">
        <v>52</v>
      </c>
      <c r="D17" s="15" t="s">
        <v>377</v>
      </c>
      <c r="E17" s="44" t="s">
        <v>375</v>
      </c>
      <c r="F17" s="16"/>
      <c r="G17" s="15" t="s">
        <v>308</v>
      </c>
      <c r="H17" s="16"/>
      <c r="I17" s="16"/>
    </row>
    <row r="18">
      <c r="A18" s="45" t="s">
        <v>492</v>
      </c>
      <c r="B18" s="46" t="s">
        <v>493</v>
      </c>
      <c r="C18" s="46" t="s">
        <v>435</v>
      </c>
      <c r="D18" s="46" t="s">
        <v>382</v>
      </c>
      <c r="E18" s="47" t="s">
        <v>494</v>
      </c>
      <c r="F18" s="48"/>
      <c r="G18" s="46" t="s">
        <v>308</v>
      </c>
      <c r="H18" s="48"/>
      <c r="I18" s="48"/>
    </row>
    <row r="19">
      <c r="A19" s="14" t="s">
        <v>495</v>
      </c>
      <c r="B19" s="15" t="s">
        <v>496</v>
      </c>
      <c r="C19" s="15" t="s">
        <v>464</v>
      </c>
      <c r="D19" s="15" t="s">
        <v>388</v>
      </c>
      <c r="E19" s="15" t="s">
        <v>387</v>
      </c>
      <c r="F19" s="16"/>
      <c r="G19" s="15" t="s">
        <v>308</v>
      </c>
      <c r="H19" s="16"/>
      <c r="I19" s="16"/>
    </row>
    <row r="20">
      <c r="A20" s="45" t="s">
        <v>497</v>
      </c>
      <c r="B20" s="46" t="s">
        <v>498</v>
      </c>
      <c r="C20" s="46" t="s">
        <v>464</v>
      </c>
      <c r="D20" s="46" t="s">
        <v>499</v>
      </c>
      <c r="E20" s="47" t="s">
        <v>500</v>
      </c>
      <c r="F20" s="48"/>
      <c r="G20" s="46" t="s">
        <v>308</v>
      </c>
      <c r="H20" s="48"/>
      <c r="I20" s="48"/>
    </row>
    <row r="21">
      <c r="A21" s="14" t="s">
        <v>501</v>
      </c>
      <c r="B21" s="15" t="s">
        <v>502</v>
      </c>
      <c r="C21" s="15" t="s">
        <v>84</v>
      </c>
      <c r="D21" s="15" t="s">
        <v>503</v>
      </c>
      <c r="E21" s="44" t="s">
        <v>504</v>
      </c>
      <c r="F21" s="16"/>
      <c r="G21" s="15" t="s">
        <v>308</v>
      </c>
      <c r="H21" s="16"/>
      <c r="I21" s="16"/>
    </row>
    <row r="22">
      <c r="A22" s="45" t="s">
        <v>505</v>
      </c>
      <c r="B22" s="46" t="s">
        <v>392</v>
      </c>
      <c r="C22" s="46" t="s">
        <v>84</v>
      </c>
      <c r="D22" s="46" t="s">
        <v>506</v>
      </c>
      <c r="E22" s="47" t="s">
        <v>507</v>
      </c>
      <c r="F22" s="48"/>
      <c r="G22" s="46" t="s">
        <v>308</v>
      </c>
      <c r="H22" s="48"/>
      <c r="I22" s="48"/>
    </row>
    <row r="23">
      <c r="A23" s="14" t="s">
        <v>508</v>
      </c>
      <c r="B23" s="15" t="s">
        <v>509</v>
      </c>
      <c r="C23" s="15" t="s">
        <v>84</v>
      </c>
      <c r="D23" s="15" t="s">
        <v>510</v>
      </c>
      <c r="E23" s="44" t="s">
        <v>507</v>
      </c>
      <c r="F23" s="15" t="s">
        <v>511</v>
      </c>
      <c r="G23" s="15" t="s">
        <v>308</v>
      </c>
      <c r="H23" s="16"/>
      <c r="I23" s="16"/>
    </row>
    <row r="24">
      <c r="A24" s="45" t="s">
        <v>512</v>
      </c>
      <c r="B24" s="46" t="s">
        <v>513</v>
      </c>
      <c r="C24" s="46" t="s">
        <v>84</v>
      </c>
      <c r="D24" s="46" t="s">
        <v>406</v>
      </c>
      <c r="E24" s="46" t="s">
        <v>514</v>
      </c>
      <c r="F24" s="48"/>
      <c r="G24" s="46" t="s">
        <v>308</v>
      </c>
      <c r="H24" s="46" t="s">
        <v>515</v>
      </c>
      <c r="I24" s="46" t="s">
        <v>516</v>
      </c>
    </row>
    <row r="25">
      <c r="A25" s="14" t="s">
        <v>517</v>
      </c>
      <c r="B25" s="15" t="s">
        <v>518</v>
      </c>
      <c r="C25" s="15" t="s">
        <v>519</v>
      </c>
      <c r="D25" s="15" t="s">
        <v>520</v>
      </c>
      <c r="E25" s="44" t="s">
        <v>521</v>
      </c>
      <c r="F25" s="16"/>
      <c r="G25" s="15" t="s">
        <v>308</v>
      </c>
      <c r="H25" s="16"/>
      <c r="I25" s="16"/>
    </row>
    <row r="26">
      <c r="A26" s="45" t="s">
        <v>522</v>
      </c>
      <c r="B26" s="46" t="s">
        <v>523</v>
      </c>
      <c r="C26" s="46" t="s">
        <v>524</v>
      </c>
      <c r="D26" s="46" t="s">
        <v>428</v>
      </c>
      <c r="E26" s="47" t="s">
        <v>525</v>
      </c>
      <c r="F26" s="48"/>
      <c r="G26" s="46" t="s">
        <v>308</v>
      </c>
      <c r="H26" s="48"/>
      <c r="I26" s="48"/>
    </row>
    <row r="27">
      <c r="A27" s="14" t="s">
        <v>526</v>
      </c>
      <c r="B27" s="15" t="s">
        <v>527</v>
      </c>
      <c r="C27" s="15" t="s">
        <v>528</v>
      </c>
      <c r="D27" s="15" t="s">
        <v>432</v>
      </c>
      <c r="E27" s="44" t="s">
        <v>529</v>
      </c>
      <c r="F27" s="16"/>
      <c r="G27" s="15" t="s">
        <v>308</v>
      </c>
      <c r="H27" s="16"/>
      <c r="I27" s="16"/>
    </row>
    <row r="28">
      <c r="A28" s="45" t="s">
        <v>530</v>
      </c>
      <c r="B28" s="46" t="s">
        <v>523</v>
      </c>
      <c r="C28" s="46" t="s">
        <v>524</v>
      </c>
      <c r="D28" s="46" t="s">
        <v>428</v>
      </c>
      <c r="E28" s="47" t="s">
        <v>525</v>
      </c>
      <c r="F28" s="48"/>
      <c r="G28" s="46" t="s">
        <v>308</v>
      </c>
      <c r="H28" s="48"/>
      <c r="I28" s="48"/>
    </row>
    <row r="29">
      <c r="A29" s="14" t="s">
        <v>531</v>
      </c>
      <c r="B29" s="15" t="s">
        <v>532</v>
      </c>
      <c r="C29" s="15" t="s">
        <v>84</v>
      </c>
      <c r="D29" s="15" t="s">
        <v>413</v>
      </c>
      <c r="E29" s="44" t="s">
        <v>533</v>
      </c>
      <c r="F29" s="16"/>
      <c r="G29" s="15" t="s">
        <v>308</v>
      </c>
      <c r="H29" s="16"/>
      <c r="I29" s="16"/>
    </row>
    <row r="30">
      <c r="A30" s="45" t="s">
        <v>534</v>
      </c>
      <c r="B30" s="46" t="s">
        <v>535</v>
      </c>
      <c r="C30" s="46" t="s">
        <v>84</v>
      </c>
      <c r="D30" s="46" t="s">
        <v>536</v>
      </c>
      <c r="E30" s="47" t="s">
        <v>537</v>
      </c>
      <c r="F30" s="48"/>
      <c r="G30" s="46" t="s">
        <v>308</v>
      </c>
      <c r="H30" s="46">
        <v>-5.0</v>
      </c>
      <c r="I30" s="48"/>
    </row>
    <row r="31">
      <c r="A31" s="14" t="s">
        <v>538</v>
      </c>
      <c r="B31" s="15" t="s">
        <v>419</v>
      </c>
      <c r="C31" s="15" t="s">
        <v>84</v>
      </c>
      <c r="D31" s="15" t="s">
        <v>420</v>
      </c>
      <c r="E31" s="44" t="s">
        <v>539</v>
      </c>
      <c r="F31" s="16"/>
      <c r="G31" s="15" t="s">
        <v>308</v>
      </c>
      <c r="H31" s="16"/>
      <c r="I31" s="16"/>
    </row>
  </sheetData>
  <mergeCells count="1">
    <mergeCell ref="A1:I1"/>
  </mergeCells>
  <dataValidations>
    <dataValidation type="list" allowBlank="1" sqref="I2:I10 I14:I31">
      <formula1>"Pass,Fail,Not Executed"</formula1>
    </dataValidation>
    <dataValidation type="list" allowBlank="1" showErrorMessage="1" sqref="G2:G12 G14:G31">
      <formula1>"To Be Automated,Automated"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4.43"/>
    <col customWidth="1" min="2" max="2" width="56.71"/>
    <col customWidth="1" min="3" max="3" width="17.29"/>
    <col customWidth="1" min="4" max="4" width="20.14"/>
    <col customWidth="1" min="5" max="5" width="17.29"/>
    <col customWidth="1" min="6" max="6" width="28.71"/>
    <col customWidth="1" min="7" max="7" width="25.86"/>
    <col customWidth="1" min="8" max="8" width="17.29"/>
    <col customWidth="1" min="9" max="9" width="20.14"/>
    <col customWidth="1" min="10" max="10" width="18.71"/>
    <col customWidth="1" min="11" max="11" width="23.0"/>
    <col customWidth="1" min="12" max="13" width="18.71"/>
    <col customWidth="1" min="14" max="14" width="17.29"/>
    <col customWidth="1" min="15" max="15" width="14.43"/>
  </cols>
  <sheetData>
    <row r="1" ht="24.0" customHeight="1">
      <c r="A1" s="4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9"/>
    </row>
    <row r="2" ht="21.0" customHeight="1">
      <c r="A2" s="32" t="s">
        <v>15</v>
      </c>
      <c r="B2" s="32" t="s">
        <v>25</v>
      </c>
      <c r="C2" s="32" t="s">
        <v>28</v>
      </c>
      <c r="D2" s="32" t="s">
        <v>31</v>
      </c>
      <c r="E2" s="32" t="s">
        <v>291</v>
      </c>
      <c r="F2" s="32" t="s">
        <v>39</v>
      </c>
      <c r="G2" s="32" t="s">
        <v>292</v>
      </c>
      <c r="H2" s="32" t="s">
        <v>293</v>
      </c>
      <c r="I2" s="32" t="s">
        <v>294</v>
      </c>
      <c r="J2" s="32" t="s">
        <v>295</v>
      </c>
      <c r="K2" s="32" t="s">
        <v>296</v>
      </c>
      <c r="L2" s="32" t="s">
        <v>297</v>
      </c>
      <c r="M2" s="32" t="s">
        <v>298</v>
      </c>
      <c r="N2" s="32" t="s">
        <v>299</v>
      </c>
      <c r="O2" s="32" t="s">
        <v>300</v>
      </c>
    </row>
    <row r="3">
      <c r="A3" s="34" t="s">
        <v>301</v>
      </c>
      <c r="B3" s="35" t="s">
        <v>99</v>
      </c>
      <c r="C3" s="36"/>
      <c r="D3" s="35" t="s">
        <v>302</v>
      </c>
      <c r="E3" s="35">
        <v>9.822334455E9</v>
      </c>
      <c r="F3" s="35" t="s">
        <v>303</v>
      </c>
      <c r="G3" s="36"/>
      <c r="H3" s="35">
        <v>40000.0</v>
      </c>
      <c r="I3" s="35">
        <v>2.0</v>
      </c>
      <c r="J3" s="35" t="s">
        <v>304</v>
      </c>
      <c r="K3" s="37" t="s">
        <v>305</v>
      </c>
      <c r="L3" s="35" t="s">
        <v>306</v>
      </c>
      <c r="M3" s="36"/>
      <c r="N3" s="35" t="s">
        <v>307</v>
      </c>
      <c r="O3" s="34" t="s">
        <v>308</v>
      </c>
    </row>
    <row r="4">
      <c r="A4" s="34" t="s">
        <v>309</v>
      </c>
      <c r="B4" s="35" t="s">
        <v>99</v>
      </c>
      <c r="C4" s="36"/>
      <c r="D4" s="35" t="s">
        <v>302</v>
      </c>
      <c r="E4" s="35">
        <v>9.822334455E9</v>
      </c>
      <c r="F4" s="35" t="s">
        <v>303</v>
      </c>
      <c r="G4" s="36"/>
      <c r="H4" s="35">
        <v>40000.0</v>
      </c>
      <c r="I4" s="35">
        <v>2.0</v>
      </c>
      <c r="J4" s="35" t="s">
        <v>304</v>
      </c>
      <c r="K4" s="37" t="s">
        <v>305</v>
      </c>
      <c r="L4" s="35" t="s">
        <v>306</v>
      </c>
      <c r="M4" s="36"/>
      <c r="N4" s="35" t="s">
        <v>307</v>
      </c>
      <c r="O4" s="34" t="s">
        <v>308</v>
      </c>
    </row>
    <row r="5">
      <c r="A5" s="34" t="s">
        <v>310</v>
      </c>
      <c r="B5" s="35" t="s">
        <v>99</v>
      </c>
      <c r="C5" s="36"/>
      <c r="D5" s="35" t="s">
        <v>302</v>
      </c>
      <c r="E5" s="36"/>
      <c r="F5" s="36"/>
      <c r="G5" s="36"/>
      <c r="H5" s="36"/>
      <c r="I5" s="36"/>
      <c r="J5" s="36"/>
      <c r="K5" s="36"/>
      <c r="L5" s="36"/>
      <c r="M5" s="36"/>
      <c r="N5" s="36"/>
      <c r="O5" s="38"/>
    </row>
    <row r="6">
      <c r="A6" s="34" t="s">
        <v>311</v>
      </c>
      <c r="B6" s="35" t="s">
        <v>312</v>
      </c>
      <c r="C6" s="35" t="s">
        <v>313</v>
      </c>
      <c r="D6" s="35" t="s">
        <v>226</v>
      </c>
      <c r="E6" s="35">
        <v>9.876501234E9</v>
      </c>
      <c r="F6" s="35" t="s">
        <v>314</v>
      </c>
      <c r="G6" s="35" t="s">
        <v>315</v>
      </c>
      <c r="H6" s="35">
        <v>30000.0</v>
      </c>
      <c r="I6" s="35">
        <v>2.0</v>
      </c>
      <c r="J6" s="35" t="s">
        <v>316</v>
      </c>
      <c r="K6" s="37" t="s">
        <v>317</v>
      </c>
      <c r="L6" s="35" t="s">
        <v>318</v>
      </c>
      <c r="M6" s="35" t="s">
        <v>319</v>
      </c>
      <c r="N6" s="35" t="s">
        <v>307</v>
      </c>
      <c r="O6" s="34" t="s">
        <v>308</v>
      </c>
    </row>
    <row r="7">
      <c r="A7" s="34" t="s">
        <v>320</v>
      </c>
      <c r="B7" s="35" t="s">
        <v>321</v>
      </c>
      <c r="C7" s="36"/>
      <c r="D7" s="35" t="s">
        <v>322</v>
      </c>
      <c r="E7" s="35">
        <v>9.000011111E9</v>
      </c>
      <c r="F7" s="35" t="s">
        <v>323</v>
      </c>
      <c r="G7" s="36"/>
      <c r="H7" s="35">
        <v>25000.0</v>
      </c>
      <c r="I7" s="35">
        <v>2.0</v>
      </c>
      <c r="J7" s="36"/>
      <c r="K7" s="36"/>
      <c r="L7" s="36"/>
      <c r="M7" s="36"/>
      <c r="N7" s="36"/>
      <c r="O7" s="38"/>
    </row>
    <row r="8">
      <c r="A8" s="34" t="s">
        <v>324</v>
      </c>
      <c r="B8" s="35" t="s">
        <v>325</v>
      </c>
      <c r="C8" s="36"/>
      <c r="D8" s="35" t="s">
        <v>326</v>
      </c>
      <c r="E8" s="35">
        <v>9.111122223E9</v>
      </c>
      <c r="F8" s="35" t="s">
        <v>327</v>
      </c>
      <c r="G8" s="36"/>
      <c r="H8" s="35">
        <v>15000.0</v>
      </c>
      <c r="I8" s="35">
        <v>2.0</v>
      </c>
      <c r="J8" s="35" t="s">
        <v>328</v>
      </c>
      <c r="K8" s="37" t="s">
        <v>329</v>
      </c>
      <c r="L8" s="35" t="s">
        <v>330</v>
      </c>
      <c r="M8" s="36"/>
      <c r="N8" s="35" t="s">
        <v>307</v>
      </c>
      <c r="O8" s="34" t="s">
        <v>331</v>
      </c>
    </row>
    <row r="9">
      <c r="A9" s="34" t="s">
        <v>332</v>
      </c>
      <c r="B9" s="35" t="s">
        <v>333</v>
      </c>
      <c r="C9" s="36"/>
      <c r="D9" s="35" t="s">
        <v>326</v>
      </c>
      <c r="E9" s="35">
        <v>9.000000001E9</v>
      </c>
      <c r="F9" s="35" t="s">
        <v>136</v>
      </c>
      <c r="G9" s="36"/>
      <c r="H9" s="35">
        <v>20000.0</v>
      </c>
      <c r="I9" s="35">
        <v>2.0</v>
      </c>
      <c r="J9" s="36"/>
      <c r="K9" s="36"/>
      <c r="L9" s="36"/>
      <c r="M9" s="36"/>
      <c r="N9" s="36"/>
      <c r="O9" s="34" t="s">
        <v>308</v>
      </c>
    </row>
    <row r="10">
      <c r="A10" s="34" t="s">
        <v>334</v>
      </c>
      <c r="B10" s="35" t="s">
        <v>325</v>
      </c>
      <c r="C10" s="36"/>
      <c r="D10" s="35" t="s">
        <v>326</v>
      </c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4" t="s">
        <v>331</v>
      </c>
    </row>
    <row r="11">
      <c r="A11" s="34" t="s">
        <v>335</v>
      </c>
      <c r="B11" s="37" t="s">
        <v>336</v>
      </c>
      <c r="C11" s="36"/>
      <c r="D11" s="35" t="s">
        <v>337</v>
      </c>
      <c r="E11" s="35">
        <v>9.999999999E9</v>
      </c>
      <c r="F11" s="35" t="s">
        <v>338</v>
      </c>
      <c r="G11" s="36"/>
      <c r="H11" s="35">
        <v>50000.0</v>
      </c>
      <c r="I11" s="35">
        <v>2.0</v>
      </c>
      <c r="J11" s="35" t="s">
        <v>339</v>
      </c>
      <c r="K11" s="37" t="s">
        <v>340</v>
      </c>
      <c r="L11" s="35" t="s">
        <v>341</v>
      </c>
      <c r="M11" s="36"/>
      <c r="N11" s="35" t="s">
        <v>307</v>
      </c>
      <c r="O11" s="38"/>
    </row>
    <row r="12">
      <c r="A12" s="34" t="s">
        <v>342</v>
      </c>
      <c r="B12" s="35" t="s">
        <v>343</v>
      </c>
      <c r="C12" s="36"/>
      <c r="D12" s="35" t="s">
        <v>344</v>
      </c>
      <c r="E12" s="35">
        <v>9.888877776E9</v>
      </c>
      <c r="F12" s="35" t="s">
        <v>345</v>
      </c>
      <c r="G12" s="36"/>
      <c r="H12" s="35">
        <v>22000.0</v>
      </c>
      <c r="I12" s="35">
        <v>2.0</v>
      </c>
      <c r="J12" s="36"/>
      <c r="K12" s="36"/>
      <c r="L12" s="36"/>
      <c r="M12" s="36"/>
      <c r="N12" s="36"/>
      <c r="O12" s="38"/>
    </row>
    <row r="13">
      <c r="A13" s="34" t="s">
        <v>346</v>
      </c>
      <c r="B13" s="35" t="s">
        <v>347</v>
      </c>
      <c r="C13" s="36"/>
      <c r="D13" s="35" t="s">
        <v>348</v>
      </c>
      <c r="E13" s="36"/>
      <c r="F13" s="36"/>
      <c r="G13" s="36"/>
      <c r="H13" s="35">
        <v>55000.0</v>
      </c>
      <c r="I13" s="35">
        <v>2.0</v>
      </c>
      <c r="J13" s="36"/>
      <c r="K13" s="36"/>
      <c r="L13" s="36"/>
      <c r="M13" s="36"/>
      <c r="N13" s="36"/>
      <c r="O13" s="38"/>
    </row>
    <row r="14">
      <c r="A14" s="34" t="s">
        <v>352</v>
      </c>
      <c r="B14" s="35" t="s">
        <v>353</v>
      </c>
      <c r="C14" s="35" t="s">
        <v>354</v>
      </c>
      <c r="D14" s="35" t="s">
        <v>348</v>
      </c>
      <c r="E14" s="36"/>
      <c r="F14" s="36"/>
      <c r="G14" s="36"/>
      <c r="H14" s="36"/>
      <c r="I14" s="36"/>
      <c r="J14" s="36"/>
      <c r="K14" s="36"/>
      <c r="L14" s="36"/>
      <c r="M14" s="36"/>
      <c r="N14" s="35" t="s">
        <v>331</v>
      </c>
      <c r="O14" s="38"/>
    </row>
    <row r="15">
      <c r="A15" s="34" t="s">
        <v>355</v>
      </c>
      <c r="B15" s="35" t="s">
        <v>353</v>
      </c>
      <c r="C15" s="35" t="s">
        <v>354</v>
      </c>
      <c r="D15" s="35" t="s">
        <v>348</v>
      </c>
      <c r="E15" s="36"/>
      <c r="F15" s="36"/>
      <c r="G15" s="36"/>
      <c r="H15" s="36"/>
      <c r="I15" s="35">
        <v>2.0</v>
      </c>
      <c r="J15" s="36"/>
      <c r="K15" s="36"/>
      <c r="L15" s="36"/>
      <c r="M15" s="36"/>
      <c r="N15" s="36"/>
      <c r="O15" s="38"/>
    </row>
    <row r="16">
      <c r="A16" s="34" t="s">
        <v>356</v>
      </c>
      <c r="B16" s="35" t="s">
        <v>357</v>
      </c>
      <c r="C16" s="35" t="s">
        <v>358</v>
      </c>
      <c r="D16" s="35" t="s">
        <v>359</v>
      </c>
      <c r="E16" s="36"/>
      <c r="F16" s="36"/>
      <c r="G16" s="36"/>
      <c r="H16" s="36"/>
      <c r="I16" s="36"/>
      <c r="J16" s="35" t="s">
        <v>328</v>
      </c>
      <c r="K16" s="36"/>
      <c r="L16" s="36"/>
      <c r="M16" s="36"/>
      <c r="N16" s="36"/>
      <c r="O16" s="38"/>
    </row>
    <row r="17">
      <c r="A17" s="34" t="s">
        <v>361</v>
      </c>
      <c r="B17" s="35" t="s">
        <v>353</v>
      </c>
      <c r="C17" s="35" t="s">
        <v>354</v>
      </c>
      <c r="D17" s="35" t="s">
        <v>348</v>
      </c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8"/>
    </row>
    <row r="18">
      <c r="A18" s="34" t="s">
        <v>362</v>
      </c>
      <c r="B18" s="36"/>
      <c r="C18" s="36"/>
      <c r="D18" s="36"/>
      <c r="E18" s="36"/>
      <c r="F18" s="36"/>
      <c r="G18" s="35">
        <v>1000.0</v>
      </c>
      <c r="H18" s="36"/>
      <c r="I18" s="36"/>
      <c r="J18" s="36"/>
      <c r="K18" s="36"/>
      <c r="L18" s="36"/>
      <c r="M18" s="36"/>
      <c r="N18" s="36"/>
      <c r="O18" s="38"/>
    </row>
    <row r="19">
      <c r="A19" s="34" t="s">
        <v>363</v>
      </c>
      <c r="B19" s="35" t="s">
        <v>364</v>
      </c>
      <c r="C19" s="36"/>
      <c r="D19" s="35" t="s">
        <v>350</v>
      </c>
      <c r="E19" s="35">
        <v>9.81234567E9</v>
      </c>
      <c r="F19" s="35" t="s">
        <v>366</v>
      </c>
      <c r="G19" s="36"/>
      <c r="H19" s="35">
        <v>25000.0</v>
      </c>
      <c r="I19" s="35">
        <v>2.0</v>
      </c>
      <c r="J19" s="36"/>
      <c r="K19" s="36"/>
      <c r="L19" s="36"/>
      <c r="M19" s="36"/>
      <c r="N19" s="36"/>
      <c r="O19" s="38"/>
    </row>
    <row r="20">
      <c r="A20" s="34" t="s">
        <v>368</v>
      </c>
      <c r="B20" s="35" t="s">
        <v>369</v>
      </c>
      <c r="C20" s="36"/>
      <c r="D20" s="35" t="s">
        <v>321</v>
      </c>
      <c r="E20" s="35">
        <v>9.800012345E9</v>
      </c>
      <c r="F20" s="35" t="s">
        <v>371</v>
      </c>
      <c r="G20" s="36"/>
      <c r="H20" s="35">
        <v>20000.0</v>
      </c>
      <c r="I20" s="35">
        <v>2.0</v>
      </c>
      <c r="J20" s="36"/>
      <c r="K20" s="36"/>
      <c r="L20" s="36"/>
      <c r="M20" s="36"/>
      <c r="N20" s="36"/>
      <c r="O20" s="38"/>
    </row>
    <row r="21">
      <c r="A21" s="34" t="s">
        <v>372</v>
      </c>
      <c r="B21" s="35" t="s">
        <v>374</v>
      </c>
      <c r="C21" s="36"/>
      <c r="D21" s="35" t="s">
        <v>376</v>
      </c>
      <c r="E21" s="35">
        <v>9.87654321E9</v>
      </c>
      <c r="F21" s="35" t="s">
        <v>377</v>
      </c>
      <c r="G21" s="36"/>
      <c r="H21" s="35">
        <v>20000.0</v>
      </c>
      <c r="I21" s="35">
        <v>2.0</v>
      </c>
      <c r="J21" s="36"/>
      <c r="K21" s="36"/>
      <c r="L21" s="36"/>
      <c r="M21" s="36"/>
      <c r="N21" s="36"/>
      <c r="O21" s="38"/>
    </row>
    <row r="22">
      <c r="A22" s="34" t="s">
        <v>378</v>
      </c>
      <c r="B22" s="35" t="s">
        <v>380</v>
      </c>
      <c r="C22" s="36"/>
      <c r="D22" s="35" t="s">
        <v>381</v>
      </c>
      <c r="E22" s="35">
        <v>9.555123456E9</v>
      </c>
      <c r="F22" s="35" t="s">
        <v>382</v>
      </c>
      <c r="G22" s="36"/>
      <c r="H22" s="35">
        <v>30000.0</v>
      </c>
      <c r="I22" s="35">
        <v>2.0</v>
      </c>
      <c r="J22" s="36"/>
      <c r="K22" s="36"/>
      <c r="L22" s="36"/>
      <c r="M22" s="36"/>
      <c r="N22" s="36"/>
      <c r="O22" s="38"/>
    </row>
    <row r="23">
      <c r="A23" s="34" t="s">
        <v>383</v>
      </c>
      <c r="B23" s="35" t="s">
        <v>384</v>
      </c>
      <c r="C23" s="36"/>
      <c r="D23" s="35" t="s">
        <v>386</v>
      </c>
      <c r="E23" s="35" t="s">
        <v>387</v>
      </c>
      <c r="F23" s="35" t="s">
        <v>388</v>
      </c>
      <c r="G23" s="36"/>
      <c r="H23" s="35">
        <v>28000.0</v>
      </c>
      <c r="I23" s="35">
        <v>2.0</v>
      </c>
      <c r="J23" s="36"/>
      <c r="K23" s="36"/>
      <c r="L23" s="36"/>
      <c r="M23" s="36"/>
      <c r="N23" s="36"/>
      <c r="O23" s="38"/>
    </row>
    <row r="24">
      <c r="A24" s="34" t="s">
        <v>389</v>
      </c>
      <c r="B24" s="35" t="s">
        <v>53</v>
      </c>
      <c r="C24" s="36"/>
      <c r="D24" s="35" t="s">
        <v>390</v>
      </c>
      <c r="E24" s="35">
        <v>9.611234567E9</v>
      </c>
      <c r="F24" s="35" t="s">
        <v>391</v>
      </c>
      <c r="G24" s="36"/>
      <c r="H24" s="35">
        <v>18000.0</v>
      </c>
      <c r="I24" s="35">
        <v>2.0</v>
      </c>
      <c r="J24" s="36"/>
      <c r="K24" s="36"/>
      <c r="L24" s="36"/>
      <c r="M24" s="36"/>
      <c r="N24" s="35" t="s">
        <v>308</v>
      </c>
      <c r="O24" s="38"/>
    </row>
    <row r="25">
      <c r="A25" s="34" t="s">
        <v>393</v>
      </c>
      <c r="B25" s="35" t="s">
        <v>394</v>
      </c>
      <c r="C25" s="36"/>
      <c r="D25" s="35" t="s">
        <v>321</v>
      </c>
      <c r="E25" s="35">
        <v>9.723456789E9</v>
      </c>
      <c r="F25" s="35" t="s">
        <v>395</v>
      </c>
      <c r="G25" s="36"/>
      <c r="H25" s="35">
        <v>24000.0</v>
      </c>
      <c r="I25" s="35">
        <v>2.0</v>
      </c>
      <c r="J25" s="35" t="s">
        <v>304</v>
      </c>
      <c r="K25" s="37" t="s">
        <v>305</v>
      </c>
      <c r="L25" s="35" t="s">
        <v>397</v>
      </c>
      <c r="M25" s="36"/>
      <c r="N25" s="35" t="s">
        <v>307</v>
      </c>
      <c r="O25" s="38"/>
    </row>
    <row r="26">
      <c r="A26" s="34" t="s">
        <v>398</v>
      </c>
      <c r="B26" s="35" t="s">
        <v>399</v>
      </c>
      <c r="C26" s="36"/>
      <c r="D26" s="35" t="s">
        <v>400</v>
      </c>
      <c r="E26" s="35">
        <v>9.812309876E9</v>
      </c>
      <c r="F26" s="35" t="s">
        <v>401</v>
      </c>
      <c r="G26" s="36"/>
      <c r="H26" s="35">
        <v>26000.0</v>
      </c>
      <c r="I26" s="35">
        <v>2.0</v>
      </c>
      <c r="J26" s="35" t="s">
        <v>402</v>
      </c>
      <c r="K26" s="36"/>
      <c r="L26" s="36"/>
      <c r="M26" s="36"/>
      <c r="N26" s="36"/>
      <c r="O26" s="38"/>
    </row>
    <row r="27">
      <c r="A27" s="34" t="s">
        <v>403</v>
      </c>
      <c r="B27" s="35" t="s">
        <v>404</v>
      </c>
      <c r="C27" s="36"/>
      <c r="D27" s="35" t="s">
        <v>405</v>
      </c>
      <c r="E27" s="35">
        <v>9.83456789E9</v>
      </c>
      <c r="F27" s="35" t="s">
        <v>406</v>
      </c>
      <c r="G27" s="36"/>
      <c r="H27" s="35" t="s">
        <v>407</v>
      </c>
      <c r="I27" s="35" t="s">
        <v>408</v>
      </c>
      <c r="J27" s="36"/>
      <c r="K27" s="35" t="s">
        <v>409</v>
      </c>
      <c r="L27" s="36"/>
      <c r="M27" s="36"/>
      <c r="N27" s="36"/>
      <c r="O27" s="38"/>
    </row>
    <row r="28">
      <c r="A28" s="34" t="s">
        <v>410</v>
      </c>
      <c r="B28" s="35" t="s">
        <v>411</v>
      </c>
      <c r="C28" s="36"/>
      <c r="D28" s="35" t="s">
        <v>321</v>
      </c>
      <c r="E28" s="35">
        <v>9.845678901E9</v>
      </c>
      <c r="F28" s="35" t="s">
        <v>413</v>
      </c>
      <c r="G28" s="36"/>
      <c r="H28" s="35">
        <v>20000.0</v>
      </c>
      <c r="I28" s="35">
        <v>105.0</v>
      </c>
      <c r="J28" s="36"/>
      <c r="K28" s="36"/>
      <c r="L28" s="36"/>
      <c r="M28" s="36"/>
      <c r="N28" s="36"/>
      <c r="O28" s="38"/>
    </row>
    <row r="29">
      <c r="A29" s="34" t="s">
        <v>414</v>
      </c>
      <c r="B29" s="35" t="s">
        <v>415</v>
      </c>
      <c r="C29" s="36"/>
      <c r="D29" s="35" t="s">
        <v>416</v>
      </c>
      <c r="E29" s="35">
        <v>9.856789012E9</v>
      </c>
      <c r="F29" s="35" t="s">
        <v>417</v>
      </c>
      <c r="G29" s="36"/>
      <c r="H29" s="35">
        <v>-5000.0</v>
      </c>
      <c r="I29" s="35">
        <v>2.0</v>
      </c>
      <c r="J29" s="36"/>
      <c r="K29" s="36"/>
      <c r="L29" s="36"/>
      <c r="M29" s="36"/>
      <c r="N29" s="36"/>
      <c r="O29" s="38"/>
    </row>
    <row r="30">
      <c r="A30" s="34" t="s">
        <v>418</v>
      </c>
      <c r="B30" s="35" t="s">
        <v>419</v>
      </c>
      <c r="C30" s="36"/>
      <c r="D30" s="35" t="s">
        <v>321</v>
      </c>
      <c r="E30" s="35">
        <v>9.867890123E9</v>
      </c>
      <c r="F30" s="35" t="s">
        <v>420</v>
      </c>
      <c r="G30" s="36"/>
      <c r="H30" s="35">
        <v>21000.0</v>
      </c>
      <c r="I30" s="35">
        <v>2.0</v>
      </c>
      <c r="J30" s="36"/>
      <c r="K30" s="36"/>
      <c r="L30" s="36"/>
      <c r="M30" s="36"/>
      <c r="N30" s="36"/>
      <c r="O30" s="38"/>
    </row>
    <row r="31">
      <c r="A31" s="34" t="s">
        <v>421</v>
      </c>
      <c r="B31" s="35" t="s">
        <v>422</v>
      </c>
      <c r="C31" s="36"/>
      <c r="D31" s="35" t="s">
        <v>423</v>
      </c>
      <c r="E31" s="35">
        <v>9.878901234E9</v>
      </c>
      <c r="F31" s="35" t="s">
        <v>425</v>
      </c>
      <c r="G31" s="36"/>
      <c r="H31" s="35">
        <v>23000.0</v>
      </c>
      <c r="I31" s="35">
        <v>2.0</v>
      </c>
      <c r="J31" s="36"/>
      <c r="K31" s="35">
        <v>123.0</v>
      </c>
      <c r="L31" s="36"/>
      <c r="M31" s="36"/>
      <c r="N31" s="36"/>
      <c r="O31" s="38"/>
    </row>
    <row r="32">
      <c r="A32" s="34" t="s">
        <v>426</v>
      </c>
      <c r="B32" s="35" t="s">
        <v>427</v>
      </c>
      <c r="C32" s="36"/>
      <c r="D32" s="35" t="s">
        <v>326</v>
      </c>
      <c r="E32" s="35">
        <v>9.889012345E9</v>
      </c>
      <c r="F32" s="35" t="s">
        <v>428</v>
      </c>
      <c r="G32" s="36"/>
      <c r="H32" s="35">
        <v>27000.0</v>
      </c>
      <c r="I32" s="35">
        <v>2.0</v>
      </c>
      <c r="J32" s="36"/>
      <c r="K32" s="36"/>
      <c r="L32" s="36"/>
      <c r="M32" s="36"/>
      <c r="N32" s="36"/>
      <c r="O32" s="38"/>
    </row>
    <row r="33">
      <c r="A33" s="34" t="s">
        <v>429</v>
      </c>
      <c r="B33" s="35" t="s">
        <v>430</v>
      </c>
      <c r="C33" s="36"/>
      <c r="D33" s="35" t="s">
        <v>431</v>
      </c>
      <c r="E33" s="35">
        <v>9.890123456E9</v>
      </c>
      <c r="F33" s="35" t="s">
        <v>432</v>
      </c>
      <c r="G33" s="36"/>
      <c r="H33" s="35">
        <v>29000.0</v>
      </c>
      <c r="I33" s="35">
        <v>2.0</v>
      </c>
      <c r="J33" s="36"/>
      <c r="K33" s="36"/>
      <c r="L33" s="36"/>
      <c r="M33" s="36"/>
      <c r="N33" s="36"/>
      <c r="O33" s="38"/>
    </row>
    <row r="34">
      <c r="A34" s="34" t="s">
        <v>436</v>
      </c>
      <c r="B34" s="35" t="s">
        <v>427</v>
      </c>
      <c r="C34" s="36"/>
      <c r="D34" s="35" t="s">
        <v>326</v>
      </c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8"/>
    </row>
    <row r="35">
      <c r="A35" s="34" t="s">
        <v>439</v>
      </c>
      <c r="B35" s="35" t="s">
        <v>440</v>
      </c>
      <c r="C35" s="36"/>
      <c r="D35" s="35" t="s">
        <v>441</v>
      </c>
      <c r="E35" s="35">
        <v>9.801122334E9</v>
      </c>
      <c r="F35" s="35" t="s">
        <v>444</v>
      </c>
      <c r="G35" s="36"/>
      <c r="H35" s="35">
        <v>19000.0</v>
      </c>
      <c r="I35" s="35">
        <v>2.0</v>
      </c>
      <c r="J35" s="36"/>
      <c r="K35" s="36"/>
      <c r="L35" s="36"/>
      <c r="M35" s="36"/>
      <c r="N35" s="36"/>
      <c r="O35" s="38"/>
    </row>
    <row r="36">
      <c r="A36" s="34" t="s">
        <v>447</v>
      </c>
      <c r="B36" s="35" t="s">
        <v>364</v>
      </c>
      <c r="C36" s="36"/>
      <c r="D36" s="35" t="s">
        <v>423</v>
      </c>
      <c r="E36" s="35">
        <v>9.812233445E9</v>
      </c>
      <c r="F36" s="35" t="s">
        <v>449</v>
      </c>
      <c r="G36" s="36"/>
      <c r="H36" s="35">
        <v>21000.0</v>
      </c>
      <c r="I36" s="35">
        <v>2.0</v>
      </c>
      <c r="J36" s="36"/>
      <c r="K36" s="37" t="s">
        <v>305</v>
      </c>
      <c r="L36" s="36"/>
      <c r="M36" s="36"/>
      <c r="N36" s="36"/>
      <c r="O36" s="38"/>
    </row>
    <row r="37">
      <c r="A37" s="34" t="s">
        <v>452</v>
      </c>
      <c r="B37" s="35" t="s">
        <v>453</v>
      </c>
      <c r="C37" s="35" t="s">
        <v>454</v>
      </c>
      <c r="D37" s="35" t="s">
        <v>455</v>
      </c>
      <c r="E37" s="35">
        <v>8.796819111E9</v>
      </c>
      <c r="F37" s="35" t="s">
        <v>457</v>
      </c>
      <c r="G37" s="36"/>
      <c r="H37" s="35">
        <v>1000.0</v>
      </c>
      <c r="I37" s="35">
        <v>6.0</v>
      </c>
      <c r="J37" s="36"/>
      <c r="K37" s="36"/>
      <c r="L37" s="36"/>
      <c r="M37" s="36"/>
      <c r="N37" s="36"/>
      <c r="O37" s="38"/>
    </row>
    <row r="38">
      <c r="A38" s="34" t="s">
        <v>459</v>
      </c>
      <c r="B38" s="35" t="s">
        <v>353</v>
      </c>
      <c r="C38" s="36"/>
      <c r="D38" s="35" t="s">
        <v>348</v>
      </c>
      <c r="E38" s="35">
        <v>8.796819132E9</v>
      </c>
      <c r="F38" s="35" t="s">
        <v>460</v>
      </c>
      <c r="G38" s="36"/>
      <c r="H38" s="35">
        <v>2000.0</v>
      </c>
      <c r="I38" s="36"/>
      <c r="J38" s="36"/>
      <c r="K38" s="36"/>
      <c r="L38" s="36"/>
      <c r="M38" s="36"/>
      <c r="N38" s="36"/>
      <c r="O38" s="38"/>
    </row>
    <row r="39">
      <c r="A39" s="34" t="s">
        <v>462</v>
      </c>
      <c r="B39" s="35" t="s">
        <v>357</v>
      </c>
      <c r="C39" s="36"/>
      <c r="D39" s="35" t="s">
        <v>359</v>
      </c>
      <c r="E39" s="35">
        <v>8.805634342E9</v>
      </c>
      <c r="F39" s="35" t="s">
        <v>465</v>
      </c>
      <c r="G39" s="36"/>
      <c r="H39" s="35">
        <v>45000.0</v>
      </c>
      <c r="I39" s="35">
        <v>2.0</v>
      </c>
      <c r="J39" s="35" t="s">
        <v>466</v>
      </c>
      <c r="K39" s="36"/>
      <c r="L39" s="36"/>
      <c r="M39" s="36"/>
      <c r="N39" s="36"/>
      <c r="O39" s="38"/>
    </row>
    <row r="40">
      <c r="A40" s="34" t="s">
        <v>468</v>
      </c>
      <c r="B40" s="35" t="s">
        <v>453</v>
      </c>
      <c r="C40" s="35" t="s">
        <v>454</v>
      </c>
      <c r="D40" s="35" t="s">
        <v>455</v>
      </c>
      <c r="E40" s="35">
        <v>8.796819111E9</v>
      </c>
      <c r="F40" s="35" t="s">
        <v>457</v>
      </c>
      <c r="G40" s="36"/>
      <c r="H40" s="36"/>
      <c r="I40" s="36"/>
      <c r="J40" s="36"/>
      <c r="K40" s="36"/>
      <c r="L40" s="36"/>
      <c r="M40" s="36"/>
      <c r="N40" s="36"/>
      <c r="O40" s="38"/>
    </row>
    <row r="41">
      <c r="A41" s="34" t="s">
        <v>470</v>
      </c>
      <c r="B41" s="35" t="s">
        <v>471</v>
      </c>
      <c r="C41" s="36"/>
      <c r="D41" s="36"/>
      <c r="E41" s="36"/>
      <c r="F41" s="36"/>
      <c r="G41" s="36"/>
      <c r="H41" s="36"/>
      <c r="I41" s="36"/>
      <c r="J41" s="36"/>
      <c r="K41" s="37" t="s">
        <v>472</v>
      </c>
      <c r="L41" s="36"/>
      <c r="M41" s="36"/>
      <c r="N41" s="36"/>
      <c r="O41" s="38"/>
    </row>
  </sheetData>
  <mergeCells count="1">
    <mergeCell ref="A1:O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4.29"/>
    <col customWidth="1" min="2" max="2" width="13.29"/>
    <col customWidth="1" min="3" max="3" width="14.71"/>
    <col customWidth="1" min="4" max="4" width="12.57"/>
    <col customWidth="1" min="5" max="5" width="12.86"/>
    <col customWidth="1" min="6" max="6" width="14.43"/>
    <col customWidth="1" min="7" max="7" width="12.29"/>
    <col customWidth="1" min="8" max="8" width="11.0"/>
    <col customWidth="1" min="9" max="9" width="14.0"/>
    <col customWidth="1" min="10" max="10" width="13.86"/>
    <col customWidth="1" min="11" max="11" width="14.29"/>
    <col customWidth="1" min="12" max="12" width="13.29"/>
  </cols>
  <sheetData>
    <row r="1">
      <c r="A1" s="49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9"/>
    </row>
    <row r="2">
      <c r="A2" s="50" t="s">
        <v>15</v>
      </c>
      <c r="B2" s="50" t="s">
        <v>540</v>
      </c>
      <c r="C2" s="50" t="s">
        <v>541</v>
      </c>
      <c r="D2" s="50" t="s">
        <v>17</v>
      </c>
      <c r="E2" s="50" t="s">
        <v>542</v>
      </c>
      <c r="F2" s="50" t="s">
        <v>543</v>
      </c>
      <c r="G2" s="50" t="s">
        <v>544</v>
      </c>
      <c r="H2" s="50" t="s">
        <v>545</v>
      </c>
      <c r="I2" s="50" t="s">
        <v>546</v>
      </c>
      <c r="J2" s="50" t="s">
        <v>43</v>
      </c>
      <c r="K2" s="50" t="s">
        <v>300</v>
      </c>
      <c r="L2" s="50" t="s">
        <v>547</v>
      </c>
    </row>
    <row r="3">
      <c r="A3" s="51" t="s">
        <v>548</v>
      </c>
      <c r="B3" s="52">
        <v>46297.0</v>
      </c>
      <c r="C3" s="53" t="s">
        <v>549</v>
      </c>
      <c r="D3" s="53"/>
      <c r="E3" s="53"/>
      <c r="F3" s="53" t="s">
        <v>550</v>
      </c>
      <c r="G3" s="54">
        <v>5000.0</v>
      </c>
      <c r="H3" s="54">
        <v>900.0</v>
      </c>
      <c r="I3" s="54">
        <v>5900.0</v>
      </c>
      <c r="J3" s="53" t="s">
        <v>57</v>
      </c>
      <c r="K3" s="53" t="s">
        <v>551</v>
      </c>
      <c r="L3" s="53"/>
    </row>
    <row r="4">
      <c r="A4" s="51" t="s">
        <v>552</v>
      </c>
      <c r="B4" s="52">
        <v>46300.0</v>
      </c>
      <c r="C4" s="53" t="s">
        <v>553</v>
      </c>
      <c r="D4" s="53"/>
      <c r="E4" s="53"/>
      <c r="F4" s="53" t="s">
        <v>554</v>
      </c>
      <c r="G4" s="54">
        <v>12000.0</v>
      </c>
      <c r="H4" s="54">
        <v>2160.0</v>
      </c>
      <c r="I4" s="54">
        <v>14160.0</v>
      </c>
      <c r="J4" s="53" t="s">
        <v>57</v>
      </c>
      <c r="K4" s="53" t="s">
        <v>551</v>
      </c>
      <c r="L4" s="53"/>
    </row>
    <row r="5">
      <c r="A5" s="51" t="s">
        <v>555</v>
      </c>
      <c r="B5" s="52">
        <v>46301.0</v>
      </c>
      <c r="C5" s="53" t="s">
        <v>556</v>
      </c>
      <c r="D5" s="53"/>
      <c r="E5" s="53"/>
      <c r="F5" s="53" t="s">
        <v>557</v>
      </c>
      <c r="G5" s="54">
        <v>3500.0</v>
      </c>
      <c r="H5" s="54">
        <v>630.0</v>
      </c>
      <c r="I5" s="54">
        <v>4130.0</v>
      </c>
      <c r="J5" s="53" t="s">
        <v>88</v>
      </c>
      <c r="K5" s="53" t="s">
        <v>551</v>
      </c>
      <c r="L5" s="53"/>
    </row>
    <row r="6">
      <c r="A6" s="51" t="s">
        <v>558</v>
      </c>
      <c r="B6" s="52">
        <v>46302.0</v>
      </c>
      <c r="C6" s="53" t="s">
        <v>559</v>
      </c>
      <c r="D6" s="53"/>
      <c r="E6" s="53"/>
      <c r="F6" s="53" t="s">
        <v>560</v>
      </c>
      <c r="G6" s="54">
        <v>8000.0</v>
      </c>
      <c r="H6" s="54">
        <v>1440.0</v>
      </c>
      <c r="I6" s="54">
        <v>9440.0</v>
      </c>
      <c r="J6" s="53" t="s">
        <v>57</v>
      </c>
      <c r="K6" s="53" t="s">
        <v>551</v>
      </c>
      <c r="L6" s="53"/>
    </row>
    <row r="7">
      <c r="A7" s="51" t="s">
        <v>561</v>
      </c>
      <c r="B7" s="52">
        <v>46303.0</v>
      </c>
      <c r="C7" s="53" t="s">
        <v>562</v>
      </c>
      <c r="D7" s="53"/>
      <c r="E7" s="53"/>
      <c r="F7" s="53" t="s">
        <v>563</v>
      </c>
      <c r="G7" s="54">
        <v>2000.0</v>
      </c>
      <c r="H7" s="54">
        <v>360.0</v>
      </c>
      <c r="I7" s="54">
        <v>2360.0</v>
      </c>
      <c r="J7" s="53" t="s">
        <v>57</v>
      </c>
      <c r="K7" s="53" t="s">
        <v>551</v>
      </c>
      <c r="L7" s="53"/>
    </row>
    <row r="8">
      <c r="A8" s="51" t="s">
        <v>564</v>
      </c>
      <c r="B8" s="52">
        <v>46304.0</v>
      </c>
      <c r="C8" s="53" t="s">
        <v>565</v>
      </c>
      <c r="D8" s="53"/>
      <c r="E8" s="53"/>
      <c r="F8" s="53" t="s">
        <v>566</v>
      </c>
      <c r="G8" s="54">
        <v>4500.0</v>
      </c>
      <c r="H8" s="54">
        <v>810.0</v>
      </c>
      <c r="I8" s="54">
        <v>5310.0</v>
      </c>
      <c r="J8" s="53" t="s">
        <v>57</v>
      </c>
      <c r="K8" s="53" t="s">
        <v>551</v>
      </c>
      <c r="L8" s="53"/>
    </row>
    <row r="9">
      <c r="A9" s="51" t="s">
        <v>567</v>
      </c>
      <c r="B9" s="52"/>
      <c r="C9" s="53" t="s">
        <v>568</v>
      </c>
      <c r="D9" s="53"/>
      <c r="E9" s="53"/>
      <c r="F9" s="53" t="s">
        <v>8</v>
      </c>
      <c r="G9" s="54"/>
      <c r="H9" s="54"/>
      <c r="I9" s="54"/>
      <c r="J9" s="53"/>
      <c r="K9" s="53"/>
      <c r="L9" s="53"/>
    </row>
    <row r="10">
      <c r="A10" s="51" t="s">
        <v>569</v>
      </c>
      <c r="B10" s="52">
        <v>46305.0</v>
      </c>
      <c r="C10" s="53" t="s">
        <v>570</v>
      </c>
      <c r="D10" s="53"/>
      <c r="E10" s="53"/>
      <c r="F10" s="53" t="s">
        <v>8</v>
      </c>
      <c r="G10" s="54">
        <v>1500.0</v>
      </c>
      <c r="H10" s="54">
        <v>270.0</v>
      </c>
      <c r="I10" s="54">
        <v>1770.0</v>
      </c>
      <c r="J10" s="53" t="s">
        <v>57</v>
      </c>
      <c r="K10" s="53" t="s">
        <v>551</v>
      </c>
      <c r="L10" s="53"/>
    </row>
    <row r="11">
      <c r="A11" s="51" t="s">
        <v>571</v>
      </c>
      <c r="B11" s="52"/>
      <c r="C11" s="53" t="s">
        <v>568</v>
      </c>
      <c r="D11" s="53"/>
      <c r="E11" s="53"/>
      <c r="F11" s="53" t="s">
        <v>572</v>
      </c>
      <c r="G11" s="54"/>
      <c r="H11" s="54"/>
      <c r="I11" s="54"/>
      <c r="J11" s="53"/>
      <c r="K11" s="53"/>
      <c r="L11" s="53"/>
    </row>
    <row r="12">
      <c r="A12" s="51" t="s">
        <v>573</v>
      </c>
      <c r="B12" s="52"/>
      <c r="C12" s="53" t="s">
        <v>568</v>
      </c>
      <c r="D12" s="53"/>
      <c r="E12" s="53"/>
      <c r="F12" s="53" t="s">
        <v>574</v>
      </c>
      <c r="G12" s="54"/>
      <c r="H12" s="54"/>
      <c r="I12" s="54"/>
      <c r="J12" s="53"/>
      <c r="K12" s="53"/>
      <c r="L12" s="53"/>
    </row>
    <row r="13">
      <c r="A13" s="51" t="s">
        <v>575</v>
      </c>
      <c r="B13" s="52"/>
      <c r="C13" s="53" t="s">
        <v>568</v>
      </c>
      <c r="D13" s="53"/>
      <c r="E13" s="53"/>
      <c r="F13" s="53" t="s">
        <v>576</v>
      </c>
      <c r="G13" s="54"/>
      <c r="H13" s="54"/>
      <c r="I13" s="54"/>
      <c r="J13" s="53"/>
      <c r="K13" s="53"/>
      <c r="L13" s="53"/>
    </row>
    <row r="14">
      <c r="A14" s="51" t="s">
        <v>577</v>
      </c>
      <c r="B14" s="52">
        <v>46306.0</v>
      </c>
      <c r="C14" s="53" t="s">
        <v>578</v>
      </c>
      <c r="D14" s="53"/>
      <c r="E14" s="53"/>
      <c r="F14" s="53" t="s">
        <v>579</v>
      </c>
      <c r="G14" s="54">
        <v>5000.0</v>
      </c>
      <c r="H14" s="54">
        <v>900.0</v>
      </c>
      <c r="I14" s="54">
        <v>5900.0</v>
      </c>
      <c r="J14" s="53" t="s">
        <v>580</v>
      </c>
      <c r="K14" s="53" t="s">
        <v>551</v>
      </c>
      <c r="L14" s="53"/>
    </row>
    <row r="15">
      <c r="A15" s="51" t="s">
        <v>581</v>
      </c>
      <c r="B15" s="52">
        <v>46307.0</v>
      </c>
      <c r="C15" s="53" t="s">
        <v>582</v>
      </c>
      <c r="D15" s="53"/>
      <c r="E15" s="53"/>
      <c r="F15" s="53" t="s">
        <v>583</v>
      </c>
      <c r="G15" s="54">
        <v>3000.0</v>
      </c>
      <c r="H15" s="54">
        <v>540.0</v>
      </c>
      <c r="I15" s="54">
        <v>3540.0</v>
      </c>
      <c r="J15" s="53" t="s">
        <v>57</v>
      </c>
      <c r="K15" s="53" t="s">
        <v>551</v>
      </c>
      <c r="L15" s="53"/>
    </row>
    <row r="16">
      <c r="A16" s="51" t="s">
        <v>584</v>
      </c>
      <c r="B16" s="52">
        <v>46308.0</v>
      </c>
      <c r="C16" s="53" t="s">
        <v>585</v>
      </c>
      <c r="D16" s="53"/>
      <c r="E16" s="53"/>
      <c r="F16" s="53" t="s">
        <v>586</v>
      </c>
      <c r="G16" s="54">
        <v>4000.0</v>
      </c>
      <c r="H16" s="54">
        <v>720.0</v>
      </c>
      <c r="I16" s="54">
        <v>4720.0</v>
      </c>
      <c r="J16" s="53" t="s">
        <v>57</v>
      </c>
      <c r="K16" s="53" t="s">
        <v>587</v>
      </c>
      <c r="L16" s="53"/>
    </row>
    <row r="17">
      <c r="A17" s="51" t="s">
        <v>588</v>
      </c>
      <c r="B17" s="52"/>
      <c r="C17" s="53" t="s">
        <v>568</v>
      </c>
      <c r="D17" s="53"/>
      <c r="E17" s="53"/>
      <c r="F17" s="53" t="s">
        <v>589</v>
      </c>
      <c r="G17" s="54"/>
      <c r="H17" s="54"/>
      <c r="I17" s="54"/>
      <c r="J17" s="53"/>
      <c r="K17" s="53"/>
      <c r="L17" s="53"/>
    </row>
    <row r="18">
      <c r="A18" s="51" t="s">
        <v>590</v>
      </c>
      <c r="B18" s="52"/>
      <c r="C18" s="53" t="s">
        <v>568</v>
      </c>
      <c r="D18" s="53"/>
      <c r="E18" s="53"/>
      <c r="F18" s="53" t="s">
        <v>591</v>
      </c>
      <c r="G18" s="54"/>
      <c r="H18" s="54"/>
      <c r="I18" s="54"/>
      <c r="J18" s="53"/>
      <c r="K18" s="53"/>
      <c r="L18" s="53"/>
    </row>
    <row r="19">
      <c r="A19" s="51" t="s">
        <v>592</v>
      </c>
      <c r="B19" s="52">
        <v>46309.0</v>
      </c>
      <c r="C19" s="53" t="s">
        <v>593</v>
      </c>
      <c r="D19" s="53"/>
      <c r="E19" s="53"/>
      <c r="F19" s="53" t="s">
        <v>594</v>
      </c>
      <c r="G19" s="54">
        <v>6000.0</v>
      </c>
      <c r="H19" s="54">
        <v>1080.0</v>
      </c>
      <c r="I19" s="54">
        <v>7080.0</v>
      </c>
      <c r="J19" s="53" t="s">
        <v>57</v>
      </c>
      <c r="K19" s="53" t="s">
        <v>551</v>
      </c>
      <c r="L19" s="53"/>
    </row>
    <row r="20">
      <c r="A20" s="51" t="s">
        <v>595</v>
      </c>
      <c r="B20" s="52"/>
      <c r="C20" s="53" t="s">
        <v>596</v>
      </c>
      <c r="D20" s="53"/>
      <c r="E20" s="53"/>
      <c r="F20" s="53" t="s">
        <v>597</v>
      </c>
      <c r="G20" s="54"/>
      <c r="H20" s="54"/>
      <c r="I20" s="54"/>
      <c r="J20" s="53"/>
      <c r="K20" s="53"/>
      <c r="L20" s="53"/>
    </row>
    <row r="21">
      <c r="A21" s="51" t="s">
        <v>598</v>
      </c>
      <c r="B21" s="52"/>
      <c r="C21" s="53" t="s">
        <v>599</v>
      </c>
      <c r="D21" s="53"/>
      <c r="E21" s="53"/>
      <c r="F21" s="53" t="s">
        <v>600</v>
      </c>
      <c r="G21" s="54"/>
      <c r="H21" s="54"/>
      <c r="I21" s="54"/>
      <c r="J21" s="53"/>
      <c r="K21" s="53"/>
      <c r="L21" s="53"/>
    </row>
    <row r="22">
      <c r="A22" s="51" t="s">
        <v>601</v>
      </c>
      <c r="B22" s="52"/>
      <c r="C22" s="53" t="s">
        <v>602</v>
      </c>
      <c r="D22" s="53"/>
      <c r="E22" s="53"/>
      <c r="F22" s="53" t="s">
        <v>603</v>
      </c>
      <c r="G22" s="54"/>
      <c r="H22" s="54"/>
      <c r="I22" s="54"/>
      <c r="J22" s="53"/>
      <c r="K22" s="53"/>
      <c r="L22" s="53"/>
    </row>
    <row r="23">
      <c r="A23" s="51" t="s">
        <v>604</v>
      </c>
      <c r="B23" s="52"/>
      <c r="C23" s="53" t="s">
        <v>605</v>
      </c>
      <c r="D23" s="53"/>
      <c r="E23" s="53"/>
      <c r="F23" s="53" t="s">
        <v>606</v>
      </c>
      <c r="G23" s="54"/>
      <c r="H23" s="54"/>
      <c r="I23" s="54"/>
      <c r="J23" s="53"/>
      <c r="K23" s="53"/>
      <c r="L23" s="53"/>
    </row>
    <row r="24">
      <c r="A24" s="51" t="s">
        <v>607</v>
      </c>
      <c r="B24" s="52"/>
      <c r="C24" s="53" t="s">
        <v>608</v>
      </c>
      <c r="D24" s="53"/>
      <c r="E24" s="53"/>
      <c r="F24" s="53" t="s">
        <v>609</v>
      </c>
      <c r="G24" s="54"/>
      <c r="H24" s="54"/>
      <c r="I24" s="54"/>
      <c r="J24" s="53"/>
      <c r="K24" s="53"/>
      <c r="L24" s="53" t="s">
        <v>610</v>
      </c>
    </row>
    <row r="25">
      <c r="A25" s="51" t="s">
        <v>611</v>
      </c>
      <c r="B25" s="52"/>
      <c r="C25" s="53" t="s">
        <v>612</v>
      </c>
      <c r="D25" s="53"/>
      <c r="E25" s="53"/>
      <c r="F25" s="53" t="s">
        <v>613</v>
      </c>
      <c r="G25" s="54"/>
      <c r="H25" s="54"/>
      <c r="I25" s="54"/>
      <c r="J25" s="53"/>
      <c r="K25" s="53"/>
      <c r="L25" s="53" t="s">
        <v>614</v>
      </c>
    </row>
    <row r="26">
      <c r="A26" s="51" t="s">
        <v>615</v>
      </c>
      <c r="B26" s="52"/>
      <c r="C26" s="53" t="s">
        <v>616</v>
      </c>
      <c r="D26" s="53"/>
      <c r="E26" s="53"/>
      <c r="F26" s="53" t="s">
        <v>617</v>
      </c>
      <c r="G26" s="54"/>
      <c r="H26" s="54"/>
      <c r="I26" s="54"/>
      <c r="J26" s="53"/>
      <c r="K26" s="53"/>
      <c r="L26" s="53"/>
    </row>
    <row r="27">
      <c r="A27" s="51" t="s">
        <v>618</v>
      </c>
      <c r="B27" s="52"/>
      <c r="C27" s="53" t="s">
        <v>568</v>
      </c>
      <c r="D27" s="53"/>
      <c r="E27" s="53"/>
      <c r="F27" s="53" t="s">
        <v>619</v>
      </c>
      <c r="G27" s="54"/>
      <c r="H27" s="54"/>
      <c r="I27" s="54"/>
      <c r="J27" s="53"/>
      <c r="K27" s="53"/>
      <c r="L27" s="53"/>
    </row>
    <row r="28">
      <c r="A28" s="51" t="s">
        <v>620</v>
      </c>
      <c r="B28" s="52"/>
      <c r="C28" s="53" t="s">
        <v>621</v>
      </c>
      <c r="D28" s="53"/>
      <c r="E28" s="53"/>
      <c r="F28" s="53" t="s">
        <v>622</v>
      </c>
      <c r="G28" s="54"/>
      <c r="H28" s="54"/>
      <c r="I28" s="54"/>
      <c r="J28" s="53"/>
      <c r="K28" s="53"/>
      <c r="L28" s="53"/>
    </row>
    <row r="29">
      <c r="A29" s="51" t="s">
        <v>623</v>
      </c>
      <c r="B29" s="52"/>
      <c r="C29" s="53" t="s">
        <v>624</v>
      </c>
      <c r="D29" s="53"/>
      <c r="E29" s="53"/>
      <c r="F29" s="53" t="s">
        <v>625</v>
      </c>
      <c r="G29" s="54"/>
      <c r="H29" s="54"/>
      <c r="I29" s="54"/>
      <c r="J29" s="53"/>
      <c r="K29" s="53"/>
      <c r="L29" s="53"/>
    </row>
    <row r="30">
      <c r="A30" s="51" t="s">
        <v>626</v>
      </c>
      <c r="B30" s="52"/>
      <c r="C30" s="53" t="s">
        <v>627</v>
      </c>
      <c r="D30" s="53"/>
      <c r="E30" s="53"/>
      <c r="F30" s="53" t="s">
        <v>628</v>
      </c>
      <c r="G30" s="54"/>
      <c r="H30" s="54"/>
      <c r="I30" s="54"/>
      <c r="J30" s="53"/>
      <c r="K30" s="53"/>
      <c r="L30" s="53"/>
    </row>
    <row r="31">
      <c r="A31" s="51" t="s">
        <v>629</v>
      </c>
      <c r="B31" s="52"/>
      <c r="C31" s="53" t="s">
        <v>630</v>
      </c>
      <c r="D31" s="53"/>
      <c r="E31" s="53"/>
      <c r="F31" s="53" t="s">
        <v>631</v>
      </c>
      <c r="G31" s="54"/>
      <c r="H31" s="54"/>
      <c r="I31" s="54"/>
      <c r="J31" s="53"/>
      <c r="K31" s="53"/>
      <c r="L31" s="53"/>
    </row>
    <row r="32">
      <c r="A32" s="51" t="s">
        <v>632</v>
      </c>
      <c r="B32" s="52"/>
      <c r="C32" s="53" t="s">
        <v>633</v>
      </c>
      <c r="D32" s="53"/>
      <c r="E32" s="53"/>
      <c r="F32" s="53" t="s">
        <v>634</v>
      </c>
      <c r="G32" s="54"/>
      <c r="H32" s="54"/>
      <c r="I32" s="54"/>
      <c r="J32" s="53"/>
      <c r="K32" s="53"/>
      <c r="L32" s="53"/>
    </row>
    <row r="33">
      <c r="A33" s="51" t="s">
        <v>635</v>
      </c>
      <c r="B33" s="52"/>
      <c r="C33" s="53" t="s">
        <v>568</v>
      </c>
      <c r="D33" s="53"/>
      <c r="E33" s="53"/>
      <c r="F33" s="53" t="s">
        <v>636</v>
      </c>
      <c r="G33" s="54"/>
      <c r="H33" s="54"/>
      <c r="I33" s="54"/>
      <c r="J33" s="53"/>
      <c r="K33" s="53"/>
      <c r="L33" s="53"/>
    </row>
    <row r="34">
      <c r="A34" s="51" t="s">
        <v>637</v>
      </c>
      <c r="B34" s="52"/>
      <c r="C34" s="53" t="s">
        <v>638</v>
      </c>
      <c r="D34" s="53"/>
      <c r="E34" s="53"/>
      <c r="F34" s="53" t="s">
        <v>639</v>
      </c>
      <c r="G34" s="54"/>
      <c r="H34" s="54"/>
      <c r="I34" s="54"/>
      <c r="J34" s="53"/>
      <c r="K34" s="53"/>
      <c r="L34" s="53"/>
    </row>
  </sheetData>
  <mergeCells count="1">
    <mergeCell ref="A1:L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7.86"/>
    <col customWidth="1" min="2" max="4" width="12.86"/>
    <col customWidth="1" min="5" max="5" width="13.71"/>
    <col customWidth="1" min="6" max="6" width="11.57"/>
    <col customWidth="1" min="7" max="7" width="14.43"/>
    <col customWidth="1" min="8" max="8" width="14.86"/>
    <col customWidth="1" min="9" max="9" width="11.57"/>
    <col customWidth="1" min="10" max="10" width="21.86"/>
  </cols>
  <sheetData>
    <row r="1">
      <c r="A1" s="55" t="s">
        <v>1</v>
      </c>
      <c r="B1" s="5"/>
      <c r="C1" s="5"/>
      <c r="D1" s="5"/>
      <c r="E1" s="5"/>
      <c r="F1" s="5"/>
      <c r="G1" s="5"/>
      <c r="H1" s="5"/>
      <c r="I1" s="5"/>
      <c r="J1" s="9"/>
    </row>
    <row r="2">
      <c r="A2" s="56" t="s">
        <v>15</v>
      </c>
      <c r="B2" s="56" t="s">
        <v>25</v>
      </c>
      <c r="C2" s="56" t="s">
        <v>28</v>
      </c>
      <c r="D2" s="56" t="s">
        <v>31</v>
      </c>
      <c r="E2" s="56" t="s">
        <v>34</v>
      </c>
      <c r="F2" s="56" t="s">
        <v>36</v>
      </c>
      <c r="G2" s="56" t="s">
        <v>39</v>
      </c>
      <c r="H2" s="56" t="s">
        <v>42</v>
      </c>
      <c r="I2" s="56" t="s">
        <v>44</v>
      </c>
      <c r="J2" s="56" t="s">
        <v>49</v>
      </c>
    </row>
    <row r="3">
      <c r="A3" s="57" t="s">
        <v>640</v>
      </c>
      <c r="B3" s="59" t="s">
        <v>641</v>
      </c>
      <c r="C3" s="59"/>
      <c r="D3" s="59" t="s">
        <v>233</v>
      </c>
      <c r="E3" s="59" t="s">
        <v>131</v>
      </c>
      <c r="F3" s="61">
        <v>34474.0</v>
      </c>
      <c r="G3" s="59" t="s">
        <v>642</v>
      </c>
      <c r="H3" s="59">
        <v>9.87654322E9</v>
      </c>
      <c r="I3" s="61">
        <v>44623.0</v>
      </c>
      <c r="J3" s="59" t="s">
        <v>643</v>
      </c>
    </row>
    <row r="4">
      <c r="A4" s="57" t="s">
        <v>644</v>
      </c>
      <c r="B4" s="59" t="s">
        <v>641</v>
      </c>
      <c r="C4" s="59"/>
      <c r="D4" s="59" t="s">
        <v>233</v>
      </c>
      <c r="E4" s="59" t="s">
        <v>645</v>
      </c>
      <c r="F4" s="61">
        <v>34474.0</v>
      </c>
      <c r="G4" s="59" t="s">
        <v>642</v>
      </c>
      <c r="H4" s="59">
        <v>9.87654322E9</v>
      </c>
      <c r="I4" s="61">
        <v>44623.0</v>
      </c>
      <c r="J4" s="59" t="s">
        <v>643</v>
      </c>
    </row>
    <row r="5">
      <c r="A5" s="57" t="s">
        <v>646</v>
      </c>
      <c r="B5" s="59" t="s">
        <v>641</v>
      </c>
      <c r="C5" s="59" t="s">
        <v>647</v>
      </c>
      <c r="D5" s="59" t="s">
        <v>233</v>
      </c>
      <c r="E5" s="59" t="s">
        <v>131</v>
      </c>
      <c r="F5" s="61">
        <v>34474.0</v>
      </c>
      <c r="G5" s="59" t="s">
        <v>642</v>
      </c>
      <c r="H5" s="59">
        <v>9.87654322E9</v>
      </c>
      <c r="I5" s="61">
        <v>44623.0</v>
      </c>
      <c r="J5" s="59" t="s">
        <v>643</v>
      </c>
    </row>
    <row r="6">
      <c r="A6" s="57" t="s">
        <v>648</v>
      </c>
      <c r="B6" s="59" t="s">
        <v>641</v>
      </c>
      <c r="C6" s="59"/>
      <c r="D6" s="59" t="s">
        <v>233</v>
      </c>
      <c r="E6" s="59" t="s">
        <v>131</v>
      </c>
      <c r="F6" s="61">
        <v>34474.0</v>
      </c>
      <c r="G6" s="59" t="s">
        <v>642</v>
      </c>
      <c r="H6" s="59">
        <v>9.87654322E9</v>
      </c>
      <c r="I6" s="61">
        <v>44623.0</v>
      </c>
      <c r="J6" s="59" t="s">
        <v>643</v>
      </c>
    </row>
    <row r="7">
      <c r="A7" s="57" t="s">
        <v>649</v>
      </c>
      <c r="B7" s="59" t="s">
        <v>650</v>
      </c>
      <c r="C7" s="59"/>
      <c r="D7" s="59" t="s">
        <v>233</v>
      </c>
      <c r="E7" s="59" t="s">
        <v>131</v>
      </c>
      <c r="F7" s="61">
        <v>34474.0</v>
      </c>
      <c r="G7" s="59" t="s">
        <v>642</v>
      </c>
      <c r="H7" s="59">
        <v>9.87654322E9</v>
      </c>
      <c r="I7" s="61">
        <v>44623.0</v>
      </c>
      <c r="J7" s="59" t="s">
        <v>643</v>
      </c>
    </row>
    <row r="8">
      <c r="A8" s="57" t="s">
        <v>651</v>
      </c>
      <c r="B8" s="59" t="s">
        <v>652</v>
      </c>
      <c r="C8" s="59" t="s">
        <v>653</v>
      </c>
      <c r="D8" s="59" t="s">
        <v>31</v>
      </c>
      <c r="E8" s="59" t="s">
        <v>131</v>
      </c>
      <c r="F8" s="61">
        <v>34474.0</v>
      </c>
      <c r="G8" s="59" t="s">
        <v>642</v>
      </c>
      <c r="H8" s="59">
        <v>9.87654322E9</v>
      </c>
      <c r="I8" s="61">
        <v>44623.0</v>
      </c>
      <c r="J8" s="59" t="s">
        <v>655</v>
      </c>
    </row>
    <row r="9">
      <c r="A9" s="57" t="s">
        <v>656</v>
      </c>
      <c r="B9" s="59" t="s">
        <v>657</v>
      </c>
      <c r="C9" s="59"/>
      <c r="D9" s="59" t="s">
        <v>658</v>
      </c>
      <c r="E9" s="59" t="s">
        <v>131</v>
      </c>
      <c r="F9" s="61">
        <v>34474.0</v>
      </c>
      <c r="G9" s="59" t="s">
        <v>642</v>
      </c>
      <c r="H9" s="59">
        <v>9.87654322E9</v>
      </c>
      <c r="I9" s="61">
        <v>44623.0</v>
      </c>
      <c r="J9" s="59" t="s">
        <v>643</v>
      </c>
    </row>
    <row r="10">
      <c r="A10" s="57" t="s">
        <v>659</v>
      </c>
      <c r="B10" s="59" t="s">
        <v>641</v>
      </c>
      <c r="C10" s="59" t="s">
        <v>660</v>
      </c>
      <c r="D10" s="59" t="s">
        <v>147</v>
      </c>
      <c r="E10" s="59" t="s">
        <v>131</v>
      </c>
      <c r="F10" s="61">
        <v>34474.0</v>
      </c>
      <c r="G10" s="59" t="s">
        <v>642</v>
      </c>
      <c r="H10" s="59">
        <v>9.87654322E9</v>
      </c>
      <c r="I10" s="61">
        <v>44623.0</v>
      </c>
      <c r="J10" s="59" t="s">
        <v>643</v>
      </c>
    </row>
    <row r="11">
      <c r="A11" s="57" t="s">
        <v>661</v>
      </c>
      <c r="B11" s="59" t="s">
        <v>130</v>
      </c>
      <c r="C11" s="59"/>
      <c r="D11" s="59" t="s">
        <v>130</v>
      </c>
      <c r="E11" s="59" t="s">
        <v>131</v>
      </c>
      <c r="F11" s="61">
        <v>34474.0</v>
      </c>
      <c r="G11" s="59" t="s">
        <v>642</v>
      </c>
      <c r="H11" s="59">
        <v>9.87654322E9</v>
      </c>
      <c r="I11" s="61">
        <v>44623.0</v>
      </c>
      <c r="J11" s="59" t="s">
        <v>643</v>
      </c>
    </row>
    <row r="12">
      <c r="A12" s="57" t="s">
        <v>662</v>
      </c>
      <c r="B12" s="59" t="s">
        <v>641</v>
      </c>
      <c r="C12" s="59"/>
      <c r="D12" s="59" t="s">
        <v>233</v>
      </c>
      <c r="E12" s="59" t="s">
        <v>131</v>
      </c>
      <c r="F12" s="61">
        <v>34474.0</v>
      </c>
      <c r="G12" s="59" t="s">
        <v>642</v>
      </c>
      <c r="H12" s="59">
        <v>9.87654322E9</v>
      </c>
      <c r="I12" s="61">
        <v>44623.0</v>
      </c>
      <c r="J12" s="59" t="s">
        <v>643</v>
      </c>
    </row>
    <row r="13">
      <c r="A13" s="57" t="s">
        <v>663</v>
      </c>
      <c r="B13" s="59" t="s">
        <v>664</v>
      </c>
      <c r="C13" s="59"/>
      <c r="D13" s="59" t="s">
        <v>233</v>
      </c>
      <c r="E13" s="59" t="s">
        <v>131</v>
      </c>
      <c r="F13" s="61">
        <v>34474.0</v>
      </c>
      <c r="G13" s="59" t="s">
        <v>642</v>
      </c>
      <c r="H13" s="59">
        <v>9.87654322E9</v>
      </c>
      <c r="I13" s="61">
        <v>44623.0</v>
      </c>
      <c r="J13" s="59" t="s">
        <v>643</v>
      </c>
    </row>
    <row r="14">
      <c r="A14" s="57" t="s">
        <v>665</v>
      </c>
      <c r="B14" s="59" t="s">
        <v>641</v>
      </c>
      <c r="C14" s="59">
        <v>1132.0</v>
      </c>
      <c r="D14" s="59" t="s">
        <v>233</v>
      </c>
      <c r="E14" s="59" t="s">
        <v>131</v>
      </c>
      <c r="F14" s="61">
        <v>34474.0</v>
      </c>
      <c r="G14" s="59" t="s">
        <v>642</v>
      </c>
      <c r="H14" s="59" t="s">
        <v>197</v>
      </c>
      <c r="I14" s="61">
        <v>44623.0</v>
      </c>
      <c r="J14" s="59" t="s">
        <v>643</v>
      </c>
    </row>
    <row r="15">
      <c r="A15" s="57" t="s">
        <v>666</v>
      </c>
      <c r="B15" s="59" t="s">
        <v>641</v>
      </c>
      <c r="C15" s="59"/>
      <c r="D15" s="59" t="s">
        <v>233</v>
      </c>
      <c r="E15" s="59" t="s">
        <v>131</v>
      </c>
      <c r="F15" s="61">
        <v>34474.0</v>
      </c>
      <c r="G15" s="59" t="s">
        <v>207</v>
      </c>
      <c r="H15" s="59">
        <v>9.87654322E9</v>
      </c>
      <c r="I15" s="61">
        <v>44623.0</v>
      </c>
      <c r="J15" s="59" t="s">
        <v>667</v>
      </c>
    </row>
    <row r="16">
      <c r="A16" s="57" t="s">
        <v>668</v>
      </c>
      <c r="B16" s="59">
        <v>12345.0</v>
      </c>
      <c r="C16" s="59"/>
      <c r="D16" s="59" t="s">
        <v>233</v>
      </c>
      <c r="E16" s="59" t="s">
        <v>131</v>
      </c>
      <c r="F16" s="61">
        <v>34474.0</v>
      </c>
      <c r="G16" s="59" t="s">
        <v>642</v>
      </c>
      <c r="H16" s="59">
        <v>9.87654322E9</v>
      </c>
      <c r="I16" s="61">
        <v>44623.0</v>
      </c>
      <c r="J16" s="59" t="s">
        <v>643</v>
      </c>
    </row>
    <row r="17">
      <c r="A17" s="57" t="s">
        <v>671</v>
      </c>
      <c r="B17" s="59" t="s">
        <v>641</v>
      </c>
      <c r="C17" s="59"/>
      <c r="D17" s="59" t="s">
        <v>233</v>
      </c>
      <c r="E17" s="59" t="s">
        <v>131</v>
      </c>
      <c r="F17" s="61">
        <v>34474.0</v>
      </c>
      <c r="G17" s="59" t="s">
        <v>642</v>
      </c>
      <c r="H17" s="59">
        <v>9.87654322E9</v>
      </c>
      <c r="I17" s="61">
        <v>32874.0</v>
      </c>
      <c r="J17" s="59" t="s">
        <v>643</v>
      </c>
    </row>
    <row r="18">
      <c r="A18" s="57" t="s">
        <v>672</v>
      </c>
      <c r="B18" s="59" t="s">
        <v>641</v>
      </c>
      <c r="C18" s="59"/>
      <c r="D18" s="59" t="s">
        <v>233</v>
      </c>
      <c r="E18" s="59" t="s">
        <v>131</v>
      </c>
      <c r="F18" s="61">
        <v>34474.0</v>
      </c>
      <c r="G18" s="59" t="s">
        <v>642</v>
      </c>
      <c r="H18" s="59" t="s">
        <v>673</v>
      </c>
      <c r="I18" s="61">
        <v>44623.0</v>
      </c>
      <c r="J18" s="59" t="s">
        <v>674</v>
      </c>
    </row>
    <row r="19">
      <c r="A19" s="57" t="s">
        <v>675</v>
      </c>
      <c r="B19" s="59" t="s">
        <v>676</v>
      </c>
      <c r="C19" s="59" t="s">
        <v>677</v>
      </c>
      <c r="D19" s="59" t="s">
        <v>233</v>
      </c>
      <c r="E19" s="59" t="s">
        <v>131</v>
      </c>
      <c r="F19" s="61">
        <v>34474.0</v>
      </c>
      <c r="G19" s="59" t="s">
        <v>642</v>
      </c>
      <c r="H19" s="59">
        <v>9.87654322E9</v>
      </c>
      <c r="I19" s="61">
        <v>44623.0</v>
      </c>
      <c r="J19" s="59" t="s">
        <v>643</v>
      </c>
    </row>
    <row r="20">
      <c r="A20" s="57" t="s">
        <v>678</v>
      </c>
      <c r="B20" s="59" t="s">
        <v>679</v>
      </c>
      <c r="C20" s="59"/>
      <c r="D20" s="59" t="s">
        <v>233</v>
      </c>
      <c r="E20" s="59" t="s">
        <v>131</v>
      </c>
      <c r="F20" s="61">
        <v>34474.0</v>
      </c>
      <c r="G20" s="59" t="s">
        <v>642</v>
      </c>
      <c r="H20" s="59">
        <v>9.87654322E9</v>
      </c>
      <c r="I20" s="61">
        <v>44623.0</v>
      </c>
      <c r="J20" s="59" t="s">
        <v>643</v>
      </c>
    </row>
    <row r="21">
      <c r="A21" s="57" t="s">
        <v>680</v>
      </c>
      <c r="B21" s="59" t="s">
        <v>641</v>
      </c>
      <c r="C21" s="59"/>
      <c r="D21" s="59" t="s">
        <v>233</v>
      </c>
      <c r="E21" s="59" t="s">
        <v>131</v>
      </c>
      <c r="F21" s="61">
        <v>45658.0</v>
      </c>
      <c r="G21" s="59" t="s">
        <v>642</v>
      </c>
      <c r="H21" s="59">
        <v>9.87654322E9</v>
      </c>
      <c r="I21" s="61">
        <v>44623.0</v>
      </c>
      <c r="J21" s="59" t="s">
        <v>643</v>
      </c>
    </row>
    <row r="22">
      <c r="A22" s="57" t="s">
        <v>681</v>
      </c>
      <c r="B22" s="59" t="s">
        <v>641</v>
      </c>
      <c r="C22" s="59"/>
      <c r="D22" s="59" t="s">
        <v>233</v>
      </c>
      <c r="E22" s="59" t="s">
        <v>131</v>
      </c>
      <c r="F22" s="61">
        <v>34474.0</v>
      </c>
      <c r="G22" s="59" t="s">
        <v>642</v>
      </c>
      <c r="H22" s="59">
        <v>9.87654322E9</v>
      </c>
      <c r="I22" s="61">
        <v>47910.0</v>
      </c>
      <c r="J22" s="59" t="s">
        <v>643</v>
      </c>
    </row>
  </sheetData>
  <mergeCells count="1">
    <mergeCell ref="A1:J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3.71"/>
    <col customWidth="1" min="2" max="2" width="14.57"/>
    <col customWidth="1" min="3" max="3" width="13.86"/>
    <col customWidth="1" min="4" max="5" width="13.57"/>
    <col customWidth="1" min="6" max="6" width="7.86"/>
    <col customWidth="1" min="7" max="7" width="7.29"/>
    <col customWidth="1" min="8" max="8" width="11.57"/>
    <col customWidth="1" min="9" max="9" width="14.0"/>
    <col customWidth="1" min="10" max="10" width="10.71"/>
    <col customWidth="1" min="11" max="11" width="12.14"/>
    <col customWidth="1" min="12" max="12" width="14.14"/>
    <col customWidth="1" min="13" max="13" width="7.71"/>
    <col customWidth="1" min="14" max="14" width="14.0"/>
    <col customWidth="1" min="15" max="15" width="14.57"/>
    <col customWidth="1" min="16" max="16" width="14.43"/>
    <col customWidth="1" min="17" max="17" width="14.57"/>
    <col customWidth="1" min="18" max="18" width="14.43"/>
    <col customWidth="1" min="19" max="19" width="14.57"/>
    <col customWidth="1" min="20" max="20" width="14.43"/>
    <col customWidth="1" min="21" max="22" width="14.57"/>
  </cols>
  <sheetData>
    <row r="1">
      <c r="A1" s="58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9"/>
    </row>
    <row r="2">
      <c r="A2" s="32" t="s">
        <v>15</v>
      </c>
      <c r="B2" s="32" t="s">
        <v>654</v>
      </c>
      <c r="C2" s="32" t="s">
        <v>17</v>
      </c>
      <c r="D2" s="32" t="s">
        <v>18</v>
      </c>
      <c r="E2" s="32" t="s">
        <v>19</v>
      </c>
      <c r="F2" s="32" t="s">
        <v>20</v>
      </c>
      <c r="G2" s="32" t="s">
        <v>21</v>
      </c>
      <c r="H2" s="32" t="s">
        <v>22</v>
      </c>
      <c r="I2" s="32" t="s">
        <v>23</v>
      </c>
      <c r="J2" s="32" t="s">
        <v>24</v>
      </c>
      <c r="K2" s="32" t="s">
        <v>26</v>
      </c>
      <c r="L2" s="32" t="s">
        <v>27</v>
      </c>
      <c r="M2" s="32" t="s">
        <v>29</v>
      </c>
      <c r="N2" s="32" t="s">
        <v>30</v>
      </c>
      <c r="O2" s="32" t="s">
        <v>32</v>
      </c>
      <c r="P2" s="32" t="s">
        <v>33</v>
      </c>
      <c r="Q2" s="32" t="s">
        <v>35</v>
      </c>
      <c r="R2" s="32" t="s">
        <v>37</v>
      </c>
      <c r="S2" s="32" t="s">
        <v>38</v>
      </c>
      <c r="T2" s="32" t="s">
        <v>40</v>
      </c>
      <c r="U2" s="32" t="s">
        <v>41</v>
      </c>
      <c r="V2" s="32" t="s">
        <v>43</v>
      </c>
    </row>
    <row r="3">
      <c r="A3" s="62" t="s">
        <v>45</v>
      </c>
      <c r="B3" s="63" t="s">
        <v>669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</row>
    <row r="4">
      <c r="A4" s="62" t="s">
        <v>58</v>
      </c>
      <c r="B4" s="63" t="s">
        <v>670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</row>
    <row r="5">
      <c r="A5" s="62" t="s">
        <v>62</v>
      </c>
      <c r="B5" s="64"/>
      <c r="C5" s="63" t="s">
        <v>64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</row>
    <row r="6">
      <c r="A6" s="62" t="s">
        <v>68</v>
      </c>
      <c r="B6" s="64"/>
      <c r="C6" s="63"/>
      <c r="D6" s="63"/>
      <c r="E6" s="63"/>
      <c r="F6" s="63"/>
      <c r="G6" s="63"/>
      <c r="H6" s="63"/>
      <c r="I6" s="63"/>
      <c r="J6" s="63"/>
      <c r="K6" s="63"/>
      <c r="L6" s="63"/>
      <c r="M6" s="63" t="s">
        <v>66</v>
      </c>
      <c r="N6" s="63"/>
      <c r="O6" s="63"/>
      <c r="P6" s="63"/>
      <c r="Q6" s="63"/>
      <c r="R6" s="63"/>
      <c r="S6" s="63"/>
      <c r="T6" s="63"/>
      <c r="U6" s="63"/>
      <c r="V6" s="63"/>
    </row>
    <row r="7">
      <c r="A7" s="62" t="s">
        <v>71</v>
      </c>
      <c r="B7" s="64"/>
      <c r="C7" s="63"/>
      <c r="D7" s="63" t="s">
        <v>682</v>
      </c>
      <c r="E7" s="63" t="s">
        <v>683</v>
      </c>
      <c r="F7" s="63" t="s">
        <v>684</v>
      </c>
      <c r="G7" s="63">
        <v>411057.0</v>
      </c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</row>
    <row r="8">
      <c r="A8" s="62" t="s">
        <v>82</v>
      </c>
      <c r="B8" s="64"/>
      <c r="C8" s="63"/>
      <c r="D8" s="63"/>
      <c r="E8" s="63"/>
      <c r="F8" s="63"/>
      <c r="G8" s="63"/>
      <c r="H8" s="63"/>
      <c r="I8" s="63" t="s">
        <v>685</v>
      </c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 t="s">
        <v>88</v>
      </c>
    </row>
    <row r="9">
      <c r="A9" s="62" t="s">
        <v>89</v>
      </c>
      <c r="B9" s="64"/>
      <c r="C9" s="63"/>
      <c r="D9" s="63"/>
      <c r="E9" s="63"/>
      <c r="F9" s="63"/>
      <c r="G9" s="63"/>
      <c r="H9" s="63"/>
      <c r="I9" s="63"/>
      <c r="J9" s="63" t="s">
        <v>9</v>
      </c>
      <c r="K9" s="63"/>
      <c r="L9" s="63"/>
      <c r="M9" s="63"/>
      <c r="N9" s="63" t="s">
        <v>105</v>
      </c>
      <c r="O9" s="63"/>
      <c r="P9" s="63"/>
      <c r="Q9" s="63"/>
      <c r="R9" s="63"/>
      <c r="S9" s="63"/>
      <c r="T9" s="63"/>
      <c r="U9" s="63"/>
      <c r="V9" s="63"/>
    </row>
    <row r="10">
      <c r="A10" s="62" t="s">
        <v>95</v>
      </c>
      <c r="B10" s="64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 t="s">
        <v>88</v>
      </c>
    </row>
    <row r="11">
      <c r="A11" s="62" t="s">
        <v>101</v>
      </c>
      <c r="B11" s="64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 t="s">
        <v>580</v>
      </c>
    </row>
    <row r="12">
      <c r="A12" s="62" t="s">
        <v>107</v>
      </c>
      <c r="B12" s="64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>
        <v>60.0</v>
      </c>
      <c r="V12" s="63"/>
    </row>
    <row r="13">
      <c r="A13" s="62" t="s">
        <v>112</v>
      </c>
      <c r="B13" s="64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>
        <v>0.0</v>
      </c>
      <c r="V13" s="63"/>
    </row>
    <row r="14">
      <c r="A14" s="62" t="s">
        <v>119</v>
      </c>
      <c r="B14" s="64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>
      <c r="A15" s="62" t="s">
        <v>123</v>
      </c>
      <c r="B15" s="64"/>
      <c r="C15" s="63"/>
      <c r="D15" s="63"/>
      <c r="E15" s="63"/>
      <c r="F15" s="63"/>
      <c r="G15" s="63"/>
      <c r="H15" s="63"/>
      <c r="I15" s="63"/>
      <c r="J15" s="63" t="s">
        <v>9</v>
      </c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</row>
    <row r="16">
      <c r="A16" s="62" t="s">
        <v>128</v>
      </c>
      <c r="B16" s="64"/>
      <c r="C16" s="63"/>
      <c r="D16" s="63"/>
      <c r="E16" s="63"/>
      <c r="F16" s="63"/>
      <c r="G16" s="63"/>
      <c r="H16" s="63"/>
      <c r="I16" s="63"/>
      <c r="J16" s="63"/>
      <c r="K16" s="63" t="s">
        <v>692</v>
      </c>
      <c r="L16" s="63" t="s">
        <v>693</v>
      </c>
      <c r="M16" s="63"/>
      <c r="N16" s="63"/>
      <c r="O16" s="63"/>
      <c r="P16" s="63"/>
      <c r="Q16" s="63"/>
      <c r="R16" s="63"/>
      <c r="S16" s="63"/>
      <c r="T16" s="63"/>
      <c r="U16" s="63"/>
      <c r="V16" s="63"/>
    </row>
    <row r="17">
      <c r="A17" s="62" t="s">
        <v>134</v>
      </c>
      <c r="B17" s="64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 t="s">
        <v>696</v>
      </c>
      <c r="P17" s="63"/>
      <c r="Q17" s="63">
        <v>9.822012345E9</v>
      </c>
      <c r="R17" s="63"/>
      <c r="S17" s="63" t="s">
        <v>697</v>
      </c>
      <c r="T17" s="63"/>
      <c r="U17" s="63"/>
      <c r="V17" s="63"/>
    </row>
    <row r="18">
      <c r="A18" s="62" t="s">
        <v>138</v>
      </c>
      <c r="B18" s="64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 t="s">
        <v>698</v>
      </c>
      <c r="Q18" s="63"/>
      <c r="R18" s="63">
        <v>9.822054321E9</v>
      </c>
      <c r="S18" s="63"/>
      <c r="T18" s="63" t="s">
        <v>700</v>
      </c>
      <c r="U18" s="63"/>
      <c r="V18" s="63"/>
    </row>
    <row r="19">
      <c r="A19" s="62" t="s">
        <v>143</v>
      </c>
      <c r="B19" s="63" t="s">
        <v>50</v>
      </c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</row>
    <row r="20">
      <c r="A20" s="62" t="s">
        <v>146</v>
      </c>
      <c r="B20" s="63" t="s">
        <v>702</v>
      </c>
      <c r="C20" s="63" t="s">
        <v>703</v>
      </c>
      <c r="D20" s="63" t="s">
        <v>704</v>
      </c>
      <c r="E20" s="63" t="s">
        <v>705</v>
      </c>
      <c r="F20" s="63" t="s">
        <v>706</v>
      </c>
      <c r="G20" s="63">
        <v>560001.0</v>
      </c>
      <c r="H20" s="63" t="s">
        <v>105</v>
      </c>
      <c r="I20" s="63" t="s">
        <v>52</v>
      </c>
      <c r="J20" s="63" t="s">
        <v>9</v>
      </c>
      <c r="K20" s="63" t="s">
        <v>708</v>
      </c>
      <c r="L20" s="63" t="s">
        <v>709</v>
      </c>
      <c r="M20" s="63" t="s">
        <v>710</v>
      </c>
      <c r="N20" s="63" t="s">
        <v>105</v>
      </c>
      <c r="O20" s="63" t="s">
        <v>712</v>
      </c>
      <c r="P20" s="63" t="s">
        <v>713</v>
      </c>
      <c r="Q20" s="63">
        <v>9.845012345E9</v>
      </c>
      <c r="R20" s="63">
        <v>9.845054321E9</v>
      </c>
      <c r="S20" s="63" t="s">
        <v>714</v>
      </c>
      <c r="T20" s="63" t="s">
        <v>715</v>
      </c>
      <c r="U20" s="63">
        <v>45.0</v>
      </c>
      <c r="V20" s="63" t="s">
        <v>88</v>
      </c>
    </row>
    <row r="21">
      <c r="A21" s="62" t="s">
        <v>149</v>
      </c>
      <c r="B21" s="63" t="s">
        <v>719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</row>
    <row r="22">
      <c r="A22" s="62" t="s">
        <v>154</v>
      </c>
      <c r="B22" s="64"/>
      <c r="C22" s="63" t="s">
        <v>724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</row>
    <row r="23">
      <c r="A23" s="62" t="s">
        <v>156</v>
      </c>
      <c r="B23" s="64"/>
      <c r="C23" s="63" t="s">
        <v>124</v>
      </c>
      <c r="D23" s="63" t="s">
        <v>729</v>
      </c>
      <c r="E23" s="63" t="s">
        <v>731</v>
      </c>
      <c r="F23" s="63" t="s">
        <v>684</v>
      </c>
      <c r="G23" s="63">
        <v>411005.0</v>
      </c>
      <c r="H23" s="63" t="s">
        <v>54</v>
      </c>
      <c r="I23" s="63" t="s">
        <v>52</v>
      </c>
      <c r="J23" s="63" t="s">
        <v>53</v>
      </c>
      <c r="K23" s="63" t="s">
        <v>733</v>
      </c>
      <c r="L23" s="63" t="s">
        <v>734</v>
      </c>
      <c r="M23" s="63" t="s">
        <v>736</v>
      </c>
      <c r="N23" s="63" t="s">
        <v>54</v>
      </c>
      <c r="O23" s="63" t="s">
        <v>738</v>
      </c>
      <c r="P23" s="63" t="s">
        <v>739</v>
      </c>
      <c r="Q23" s="63">
        <v>9.823011223E9</v>
      </c>
      <c r="R23" s="63">
        <v>9.823099887E9</v>
      </c>
      <c r="S23" s="63" t="s">
        <v>742</v>
      </c>
      <c r="T23" s="63" t="s">
        <v>744</v>
      </c>
      <c r="U23" s="63">
        <v>45.0</v>
      </c>
      <c r="V23" s="63" t="s">
        <v>57</v>
      </c>
    </row>
    <row r="24">
      <c r="A24" s="62" t="s">
        <v>159</v>
      </c>
      <c r="B24" s="63" t="s">
        <v>747</v>
      </c>
      <c r="C24" s="63"/>
      <c r="D24" s="63" t="s">
        <v>748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</row>
    <row r="25">
      <c r="A25" s="62" t="s">
        <v>164</v>
      </c>
      <c r="B25" s="64"/>
      <c r="C25" s="63" t="s">
        <v>755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</row>
    <row r="26">
      <c r="A26" s="62" t="s">
        <v>169</v>
      </c>
      <c r="B26" s="64"/>
      <c r="C26" s="63" t="s">
        <v>759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</row>
    <row r="27">
      <c r="A27" s="62" t="s">
        <v>178</v>
      </c>
      <c r="B27" s="64"/>
      <c r="C27" s="63" t="s">
        <v>764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</row>
    <row r="28">
      <c r="A28" s="62" t="s">
        <v>186</v>
      </c>
      <c r="B28" s="64"/>
      <c r="C28" s="63" t="s">
        <v>703</v>
      </c>
      <c r="D28" s="63"/>
      <c r="E28" s="63"/>
      <c r="F28" s="63"/>
      <c r="G28" s="63"/>
      <c r="H28" s="63"/>
      <c r="I28" s="63"/>
      <c r="J28" s="63" t="s">
        <v>9</v>
      </c>
      <c r="K28" s="63"/>
      <c r="L28" s="63"/>
      <c r="M28" s="63" t="s">
        <v>66</v>
      </c>
      <c r="N28" s="63" t="s">
        <v>105</v>
      </c>
      <c r="O28" s="63"/>
      <c r="P28" s="63"/>
      <c r="Q28" s="63"/>
      <c r="R28" s="63"/>
      <c r="S28" s="63"/>
      <c r="T28" s="63"/>
      <c r="U28" s="63"/>
      <c r="V28" s="63" t="s">
        <v>88</v>
      </c>
    </row>
    <row r="29">
      <c r="A29" s="62" t="s">
        <v>774</v>
      </c>
      <c r="B29" s="64"/>
      <c r="C29" s="63" t="s">
        <v>703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</row>
    <row r="30">
      <c r="A30" s="62" t="s">
        <v>778</v>
      </c>
      <c r="B30" s="63" t="s">
        <v>780</v>
      </c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</row>
    <row r="31">
      <c r="A31" s="62" t="s">
        <v>785</v>
      </c>
      <c r="B31" s="64"/>
      <c r="C31" s="63"/>
      <c r="D31" s="63"/>
      <c r="E31" s="63"/>
      <c r="F31" s="63"/>
      <c r="G31" s="63"/>
      <c r="H31" s="63"/>
      <c r="I31" s="63"/>
      <c r="J31" s="63" t="s">
        <v>9</v>
      </c>
      <c r="K31" s="63"/>
      <c r="L31" s="63"/>
      <c r="M31" s="63" t="s">
        <v>66</v>
      </c>
      <c r="N31" s="63" t="s">
        <v>105</v>
      </c>
      <c r="O31" s="63"/>
      <c r="P31" s="63"/>
      <c r="Q31" s="63"/>
      <c r="R31" s="63"/>
      <c r="S31" s="63"/>
      <c r="T31" s="63"/>
      <c r="U31" s="63"/>
      <c r="V31" s="63"/>
    </row>
    <row r="32">
      <c r="A32" s="62" t="s">
        <v>786</v>
      </c>
      <c r="B32" s="63" t="s">
        <v>787</v>
      </c>
      <c r="C32" s="63" t="s">
        <v>703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</row>
    <row r="33">
      <c r="A33" s="62" t="s">
        <v>788</v>
      </c>
      <c r="B33" s="64"/>
      <c r="C33" s="63" t="s">
        <v>703</v>
      </c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</row>
    <row r="34">
      <c r="A34" s="62" t="s">
        <v>789</v>
      </c>
      <c r="B34" s="64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>
        <v>45.0</v>
      </c>
      <c r="V34" s="63" t="s">
        <v>88</v>
      </c>
    </row>
    <row r="35">
      <c r="A35" s="62" t="s">
        <v>193</v>
      </c>
      <c r="B35" s="64"/>
      <c r="C35" s="63" t="s">
        <v>59</v>
      </c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</row>
    <row r="36">
      <c r="A36" s="62" t="s">
        <v>200</v>
      </c>
      <c r="B36" s="64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 t="s">
        <v>60</v>
      </c>
      <c r="N36" s="63"/>
      <c r="O36" s="63"/>
      <c r="P36" s="63"/>
      <c r="Q36" s="63"/>
      <c r="R36" s="63"/>
      <c r="S36" s="63"/>
      <c r="T36" s="63"/>
      <c r="U36" s="63"/>
      <c r="V36" s="63"/>
    </row>
    <row r="37">
      <c r="A37" s="62" t="s">
        <v>209</v>
      </c>
      <c r="B37" s="64"/>
      <c r="C37" s="63"/>
      <c r="D37" s="63"/>
      <c r="E37" s="63"/>
      <c r="F37" s="63"/>
      <c r="G37" s="63"/>
      <c r="H37" s="63"/>
      <c r="I37" s="63"/>
      <c r="J37" s="63"/>
      <c r="K37" s="63"/>
      <c r="L37" s="63" t="s">
        <v>77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</row>
    <row r="38">
      <c r="A38" s="62" t="s">
        <v>219</v>
      </c>
      <c r="B38" s="64"/>
      <c r="C38" s="63" t="s">
        <v>790</v>
      </c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</row>
    <row r="39">
      <c r="A39" s="62" t="s">
        <v>227</v>
      </c>
      <c r="B39" s="64"/>
      <c r="C39" s="63" t="s">
        <v>791</v>
      </c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</row>
    <row r="40">
      <c r="A40" s="62" t="s">
        <v>239</v>
      </c>
      <c r="B40" s="63" t="s">
        <v>792</v>
      </c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</row>
    <row r="41">
      <c r="A41" s="62" t="s">
        <v>271</v>
      </c>
      <c r="B41" s="63" t="s">
        <v>793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</row>
    <row r="42">
      <c r="A42" s="62" t="s">
        <v>277</v>
      </c>
      <c r="B42" s="64"/>
      <c r="C42" s="63" t="s">
        <v>794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</row>
    <row r="43">
      <c r="A43" s="62" t="s">
        <v>795</v>
      </c>
      <c r="B43" s="63" t="s">
        <v>796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</row>
    <row r="44">
      <c r="A44" s="62" t="s">
        <v>797</v>
      </c>
      <c r="B44" s="64"/>
      <c r="C44" s="63" t="s">
        <v>621</v>
      </c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</row>
    <row r="45">
      <c r="A45" s="62" t="s">
        <v>798</v>
      </c>
      <c r="B45" s="64"/>
      <c r="C45" s="63" t="s">
        <v>624</v>
      </c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</row>
    <row r="46">
      <c r="A46" s="62" t="s">
        <v>799</v>
      </c>
      <c r="B46" s="64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 t="s">
        <v>88</v>
      </c>
    </row>
    <row r="47">
      <c r="A47" s="62" t="s">
        <v>800</v>
      </c>
      <c r="B47" s="63" t="s">
        <v>801</v>
      </c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</row>
    <row r="48">
      <c r="A48" s="62" t="s">
        <v>802</v>
      </c>
      <c r="B48" s="63" t="s">
        <v>803</v>
      </c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</row>
    <row r="49">
      <c r="A49" s="62" t="s">
        <v>804</v>
      </c>
      <c r="B49" s="63" t="s">
        <v>805</v>
      </c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</row>
    <row r="50">
      <c r="A50" s="62" t="s">
        <v>806</v>
      </c>
      <c r="B50" s="63" t="s">
        <v>807</v>
      </c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</row>
  </sheetData>
  <mergeCells count="1">
    <mergeCell ref="A1:V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22.0"/>
    <col customWidth="1" min="4" max="4" width="19.29"/>
    <col customWidth="1" min="5" max="5" width="15.71"/>
    <col customWidth="1" min="6" max="6" width="31.57"/>
    <col customWidth="1" min="7" max="7" width="12.29"/>
    <col customWidth="1" min="8" max="8" width="11.0"/>
    <col customWidth="1" min="9" max="9" width="12.29"/>
    <col customWidth="1" min="10" max="10" width="8.57"/>
    <col customWidth="1" min="11" max="11" width="15.57"/>
    <col customWidth="1" min="12" max="12" width="17.86"/>
  </cols>
  <sheetData>
    <row r="1" ht="19.5" customHeight="1">
      <c r="A1" s="58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9"/>
    </row>
    <row r="2" ht="19.5" customHeight="1">
      <c r="A2" s="32" t="s">
        <v>15</v>
      </c>
      <c r="B2" s="32" t="s">
        <v>540</v>
      </c>
      <c r="C2" s="32" t="s">
        <v>541</v>
      </c>
      <c r="D2" s="32" t="s">
        <v>686</v>
      </c>
      <c r="E2" s="32" t="s">
        <v>542</v>
      </c>
      <c r="F2" s="32" t="s">
        <v>687</v>
      </c>
      <c r="G2" s="32" t="s">
        <v>544</v>
      </c>
      <c r="H2" s="32" t="s">
        <v>545</v>
      </c>
      <c r="I2" s="32" t="s">
        <v>546</v>
      </c>
      <c r="J2" s="32" t="s">
        <v>43</v>
      </c>
      <c r="K2" s="32" t="s">
        <v>688</v>
      </c>
      <c r="L2" s="32" t="s">
        <v>547</v>
      </c>
    </row>
    <row r="3" ht="18.0" customHeight="1">
      <c r="A3" s="34" t="s">
        <v>689</v>
      </c>
      <c r="B3" s="65">
        <v>46296.0</v>
      </c>
      <c r="C3" s="35" t="s">
        <v>568</v>
      </c>
      <c r="D3" s="35" t="s">
        <v>690</v>
      </c>
      <c r="E3" s="35" t="s">
        <v>691</v>
      </c>
      <c r="F3" s="35" t="s">
        <v>550</v>
      </c>
      <c r="G3" s="66">
        <v>2000.0</v>
      </c>
      <c r="H3" s="66">
        <v>360.0</v>
      </c>
      <c r="I3" s="66">
        <v>2360.0</v>
      </c>
      <c r="J3" s="34" t="s">
        <v>57</v>
      </c>
      <c r="K3" s="34" t="s">
        <v>551</v>
      </c>
      <c r="L3" s="35" t="s">
        <v>694</v>
      </c>
    </row>
    <row r="4" ht="18.0" customHeight="1">
      <c r="A4" s="67" t="s">
        <v>695</v>
      </c>
      <c r="B4" s="68"/>
      <c r="C4" s="69"/>
      <c r="D4" s="69" t="s">
        <v>690</v>
      </c>
      <c r="E4" s="69"/>
      <c r="F4" s="69" t="s">
        <v>550</v>
      </c>
      <c r="G4" s="70"/>
      <c r="H4" s="70"/>
      <c r="I4" s="70"/>
      <c r="J4" s="67"/>
      <c r="K4" s="67" t="s">
        <v>551</v>
      </c>
      <c r="L4" s="69"/>
    </row>
    <row r="5" ht="18.0" customHeight="1">
      <c r="A5" s="34" t="s">
        <v>699</v>
      </c>
      <c r="B5" s="65">
        <v>46310.0</v>
      </c>
      <c r="C5" s="35"/>
      <c r="D5" s="35" t="s">
        <v>690</v>
      </c>
      <c r="E5" s="35"/>
      <c r="F5" s="35" t="s">
        <v>550</v>
      </c>
      <c r="G5" s="66"/>
      <c r="H5" s="66"/>
      <c r="I5" s="66"/>
      <c r="J5" s="34"/>
      <c r="K5" s="34" t="s">
        <v>551</v>
      </c>
      <c r="L5" s="35"/>
    </row>
    <row r="6" ht="18.0" customHeight="1">
      <c r="A6" s="67" t="s">
        <v>701</v>
      </c>
      <c r="B6" s="68"/>
      <c r="C6" s="69"/>
      <c r="D6" s="69" t="s">
        <v>690</v>
      </c>
      <c r="E6" s="69"/>
      <c r="F6" s="69" t="s">
        <v>557</v>
      </c>
      <c r="G6" s="70">
        <v>3500.0</v>
      </c>
      <c r="H6" s="70">
        <v>630.0</v>
      </c>
      <c r="I6" s="70">
        <v>4130.0</v>
      </c>
      <c r="J6" s="67" t="s">
        <v>88</v>
      </c>
      <c r="K6" s="67" t="s">
        <v>551</v>
      </c>
      <c r="L6" s="69"/>
    </row>
    <row r="7" ht="18.0" customHeight="1">
      <c r="A7" s="34" t="s">
        <v>707</v>
      </c>
      <c r="B7" s="65"/>
      <c r="C7" s="35"/>
      <c r="D7" s="35" t="s">
        <v>690</v>
      </c>
      <c r="E7" s="35"/>
      <c r="F7" s="35" t="s">
        <v>711</v>
      </c>
      <c r="G7" s="66"/>
      <c r="H7" s="66"/>
      <c r="I7" s="66"/>
      <c r="J7" s="34"/>
      <c r="K7" s="34" t="s">
        <v>716</v>
      </c>
      <c r="L7" s="35"/>
    </row>
    <row r="8" ht="18.0" customHeight="1">
      <c r="A8" s="67" t="s">
        <v>717</v>
      </c>
      <c r="B8" s="68"/>
      <c r="C8" s="69"/>
      <c r="D8" s="69" t="s">
        <v>690</v>
      </c>
      <c r="E8" s="69"/>
      <c r="F8" s="69" t="s">
        <v>718</v>
      </c>
      <c r="G8" s="70"/>
      <c r="H8" s="70"/>
      <c r="I8" s="70"/>
      <c r="J8" s="67"/>
      <c r="K8" s="67" t="s">
        <v>551</v>
      </c>
      <c r="L8" s="69" t="s">
        <v>694</v>
      </c>
    </row>
    <row r="9" ht="18.0" customHeight="1">
      <c r="A9" s="34" t="s">
        <v>720</v>
      </c>
      <c r="B9" s="65"/>
      <c r="C9" s="35"/>
      <c r="D9" s="35" t="s">
        <v>690</v>
      </c>
      <c r="E9" s="35" t="s">
        <v>721</v>
      </c>
      <c r="F9" s="35" t="s">
        <v>722</v>
      </c>
      <c r="G9" s="66"/>
      <c r="H9" s="66"/>
      <c r="I9" s="66"/>
      <c r="J9" s="34"/>
      <c r="K9" s="34" t="s">
        <v>551</v>
      </c>
      <c r="L9" s="35"/>
    </row>
    <row r="10" ht="18.0" customHeight="1">
      <c r="A10" s="67" t="s">
        <v>723</v>
      </c>
      <c r="B10" s="68"/>
      <c r="C10" s="69"/>
      <c r="D10" s="69" t="s">
        <v>690</v>
      </c>
      <c r="E10" s="69"/>
      <c r="F10" s="69" t="s">
        <v>8</v>
      </c>
      <c r="G10" s="70"/>
      <c r="H10" s="70"/>
      <c r="I10" s="70"/>
      <c r="J10" s="67"/>
      <c r="K10" s="67" t="s">
        <v>551</v>
      </c>
      <c r="L10" s="69"/>
    </row>
    <row r="11" ht="18.0" customHeight="1">
      <c r="A11" s="34" t="s">
        <v>725</v>
      </c>
      <c r="B11" s="65"/>
      <c r="C11" s="35" t="s">
        <v>568</v>
      </c>
      <c r="D11" s="35" t="s">
        <v>690</v>
      </c>
      <c r="E11" s="35"/>
      <c r="F11" s="35" t="s">
        <v>726</v>
      </c>
      <c r="G11" s="66"/>
      <c r="H11" s="66"/>
      <c r="I11" s="66"/>
      <c r="J11" s="34"/>
      <c r="K11" s="34" t="s">
        <v>551</v>
      </c>
      <c r="L11" s="35"/>
    </row>
    <row r="12" ht="18.0" customHeight="1">
      <c r="A12" s="67" t="s">
        <v>727</v>
      </c>
      <c r="B12" s="68"/>
      <c r="C12" s="69"/>
      <c r="D12" s="69" t="s">
        <v>690</v>
      </c>
      <c r="E12" s="69"/>
      <c r="F12" s="69" t="s">
        <v>728</v>
      </c>
      <c r="G12" s="70">
        <v>4000.0</v>
      </c>
      <c r="H12" s="70">
        <v>720.0</v>
      </c>
      <c r="I12" s="70">
        <v>4720.0</v>
      </c>
      <c r="J12" s="67"/>
      <c r="K12" s="67" t="s">
        <v>587</v>
      </c>
      <c r="L12" s="69"/>
    </row>
    <row r="13" ht="18.0" customHeight="1">
      <c r="A13" s="34" t="s">
        <v>730</v>
      </c>
      <c r="B13" s="65"/>
      <c r="C13" s="35"/>
      <c r="D13" s="35" t="s">
        <v>690</v>
      </c>
      <c r="E13" s="35"/>
      <c r="F13" s="35" t="s">
        <v>732</v>
      </c>
      <c r="G13" s="66"/>
      <c r="H13" s="66"/>
      <c r="I13" s="66"/>
      <c r="J13" s="34"/>
      <c r="K13" s="34" t="s">
        <v>716</v>
      </c>
      <c r="L13" s="35"/>
    </row>
    <row r="14" ht="18.0" customHeight="1">
      <c r="A14" s="67" t="s">
        <v>735</v>
      </c>
      <c r="B14" s="68"/>
      <c r="C14" s="69"/>
      <c r="D14" s="69" t="s">
        <v>690</v>
      </c>
      <c r="E14" s="69"/>
      <c r="F14" s="69" t="s">
        <v>737</v>
      </c>
      <c r="G14" s="70"/>
      <c r="H14" s="70"/>
      <c r="I14" s="70"/>
      <c r="J14" s="67"/>
      <c r="K14" s="67" t="s">
        <v>740</v>
      </c>
      <c r="L14" s="69"/>
    </row>
    <row r="15" ht="18.0" customHeight="1">
      <c r="A15" s="34" t="s">
        <v>741</v>
      </c>
      <c r="B15" s="65"/>
      <c r="C15" s="35"/>
      <c r="D15" s="35" t="s">
        <v>690</v>
      </c>
      <c r="E15" s="35"/>
      <c r="F15" s="35" t="s">
        <v>743</v>
      </c>
      <c r="G15" s="66"/>
      <c r="H15" s="66"/>
      <c r="I15" s="66"/>
      <c r="J15" s="34"/>
      <c r="K15" s="34" t="s">
        <v>587</v>
      </c>
      <c r="L15" s="35"/>
    </row>
    <row r="16" ht="18.0" customHeight="1">
      <c r="A16" s="67" t="s">
        <v>745</v>
      </c>
      <c r="B16" s="68"/>
      <c r="C16" s="69"/>
      <c r="D16" s="69" t="s">
        <v>690</v>
      </c>
      <c r="E16" s="69"/>
      <c r="F16" s="69" t="s">
        <v>746</v>
      </c>
      <c r="G16" s="70"/>
      <c r="H16" s="70"/>
      <c r="I16" s="70"/>
      <c r="J16" s="67" t="s">
        <v>88</v>
      </c>
      <c r="K16" s="67" t="s">
        <v>551</v>
      </c>
      <c r="L16" s="69"/>
    </row>
    <row r="17" ht="18.0" customHeight="1">
      <c r="A17" s="34" t="s">
        <v>749</v>
      </c>
      <c r="B17" s="65"/>
      <c r="C17" s="35" t="s">
        <v>750</v>
      </c>
      <c r="D17" s="35" t="s">
        <v>690</v>
      </c>
      <c r="E17" s="35"/>
      <c r="F17" s="35" t="s">
        <v>751</v>
      </c>
      <c r="G17" s="66"/>
      <c r="H17" s="66"/>
      <c r="I17" s="66"/>
      <c r="J17" s="34"/>
      <c r="K17" s="34" t="s">
        <v>551</v>
      </c>
      <c r="L17" s="35"/>
    </row>
    <row r="18" ht="18.0" customHeight="1">
      <c r="A18" s="67" t="s">
        <v>752</v>
      </c>
      <c r="B18" s="68"/>
      <c r="C18" s="69"/>
      <c r="D18" s="69" t="s">
        <v>690</v>
      </c>
      <c r="E18" s="69"/>
      <c r="F18" s="69" t="s">
        <v>753</v>
      </c>
      <c r="G18" s="70">
        <v>2500.0</v>
      </c>
      <c r="H18" s="70">
        <v>450.0</v>
      </c>
      <c r="I18" s="70">
        <v>2950.0</v>
      </c>
      <c r="J18" s="67"/>
      <c r="K18" s="67" t="s">
        <v>551</v>
      </c>
      <c r="L18" s="69"/>
    </row>
    <row r="19" ht="18.0" customHeight="1">
      <c r="A19" s="34" t="s">
        <v>754</v>
      </c>
      <c r="B19" s="65"/>
      <c r="C19" s="35"/>
      <c r="D19" s="35" t="s">
        <v>690</v>
      </c>
      <c r="E19" s="35"/>
      <c r="F19" s="35" t="s">
        <v>756</v>
      </c>
      <c r="G19" s="66"/>
      <c r="H19" s="66"/>
      <c r="I19" s="66"/>
      <c r="J19" s="34"/>
      <c r="K19" s="34" t="s">
        <v>551</v>
      </c>
      <c r="L19" s="35" t="s">
        <v>757</v>
      </c>
    </row>
    <row r="20" ht="18.0" customHeight="1">
      <c r="A20" s="67" t="s">
        <v>758</v>
      </c>
      <c r="B20" s="68"/>
      <c r="C20" s="69"/>
      <c r="D20" s="69" t="s">
        <v>690</v>
      </c>
      <c r="E20" s="69"/>
      <c r="F20" s="71"/>
      <c r="G20" s="70"/>
      <c r="H20" s="70"/>
      <c r="I20" s="70"/>
      <c r="J20" s="67"/>
      <c r="K20" s="67" t="s">
        <v>551</v>
      </c>
      <c r="L20" s="69"/>
    </row>
    <row r="21" ht="18.0" customHeight="1">
      <c r="A21" s="34" t="s">
        <v>760</v>
      </c>
      <c r="B21" s="65"/>
      <c r="C21" s="35"/>
      <c r="D21" s="35" t="s">
        <v>761</v>
      </c>
      <c r="E21" s="35"/>
      <c r="F21" s="35" t="s">
        <v>550</v>
      </c>
      <c r="G21" s="66"/>
      <c r="H21" s="66"/>
      <c r="I21" s="66"/>
      <c r="J21" s="34"/>
      <c r="K21" s="34" t="s">
        <v>551</v>
      </c>
      <c r="L21" s="35"/>
    </row>
    <row r="22" ht="18.0" customHeight="1">
      <c r="A22" s="67" t="s">
        <v>762</v>
      </c>
      <c r="B22" s="68"/>
      <c r="C22" s="69" t="s">
        <v>605</v>
      </c>
      <c r="D22" s="69" t="s">
        <v>690</v>
      </c>
      <c r="E22" s="69"/>
      <c r="F22" s="69" t="s">
        <v>606</v>
      </c>
      <c r="G22" s="70"/>
      <c r="H22" s="70"/>
      <c r="I22" s="70"/>
      <c r="J22" s="67"/>
      <c r="K22" s="67" t="s">
        <v>551</v>
      </c>
      <c r="L22" s="69"/>
    </row>
    <row r="23" ht="18.0" customHeight="1">
      <c r="A23" s="34" t="s">
        <v>763</v>
      </c>
      <c r="B23" s="65"/>
      <c r="C23" s="35"/>
      <c r="D23" s="35" t="s">
        <v>690</v>
      </c>
      <c r="E23" s="35"/>
      <c r="F23" s="35" t="s">
        <v>765</v>
      </c>
      <c r="G23" s="66"/>
      <c r="H23" s="66"/>
      <c r="I23" s="66"/>
      <c r="J23" s="34"/>
      <c r="K23" s="34" t="s">
        <v>551</v>
      </c>
      <c r="L23" s="35" t="s">
        <v>766</v>
      </c>
    </row>
    <row r="24" ht="18.0" customHeight="1">
      <c r="A24" s="67" t="s">
        <v>767</v>
      </c>
      <c r="B24" s="68"/>
      <c r="C24" s="69" t="s">
        <v>596</v>
      </c>
      <c r="D24" s="69" t="s">
        <v>690</v>
      </c>
      <c r="E24" s="69" t="s">
        <v>768</v>
      </c>
      <c r="F24" s="69" t="s">
        <v>769</v>
      </c>
      <c r="G24" s="70"/>
      <c r="H24" s="70"/>
      <c r="I24" s="70"/>
      <c r="J24" s="67"/>
      <c r="K24" s="67" t="s">
        <v>551</v>
      </c>
      <c r="L24" s="69"/>
    </row>
    <row r="25" ht="18.0" customHeight="1">
      <c r="A25" s="34" t="s">
        <v>770</v>
      </c>
      <c r="B25" s="65"/>
      <c r="C25" s="35" t="s">
        <v>599</v>
      </c>
      <c r="D25" s="35" t="s">
        <v>690</v>
      </c>
      <c r="E25" s="35"/>
      <c r="F25" s="35" t="s">
        <v>771</v>
      </c>
      <c r="G25" s="66"/>
      <c r="H25" s="66"/>
      <c r="I25" s="66"/>
      <c r="J25" s="34"/>
      <c r="K25" s="34" t="s">
        <v>551</v>
      </c>
      <c r="L25" s="35"/>
    </row>
    <row r="26" ht="18.0" customHeight="1">
      <c r="A26" s="67" t="s">
        <v>772</v>
      </c>
      <c r="B26" s="68"/>
      <c r="C26" s="69" t="s">
        <v>568</v>
      </c>
      <c r="D26" s="69" t="s">
        <v>690</v>
      </c>
      <c r="E26" s="69"/>
      <c r="F26" s="69" t="s">
        <v>773</v>
      </c>
      <c r="G26" s="70"/>
      <c r="H26" s="70"/>
      <c r="I26" s="70"/>
      <c r="J26" s="67"/>
      <c r="K26" s="67" t="s">
        <v>551</v>
      </c>
      <c r="L26" s="69"/>
    </row>
    <row r="27" ht="18.0" customHeight="1">
      <c r="A27" s="34" t="s">
        <v>775</v>
      </c>
      <c r="B27" s="65"/>
      <c r="C27" s="35"/>
      <c r="D27" s="35" t="s">
        <v>690</v>
      </c>
      <c r="E27" s="35"/>
      <c r="F27" s="35" t="s">
        <v>776</v>
      </c>
      <c r="G27" s="66"/>
      <c r="H27" s="66"/>
      <c r="I27" s="66"/>
      <c r="J27" s="34"/>
      <c r="K27" s="34" t="s">
        <v>551</v>
      </c>
      <c r="L27" s="35"/>
    </row>
    <row r="28" ht="18.0" customHeight="1">
      <c r="A28" s="67" t="s">
        <v>777</v>
      </c>
      <c r="B28" s="68"/>
      <c r="C28" s="69" t="s">
        <v>549</v>
      </c>
      <c r="D28" s="69" t="s">
        <v>690</v>
      </c>
      <c r="E28" s="69"/>
      <c r="F28" s="69" t="s">
        <v>779</v>
      </c>
      <c r="G28" s="70"/>
      <c r="H28" s="70"/>
      <c r="I28" s="70"/>
      <c r="J28" s="67"/>
      <c r="K28" s="67" t="s">
        <v>551</v>
      </c>
      <c r="L28" s="69"/>
    </row>
    <row r="29" ht="18.0" customHeight="1">
      <c r="A29" s="34" t="s">
        <v>781</v>
      </c>
      <c r="B29" s="65"/>
      <c r="C29" s="35"/>
      <c r="D29" s="35" t="s">
        <v>690</v>
      </c>
      <c r="E29" s="35"/>
      <c r="F29" s="35" t="s">
        <v>782</v>
      </c>
      <c r="G29" s="66">
        <v>5000.0</v>
      </c>
      <c r="H29" s="66">
        <v>500.0</v>
      </c>
      <c r="I29" s="66">
        <v>99999.0</v>
      </c>
      <c r="J29" s="34"/>
      <c r="K29" s="34" t="s">
        <v>551</v>
      </c>
      <c r="L29" s="35"/>
    </row>
    <row r="30" ht="18.0" customHeight="1">
      <c r="A30" s="67" t="s">
        <v>783</v>
      </c>
      <c r="B30" s="68"/>
      <c r="C30" s="69"/>
      <c r="D30" s="69" t="s">
        <v>690</v>
      </c>
      <c r="E30" s="69"/>
      <c r="F30" s="69" t="s">
        <v>784</v>
      </c>
      <c r="G30" s="70">
        <v>8000.0</v>
      </c>
      <c r="H30" s="70">
        <v>1440.0</v>
      </c>
      <c r="I30" s="70">
        <v>9440.0</v>
      </c>
      <c r="J30" s="67"/>
      <c r="K30" s="67" t="s">
        <v>740</v>
      </c>
      <c r="L30" s="69"/>
    </row>
  </sheetData>
  <mergeCells count="1">
    <mergeCell ref="A1:L1"/>
  </mergeCells>
  <dataValidations>
    <dataValidation type="list" allowBlank="1" sqref="K3:K30">
      <formula1>"ACTIVE,PARTIALLY_USED,FULLY_USED,CANCELLED"</formula1>
    </dataValidation>
  </dataValidations>
  <drawing r:id="rId1"/>
</worksheet>
</file>