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inhr_admin" sheetId="1" r:id="rId5"/>
    <sheet state="visible" name="loginemp-manager" sheetId="2" r:id="rId6"/>
    <sheet state="visible" name="createemp-mgmt" sheetId="3" r:id="rId7"/>
    <sheet state="visible" name="createcustomer-mgmt" sheetId="4" r:id="rId8"/>
    <sheet state="visible" name="createvendor-mgmt" sheetId="5" r:id="rId9"/>
    <sheet state="visible" name="createconsultant_mgmt" sheetId="6" r:id="rId10"/>
    <sheet state="visible" name="createpurchase_order" sheetId="7" r:id="rId11"/>
    <sheet state="visible" name="updateemp_mgmt" sheetId="8" r:id="rId12"/>
    <sheet state="visible" name="updatecustomer_mgmt" sheetId="9" r:id="rId13"/>
    <sheet state="visible" name="updatepurchase-order" sheetId="10" r:id="rId14"/>
  </sheets>
  <definedNames/>
  <calcPr/>
</workbook>
</file>

<file path=xl/sharedStrings.xml><?xml version="1.0" encoding="utf-8"?>
<sst xmlns="http://schemas.openxmlformats.org/spreadsheetml/2006/main" count="1593" uniqueCount="812">
  <si>
    <t>Base URL</t>
  </si>
  <si>
    <t>Role</t>
  </si>
  <si>
    <t>User ID</t>
  </si>
  <si>
    <t>Password</t>
  </si>
  <si>
    <t>Employee_ID</t>
  </si>
  <si>
    <t>Auth Code</t>
  </si>
  <si>
    <t>Auth_Code</t>
  </si>
  <si>
    <t>Is_Valid</t>
  </si>
  <si>
    <t>https://swarajya-stg.corecotechnologies.com</t>
  </si>
  <si>
    <t>332</t>
  </si>
  <si>
    <t>test@1234</t>
  </si>
  <si>
    <t>123456</t>
  </si>
  <si>
    <t>Employee</t>
  </si>
  <si>
    <t>Admin</t>
  </si>
  <si>
    <t>Test@1010</t>
  </si>
  <si>
    <t>Yes</t>
  </si>
  <si>
    <t>Manager</t>
  </si>
  <si>
    <t>Test@1009</t>
  </si>
  <si>
    <t>HR</t>
  </si>
  <si>
    <t>test@1410</t>
  </si>
  <si>
    <t>Test Case ID</t>
  </si>
  <si>
    <t>First Name</t>
  </si>
  <si>
    <t>Middle Name</t>
  </si>
  <si>
    <t>Last Name</t>
  </si>
  <si>
    <t>Gender</t>
  </si>
  <si>
    <t>Customer Name</t>
  </si>
  <si>
    <t>Date of Birth</t>
  </si>
  <si>
    <t>Address Line 1</t>
  </si>
  <si>
    <t>Personal Email</t>
  </si>
  <si>
    <t>Address Line 2</t>
  </si>
  <si>
    <t>Mobile Number</t>
  </si>
  <si>
    <t>City</t>
  </si>
  <si>
    <t>Joining Date</t>
  </si>
  <si>
    <t>PIN</t>
  </si>
  <si>
    <t>Department</t>
  </si>
  <si>
    <t>State</t>
  </si>
  <si>
    <t>Country</t>
  </si>
  <si>
    <t>Designation</t>
  </si>
  <si>
    <t>Is IGST Applicable?</t>
  </si>
  <si>
    <t>Reporting Manager</t>
  </si>
  <si>
    <t>PAN/IT NO.</t>
  </si>
  <si>
    <t>GST No.</t>
  </si>
  <si>
    <t>Official Email</t>
  </si>
  <si>
    <t>Code</t>
  </si>
  <si>
    <t>Place of Supply</t>
  </si>
  <si>
    <t>Primary Person Name</t>
  </si>
  <si>
    <t>Finance Person Name</t>
  </si>
  <si>
    <t>Primary Person Phone</t>
  </si>
  <si>
    <t>Finance Person Phone</t>
  </si>
  <si>
    <t>Primary Person Email ID</t>
  </si>
  <si>
    <t>Finance Person Email ID</t>
  </si>
  <si>
    <t>Payment Terms (Days)</t>
  </si>
  <si>
    <t>Currency</t>
  </si>
  <si>
    <t>TC_POS_EMP_001</t>
  </si>
  <si>
    <t>Aarav</t>
  </si>
  <si>
    <t>TC_CUSTOMER_POS_01</t>
  </si>
  <si>
    <t>Patel</t>
  </si>
  <si>
    <t>Male</t>
  </si>
  <si>
    <t>Nexus Enterprises</t>
  </si>
  <si>
    <t>aarav.p@example.com</t>
  </si>
  <si>
    <t>9876543210</t>
  </si>
  <si>
    <t>India</t>
  </si>
  <si>
    <t>No</t>
  </si>
  <si>
    <t>Select from given options</t>
  </si>
  <si>
    <t>Maharashtra</t>
  </si>
  <si>
    <t>aarav.patel@company.com</t>
  </si>
  <si>
    <t>finance@nexus.com</t>
  </si>
  <si>
    <t>INR</t>
  </si>
  <si>
    <t>TC_CUSTOMER_POS_02</t>
  </si>
  <si>
    <t>Apex Global Logistics</t>
  </si>
  <si>
    <t>TC_POS_EMP_003</t>
  </si>
  <si>
    <t>APEX01</t>
  </si>
  <si>
    <t>accounts@apexlogistics.com</t>
  </si>
  <si>
    <t>Rohan</t>
  </si>
  <si>
    <t>TC_CUSTOMER_POS_03</t>
  </si>
  <si>
    <t>Kumar</t>
  </si>
  <si>
    <t>Apex Global Logistics Pvt Ltd</t>
  </si>
  <si>
    <t>Verma</t>
  </si>
  <si>
    <t>APEX02</t>
  </si>
  <si>
    <t>rohan.v@example.com</t>
  </si>
  <si>
    <t>9876543212</t>
  </si>
  <si>
    <t>finance@apex.com</t>
  </si>
  <si>
    <t>TC_CUSTOMER_POS_04</t>
  </si>
  <si>
    <t>rohan.verma@company.com</t>
  </si>
  <si>
    <t>TC_CUSTOMER_POS_05</t>
  </si>
  <si>
    <t>TC_POS_EMP_005</t>
  </si>
  <si>
    <t>50 characters long string</t>
  </si>
  <si>
    <t>Plot 55, MIDC Phase 2</t>
  </si>
  <si>
    <t>Near Freight Terminal</t>
  </si>
  <si>
    <t>Female</t>
  </si>
  <si>
    <t>Mumbai</t>
  </si>
  <si>
    <t>string50@example.com</t>
  </si>
  <si>
    <t>ABCDE1234F</t>
  </si>
  <si>
    <t>string50@company.com</t>
  </si>
  <si>
    <t>27ABCDE1234F1Z5</t>
  </si>
  <si>
    <t>Amit Kulkarni</t>
  </si>
  <si>
    <t>TC_POS_EMP_006</t>
  </si>
  <si>
    <t>Sneha Patel</t>
  </si>
  <si>
    <t>Anne-Marie</t>
  </si>
  <si>
    <t>amit@apexlogistics.com</t>
  </si>
  <si>
    <t>O'Connor</t>
  </si>
  <si>
    <t>annemarie.o@example.com</t>
  </si>
  <si>
    <t>TC_CUSTOMER_POS_06</t>
  </si>
  <si>
    <t>Global Trade Partners</t>
  </si>
  <si>
    <t>annemarie.oconnor@company.com</t>
  </si>
  <si>
    <t>USA</t>
  </si>
  <si>
    <t>TC_POS_EMP_008</t>
  </si>
  <si>
    <t>Neha</t>
  </si>
  <si>
    <t>K</t>
  </si>
  <si>
    <t>New York</t>
  </si>
  <si>
    <t>Sharma</t>
  </si>
  <si>
    <t>accounts@globaltrade.com</t>
  </si>
  <si>
    <t>USD</t>
  </si>
  <si>
    <t>neha.sharma@example.com</t>
  </si>
  <si>
    <t>TC_CUSTOMER_POS_07</t>
  </si>
  <si>
    <t>neha.sharma@company.com</t>
  </si>
  <si>
    <t>EuroTech Industries</t>
  </si>
  <si>
    <t>UK</t>
  </si>
  <si>
    <t>TC_POS_EMP_009</t>
  </si>
  <si>
    <t>"  Himanshu  "</t>
  </si>
  <si>
    <t>"  Prakash  "</t>
  </si>
  <si>
    <t>London</t>
  </si>
  <si>
    <t>himanshu.p@example.com</t>
  </si>
  <si>
    <t>himanshu.prakash@company.com</t>
  </si>
  <si>
    <t>TC_POS_EMP_010</t>
  </si>
  <si>
    <t>Himanshu</t>
  </si>
  <si>
    <t>Prakash</t>
  </si>
  <si>
    <t>himanshu.work@example.com</t>
  </si>
  <si>
    <t>himanshu.p@company.com</t>
  </si>
  <si>
    <t>finance@eurotech.com</t>
  </si>
  <si>
    <t>GBP</t>
  </si>
  <si>
    <t>TC_NEG_EMP_001</t>
  </si>
  <si>
    <t>Kavita</t>
  </si>
  <si>
    <t>Singh</t>
  </si>
  <si>
    <t>TC_CUSTOMER_POS_08</t>
  </si>
  <si>
    <t>Instant Pay Solutions</t>
  </si>
  <si>
    <t>kavita.s@example.com</t>
  </si>
  <si>
    <t>Singapore</t>
  </si>
  <si>
    <t>kavita.singh@company.com</t>
  </si>
  <si>
    <t>accounts@instantpay.com</t>
  </si>
  <si>
    <t>TC_NEG_EMP_002</t>
  </si>
  <si>
    <t>111222 or Kumar@!</t>
  </si>
  <si>
    <t>SGD</t>
  </si>
  <si>
    <t>TC_CUSTOMER_POS_09</t>
  </si>
  <si>
    <t>Bangalore Tech Ventures</t>
  </si>
  <si>
    <t>Karnataka</t>
  </si>
  <si>
    <t>numeric.name@example.com</t>
  </si>
  <si>
    <t>billing@btventures.in</t>
  </si>
  <si>
    <t>numeric.name@company.com</t>
  </si>
  <si>
    <t>TC_CUSTOMER_POS_10</t>
  </si>
  <si>
    <t>Interstate Commerce Corp</t>
  </si>
  <si>
    <t>TC_NEG_EMP_003</t>
  </si>
  <si>
    <t>Amit</t>
  </si>
  <si>
    <t>amit.sharma@example.com</t>
  </si>
  <si>
    <t>98765abcde (or 98765)</t>
  </si>
  <si>
    <t>Gujarat</t>
  </si>
  <si>
    <t>amit.sharma@company.com</t>
  </si>
  <si>
    <t>tax@interstatecorp.com</t>
  </si>
  <si>
    <t>TC_NEG_EMP_004</t>
  </si>
  <si>
    <t>Pooja</t>
  </si>
  <si>
    <t>Mehta</t>
  </si>
  <si>
    <t>TC_CUSTOMER_POS_11</t>
  </si>
  <si>
    <t>Local Distribution Network</t>
  </si>
  <si>
    <t>[link removed]</t>
  </si>
  <si>
    <t>South Africa</t>
  </si>
  <si>
    <t>user@company</t>
  </si>
  <si>
    <t>Johannesburg</t>
  </si>
  <si>
    <t>accounts@localdist.com</t>
  </si>
  <si>
    <t>TC_NEG_EMP_005</t>
  </si>
  <si>
    <t>ZAR</t>
  </si>
  <si>
    <t>Rajesh</t>
  </si>
  <si>
    <t>Gupta</t>
  </si>
  <si>
    <t>TC_CUSTOMER_POS_12</t>
  </si>
  <si>
    <t>rajesh.gupta@example.com</t>
  </si>
  <si>
    <t>Alpha Matrix Holdings</t>
  </si>
  <si>
    <t>rajesh.gupta@company.com</t>
  </si>
  <si>
    <t>TC_NEG_EMP_006</t>
  </si>
  <si>
    <t>CUST-2026-X1</t>
  </si>
  <si>
    <t>Ananya</t>
  </si>
  <si>
    <t>Das</t>
  </si>
  <si>
    <t>finance@alphamatrix.com</t>
  </si>
  <si>
    <t>ananya.das@example.com</t>
  </si>
  <si>
    <t>TC_CUSTOMER_POS_13</t>
  </si>
  <si>
    <t>L&amp;T Infotech Ltd. - Pune Unit</t>
  </si>
  <si>
    <t>ananya.das@company.com</t>
  </si>
  <si>
    <t>TC_NEG_EMP_008</t>
  </si>
  <si>
    <t>Vikram</t>
  </si>
  <si>
    <t>Joshi</t>
  </si>
  <si>
    <t>admin@ltinfotech.com</t>
  </si>
  <si>
    <t>existing.email@example.com</t>
  </si>
  <si>
    <t>TC_CUSTOMER_POS_14</t>
  </si>
  <si>
    <t xml:space="preserve">  Trimmed Enterprises  </t>
  </si>
  <si>
    <t>vikram.joshi@company.com</t>
  </si>
  <si>
    <t>TC_NEG_EMP_009</t>
  </si>
  <si>
    <t>Siddharth</t>
  </si>
  <si>
    <t>Rao</t>
  </si>
  <si>
    <t>finance@trimmed.com</t>
  </si>
  <si>
    <t>siddharth.rao@example.com</t>
  </si>
  <si>
    <t>9876543210 (existing)</t>
  </si>
  <si>
    <t>TC_CUSTOMER_POS_15</t>
  </si>
  <si>
    <t>Cancelled Customer Test</t>
  </si>
  <si>
    <t>siddharth.rao@company.com</t>
  </si>
  <si>
    <t>TC_NEG_EMP_010</t>
  </si>
  <si>
    <t>51+ characters string</t>
  </si>
  <si>
    <t>Chopra</t>
  </si>
  <si>
    <t>char51@example.com</t>
  </si>
  <si>
    <t>cancel@test.com</t>
  </si>
  <si>
    <t>char51@company.com</t>
  </si>
  <si>
    <t>TC_CUSTOMER_POS_16</t>
  </si>
  <si>
    <t>TC_NEG_EMP_011</t>
  </si>
  <si>
    <t>Robert'; DROP TABLE Employees;--</t>
  </si>
  <si>
    <t>Tables</t>
  </si>
  <si>
    <t>robert.drop@example.com</t>
  </si>
  <si>
    <t>Dismiss Modal Customer</t>
  </si>
  <si>
    <t>robert.drop@company.com</t>
  </si>
  <si>
    <t>TC_NEG_EMP_012</t>
  </si>
  <si>
    <t>dismiss@test.com</t>
  </si>
  <si>
    <t>Deepak</t>
  </si>
  <si>
    <t>Nair</t>
  </si>
  <si>
    <t>TC_CUSTOMER_POS_17</t>
  </si>
  <si>
    <t>deepak.nair@example.com</t>
  </si>
  <si>
    <t>Escape Key Customer</t>
  </si>
  <si>
    <t>deepak.nair@company.com</t>
  </si>
  <si>
    <t>escape@test.com</t>
  </si>
  <si>
    <t>TC_NEG_EMP_013</t>
  </si>
  <si>
    <t>Meera</t>
  </si>
  <si>
    <t>Iyer</t>
  </si>
  <si>
    <t>TC_CUSTOMER_POS_18</t>
  </si>
  <si>
    <t>meera.iyer@example.com</t>
  </si>
  <si>
    <t>InvalidID_999</t>
  </si>
  <si>
    <t>meera.iyer@company.com</t>
  </si>
  <si>
    <t>TC_CUSTOMER_POS_19</t>
  </si>
  <si>
    <t>TC_NEG_EMP_014</t>
  </si>
  <si>
    <t>Kunal</t>
  </si>
  <si>
    <t>&lt;script&gt;alert('XSS')&lt;/script&gt;</t>
  </si>
  <si>
    <t>kunal.xss@example.com</t>
  </si>
  <si>
    <t>kunal.xss@company.com</t>
  </si>
  <si>
    <t>TC_NEG_EMP_015</t>
  </si>
  <si>
    <t>Sunil</t>
  </si>
  <si>
    <t>TC_CUSTOMER_POS_20</t>
  </si>
  <si>
    <t>Kapoor</t>
  </si>
  <si>
    <t>sunil.kapoor@example.com</t>
  </si>
  <si>
    <t>sunil.kapoor@company.com</t>
  </si>
  <si>
    <t>TC_NEG_EMP_016</t>
  </si>
  <si>
    <t>TC_CUSTOMER_POS_21</t>
  </si>
  <si>
    <t>Test Customer Search</t>
  </si>
  <si>
    <t>search@test.com</t>
  </si>
  <si>
    <t>TC_NEG_EMP_017</t>
  </si>
  <si>
    <t>"   "</t>
  </si>
  <si>
    <t>TC_CUSTOMER_POS_22</t>
  </si>
  <si>
    <t>Pagination Grid Customer</t>
  </si>
  <si>
    <t>spaces.name@example.com</t>
  </si>
  <si>
    <t>spaces.name@company.com</t>
  </si>
  <si>
    <t>page@test.com</t>
  </si>
  <si>
    <t>TC_NEG_EMP_018</t>
  </si>
  <si>
    <t>Tanvi</t>
  </si>
  <si>
    <t>Bhatia</t>
  </si>
  <si>
    <t>TC_CUSTOMER_POS_23</t>
  </si>
  <si>
    <t>tanvi.bhatia@example.com</t>
  </si>
  <si>
    <t>tanvi.bhatia@company.com</t>
  </si>
  <si>
    <t>TC_NEG_EMP_019</t>
  </si>
  <si>
    <t>Manish</t>
  </si>
  <si>
    <t>Saxena</t>
  </si>
  <si>
    <t>manish.saxena@example.com</t>
  </si>
  <si>
    <t>existing@company.com</t>
  </si>
  <si>
    <t>TC_CUSTOMER_POS_24</t>
  </si>
  <si>
    <t>Dropdown Test Customer</t>
  </si>
  <si>
    <t>dropdown@test.com</t>
  </si>
  <si>
    <t>TC_CUSTOMER_POS_25</t>
  </si>
  <si>
    <t>Currency Select Customer</t>
  </si>
  <si>
    <t>currency@test.com</t>
  </si>
  <si>
    <t>TC_CUSTOMER_POS_26</t>
  </si>
  <si>
    <t>IGST Toggle Customer</t>
  </si>
  <si>
    <t>igst@test.com</t>
  </si>
  <si>
    <t>TC_CUSTOMER_NEG_01</t>
  </si>
  <si>
    <t>finance@dupname.com</t>
  </si>
  <si>
    <t>TC_CUSTOMER_NEG_02</t>
  </si>
  <si>
    <t>Unique Customer Two</t>
  </si>
  <si>
    <t>finance@dupcode.com</t>
  </si>
  <si>
    <t>TC_CUSTOMER_NEG_03</t>
  </si>
  <si>
    <t>Unique Customer Three</t>
  </si>
  <si>
    <t>finance@dupgst.com</t>
  </si>
  <si>
    <t>TC_CUSTOMER_NEG_04</t>
  </si>
  <si>
    <t>Unconfirmed Reject Corp</t>
  </si>
  <si>
    <t>reject@test.com</t>
  </si>
  <si>
    <t>TC_CUSTOMER_NEG_05</t>
  </si>
  <si>
    <t>XYZ_NonExistent_99999</t>
  </si>
  <si>
    <t>TC_CUSTOMER_NEG_06</t>
  </si>
  <si>
    <t>https://swarajya-stg.corecotechnologies.com/addNewCustomer</t>
  </si>
  <si>
    <t>TC_CUSTOMER_NEG_07</t>
  </si>
  <si>
    <t>Offline Network Test Co</t>
  </si>
  <si>
    <t>offline@test.com</t>
  </si>
  <si>
    <t>TC_CUSTOMER_NEG_08</t>
  </si>
  <si>
    <t>Session Timeout Customer</t>
  </si>
  <si>
    <t>timeout@test.com</t>
  </si>
  <si>
    <t>Phone</t>
  </si>
  <si>
    <t>Address</t>
  </si>
  <si>
    <t>Monthly Fees</t>
  </si>
  <si>
    <t>TDS Percentage (%)</t>
  </si>
  <si>
    <t>Bank Name</t>
  </si>
  <si>
    <t>Account Number</t>
  </si>
  <si>
    <t>IFSC Code</t>
  </si>
  <si>
    <t>Bank Branch</t>
  </si>
  <si>
    <t>Account Type</t>
  </si>
  <si>
    <t>Status</t>
  </si>
  <si>
    <t>TC_CONSULTANT_POS_04</t>
  </si>
  <si>
    <t>Deshmukh</t>
  </si>
  <si>
    <t>rohan.d@gmail.com</t>
  </si>
  <si>
    <t>HDFC Bank</t>
  </si>
  <si>
    <t>50100234567890</t>
  </si>
  <si>
    <t>HDFC0001234</t>
  </si>
  <si>
    <t>Savings</t>
  </si>
  <si>
    <t>Active</t>
  </si>
  <si>
    <t>TC_CONSULTANT_POS_05</t>
  </si>
  <si>
    <t>Vendor Name</t>
  </si>
  <si>
    <t>Email</t>
  </si>
  <si>
    <t>Phone Number</t>
  </si>
  <si>
    <t>Active Status</t>
  </si>
  <si>
    <t>TC_CONSULTANT_POS_06</t>
  </si>
  <si>
    <t>Tax Number</t>
  </si>
  <si>
    <t>TC_VENDOR_POS_01</t>
  </si>
  <si>
    <t>TC_CONSULTANT_POS_07</t>
  </si>
  <si>
    <t>Acme Navigation Corp</t>
  </si>
  <si>
    <t>Anita</t>
  </si>
  <si>
    <t>Suresh</t>
  </si>
  <si>
    <t>nav@acmecorp.com</t>
  </si>
  <si>
    <t>anita.joshi@gmail.com</t>
  </si>
  <si>
    <t>+91-9876543210</t>
  </si>
  <si>
    <t>221 MG Road, Nashik</t>
  </si>
  <si>
    <t>123 Tech Park</t>
  </si>
  <si>
    <t>SBI</t>
  </si>
  <si>
    <t>20456789012</t>
  </si>
  <si>
    <t>SBIN0011223</t>
  </si>
  <si>
    <t>Nashik Road</t>
  </si>
  <si>
    <t>TC_CONSULTANT_POS_08</t>
  </si>
  <si>
    <t>Test</t>
  </si>
  <si>
    <t>Cancel</t>
  </si>
  <si>
    <t>testcancel@example.com</t>
  </si>
  <si>
    <t>TC_VENDOR_POS_02</t>
  </si>
  <si>
    <t>TC_CONSULTANT_POS_09</t>
  </si>
  <si>
    <t>Acme Corp</t>
  </si>
  <si>
    <t>Dormant</t>
  </si>
  <si>
    <t>contact@acmecorp.com</t>
  </si>
  <si>
    <t>Consultant</t>
  </si>
  <si>
    <t>dormant@example.com</t>
  </si>
  <si>
    <t>ICICI Bank</t>
  </si>
  <si>
    <t>TC_VENDOR_POS_03</t>
  </si>
  <si>
    <t>000123456789</t>
  </si>
  <si>
    <t>ICIC0000456</t>
  </si>
  <si>
    <t>Inactive</t>
  </si>
  <si>
    <t>TC_CONSULTANT_POS_10</t>
  </si>
  <si>
    <t>Cancelled</t>
  </si>
  <si>
    <t>TC_VENDOR_POS_04</t>
  </si>
  <si>
    <t>TC_CONSULTANT_POS_11</t>
  </si>
  <si>
    <t>TC_CONSULTANT_POS_12</t>
  </si>
  <si>
    <t>A' (100 times)</t>
  </si>
  <si>
    <t>TC_VENDOR_POS_05</t>
  </si>
  <si>
    <t>MaxChar</t>
  </si>
  <si>
    <t>Maple Leaf Traders</t>
  </si>
  <si>
    <t>maxchar@example.com</t>
  </si>
  <si>
    <t>Canada</t>
  </si>
  <si>
    <t>contact@mapleleaf.ca</t>
  </si>
  <si>
    <t>Axis Bank</t>
  </si>
  <si>
    <t>+1-234-5678</t>
  </si>
  <si>
    <t>910100234567</t>
  </si>
  <si>
    <t>UTIB0001234</t>
  </si>
  <si>
    <t>TC_CONSULTANT_POS_13</t>
  </si>
  <si>
    <t xml:space="preserve">  Space  </t>
  </si>
  <si>
    <t xml:space="preserve">  Trim  </t>
  </si>
  <si>
    <t>spacetrim@example.com</t>
  </si>
  <si>
    <t>TC_VENDOR_POS_06</t>
  </si>
  <si>
    <t>Britannia Goods Ltd</t>
  </si>
  <si>
    <t>info@britannia.co.uk</t>
  </si>
  <si>
    <t>+44-123-4567</t>
  </si>
  <si>
    <t>TC_CONSULTANT_POS_14</t>
  </si>
  <si>
    <t>Satish</t>
  </si>
  <si>
    <t>Automated</t>
  </si>
  <si>
    <t>Patil</t>
  </si>
  <si>
    <t>TC_VENDOR_POS_07</t>
  </si>
  <si>
    <t>Dormant Solutions</t>
  </si>
  <si>
    <t>TC_CONSULTANT_POS_16</t>
  </si>
  <si>
    <t>info@dormantsolutions.com</t>
  </si>
  <si>
    <t>Ravindra</t>
  </si>
  <si>
    <t>Maruti</t>
  </si>
  <si>
    <t>+1-987-6543</t>
  </si>
  <si>
    <t>TC_VENDOR_POS_08</t>
  </si>
  <si>
    <t>TC_CONSULTANT_POS_18</t>
  </si>
  <si>
    <t>Cancelled Vendor</t>
  </si>
  <si>
    <t>Australia</t>
  </si>
  <si>
    <t>+1-000-0000</t>
  </si>
  <si>
    <t>TC_VENDOR_POS_09</t>
  </si>
  <si>
    <t>TC_CONSULTANT_POS_20</t>
  </si>
  <si>
    <t>Sooraj</t>
  </si>
  <si>
    <t>Chandrakant</t>
  </si>
  <si>
    <t>Chavan</t>
  </si>
  <si>
    <t>TC_VENDOR_POS_10</t>
  </si>
  <si>
    <t>AAAAAAAAAAAAAAAAAAAAAAAAAAAAAAAAAAAAAAAAAAAAAAAAAAAAAAAAAAAAAAAAAAAAAAAAAAAAAAAAAAAAAAAAAAAAAAAAAAAA</t>
  </si>
  <si>
    <t>TC_CONSULTANT_POS_21</t>
  </si>
  <si>
    <t>+1-555-000-0000</t>
  </si>
  <si>
    <t>TC_CONSULTANT_POS_22</t>
  </si>
  <si>
    <t>TC_VENDOR_POS_11</t>
  </si>
  <si>
    <t xml:space="preserve">   Space Corp   </t>
  </si>
  <si>
    <t>spacecorp@example.com</t>
  </si>
  <si>
    <t>+44-555-111-1111</t>
  </si>
  <si>
    <t>TC_CONSULTANT_NEG_02</t>
  </si>
  <si>
    <t>Duplicate</t>
  </si>
  <si>
    <t>TC_VENDOR_NEG_01</t>
  </si>
  <si>
    <t>blank@example.com</t>
  </si>
  <si>
    <t>satish@gmail.com</t>
  </si>
  <si>
    <t>+1-234-567-8900</t>
  </si>
  <si>
    <t>TC_CONSULTANT_NEG_03</t>
  </si>
  <si>
    <t>Robert'); DROP TABLE Consultants;--</t>
  </si>
  <si>
    <t>sqlinject@example.com</t>
  </si>
  <si>
    <t>TC_VENDOR_NEG_02</t>
  </si>
  <si>
    <t>Duplicate Email Vendor</t>
  </si>
  <si>
    <t>testa@example.com</t>
  </si>
  <si>
    <t>TC_CONSULTANT_NEG_04</t>
  </si>
  <si>
    <t>+1-987-654-3210</t>
  </si>
  <si>
    <t>This is a very long consultant first name that exceeds the maximum allowed character limit of one hundred characters for this input field</t>
  </si>
  <si>
    <t>Long</t>
  </si>
  <si>
    <t>longname@example.com</t>
  </si>
  <si>
    <t>TC_VENDOR_NEG_03</t>
  </si>
  <si>
    <t>Robert'); DROP TABLE Vendors;--</t>
  </si>
  <si>
    <t>TC_CONSULTANT_NEG_05</t>
  </si>
  <si>
    <t>Tech</t>
  </si>
  <si>
    <t>Solutions</t>
  </si>
  <si>
    <t>invalid.email.format</t>
  </si>
  <si>
    <t>+44-123-456-7890</t>
  </si>
  <si>
    <t>TC_CONSULTANT_NEG_06</t>
  </si>
  <si>
    <t>Alpha</t>
  </si>
  <si>
    <t>TC_VENDOR_NEG_04</t>
  </si>
  <si>
    <t>Corp</t>
  </si>
  <si>
    <t>ABC-123-XYZ</t>
  </si>
  <si>
    <t>This is a very long vendor name that exceeds the maximum allowed character limit of one hundred characters for this field</t>
  </si>
  <si>
    <t>alpha@example.com</t>
  </si>
  <si>
    <t>TC_CONSULTANT_NEG_07</t>
  </si>
  <si>
    <t>TC_VENDOR_NEG_05</t>
  </si>
  <si>
    <t>Tech Solutions</t>
  </si>
  <si>
    <t>+1-555-123-4567</t>
  </si>
  <si>
    <t>Confirm</t>
  </si>
  <si>
    <t>noconfirm@consultant.com</t>
  </si>
  <si>
    <t>TC_VENDOR_NEG_06</t>
  </si>
  <si>
    <t>Alpha Corp</t>
  </si>
  <si>
    <t>TC_CONSULTANT_NEG_09</t>
  </si>
  <si>
    <t>IFSC</t>
  </si>
  <si>
    <t>ifsctest@example.com</t>
  </si>
  <si>
    <t>12345INVALID</t>
  </si>
  <si>
    <t>TC_VENDOR_NEG_07</t>
  </si>
  <si>
    <t>No Confirm Vendor</t>
  </si>
  <si>
    <t>TC_CONSULTANT_NEG_10</t>
  </si>
  <si>
    <t>Rohan123!</t>
  </si>
  <si>
    <t>D3shmukh</t>
  </si>
  <si>
    <t>noconfirm@vendor.com</t>
  </si>
  <si>
    <t>+61-123-4567</t>
  </si>
  <si>
    <t>rohan123@example.com</t>
  </si>
  <si>
    <t>HDFC@123</t>
  </si>
  <si>
    <t>TC_VENDOR_NEG_08</t>
  </si>
  <si>
    <t>TC_CONSULTANT_NEG_11</t>
  </si>
  <si>
    <t>Non</t>
  </si>
  <si>
    <t>Non-Admin Attempt Vendor</t>
  </si>
  <si>
    <t>Numeric</t>
  </si>
  <si>
    <t>nonnumeric@example.com</t>
  </si>
  <si>
    <t>nonadmin@example.com</t>
  </si>
  <si>
    <t>Forty Thousand</t>
  </si>
  <si>
    <t>+1-800-000-0000</t>
  </si>
  <si>
    <t>Two</t>
  </si>
  <si>
    <t>ABCD1234EFGH</t>
  </si>
  <si>
    <t>TC_CONSULTANT_NEG_12</t>
  </si>
  <si>
    <t>TC_VENDOR_NEG_09</t>
  </si>
  <si>
    <t>acme.new@example.com</t>
  </si>
  <si>
    <t>+1-800-555-0199</t>
  </si>
  <si>
    <t>Percent</t>
  </si>
  <si>
    <t>percent@example.com</t>
  </si>
  <si>
    <t>TC_VENDOR_NEG_10</t>
  </si>
  <si>
    <t>Acme123!</t>
  </si>
  <si>
    <t>acme123@example.com</t>
  </si>
  <si>
    <t>123 Main St</t>
  </si>
  <si>
    <t>TC_CONSULTANT_NEG_13</t>
  </si>
  <si>
    <t>Negative</t>
  </si>
  <si>
    <t>Fees</t>
  </si>
  <si>
    <t>negfees@example.com</t>
  </si>
  <si>
    <t>TC_VENDOR_NEG_11</t>
  </si>
  <si>
    <t>Non Numeric Vendor</t>
  </si>
  <si>
    <t>TC_CONSULTANT_NEG_14</t>
  </si>
  <si>
    <t>&lt;script&gt;alert("XSS")&lt;/script&gt;</t>
  </si>
  <si>
    <t>ABC-DEF</t>
  </si>
  <si>
    <t>xss@example.com</t>
  </si>
  <si>
    <t>Five</t>
  </si>
  <si>
    <t>ABC</t>
  </si>
  <si>
    <t>TC_CONSULTANT_NEG_15</t>
  </si>
  <si>
    <t>Short</t>
  </si>
  <si>
    <t>Account</t>
  </si>
  <si>
    <t>shortacc@example.com</t>
  </si>
  <si>
    <t>TC_VENDOR_NEG_12</t>
  </si>
  <si>
    <t>Improper Email Vendor</t>
  </si>
  <si>
    <t>Germany</t>
  </si>
  <si>
    <t>invalid.email@com</t>
  </si>
  <si>
    <t>+49-123-456789</t>
  </si>
  <si>
    <t>TC_CONSULTANT_NEG_16</t>
  </si>
  <si>
    <t>Timeout</t>
  </si>
  <si>
    <t>timeout@example.com</t>
  </si>
  <si>
    <t>TC_VENDOR_NEG_13</t>
  </si>
  <si>
    <t>TC_CONSULTANT_NEG_17</t>
  </si>
  <si>
    <t>Network</t>
  </si>
  <si>
    <t>Timeout Vendor</t>
  </si>
  <si>
    <t>Idle</t>
  </si>
  <si>
    <t>France</t>
  </si>
  <si>
    <t>network@example.com</t>
  </si>
  <si>
    <t>+33-123-456-789</t>
  </si>
  <si>
    <t>TC_CONSULTANT_NEG_18</t>
  </si>
  <si>
    <t>TC_VENDOR_NEG_14</t>
  </si>
  <si>
    <t>Network Idle Vendor</t>
  </si>
  <si>
    <t>Spain</t>
  </si>
  <si>
    <t>TC_CONSULTANT_NEG_19</t>
  </si>
  <si>
    <t>NoType</t>
  </si>
  <si>
    <t>+34-123-456-789</t>
  </si>
  <si>
    <t>Selected</t>
  </si>
  <si>
    <t>notype@example.com</t>
  </si>
  <si>
    <t>TC_CONSULTANT_NEG_20</t>
  </si>
  <si>
    <t>TC_VENDOR_NEG_15</t>
  </si>
  <si>
    <t>dupaccount@example.com</t>
  </si>
  <si>
    <t>TC_CONSULTANT_NEG_21</t>
  </si>
  <si>
    <t>Ravindra1</t>
  </si>
  <si>
    <t>Maruti2</t>
  </si>
  <si>
    <t>TC_VENDOR_NEG_16</t>
  </si>
  <si>
    <t>Patil1</t>
  </si>
  <si>
    <t>Percent Test</t>
  </si>
  <si>
    <t>ravi21711@gmail.com</t>
  </si>
  <si>
    <t>+1-555-222-2222</t>
  </si>
  <si>
    <t>TC_CONSULTANT_NEG_22</t>
  </si>
  <si>
    <t>ravi21791@gmail.com</t>
  </si>
  <si>
    <t>TC_VENDOR_NEG_17</t>
  </si>
  <si>
    <t>Payment Test</t>
  </si>
  <si>
    <t>payment@example.com</t>
  </si>
  <si>
    <t>+1-555-333-3333</t>
  </si>
  <si>
    <t>TC_CONSULTANT_NEG_23</t>
  </si>
  <si>
    <t>ash@gmail.com</t>
  </si>
  <si>
    <t>ICICI0000005</t>
  </si>
  <si>
    <t>TC_VENDOR_NEG_18</t>
  </si>
  <si>
    <t>TC_CONSULTANT_NEG_24</t>
  </si>
  <si>
    <t>+1-555-444-4444</t>
  </si>
  <si>
    <t>TC_CONSULTANT_NEG_25</t>
  </si>
  <si>
    <t>Consultant A / B</t>
  </si>
  <si>
    <t>1234567890 / 123456789012345678</t>
  </si>
  <si>
    <t>PO Date</t>
  </si>
  <si>
    <t>PO Reference No.</t>
  </si>
  <si>
    <t>Authorized By</t>
  </si>
  <si>
    <t>PO Details</t>
  </si>
  <si>
    <t>Base Amount</t>
  </si>
  <si>
    <t>Tax Amount</t>
  </si>
  <si>
    <t>Total Amount</t>
  </si>
  <si>
    <t>PO Document</t>
  </si>
  <si>
    <t>TC_CPO_POS_02</t>
  </si>
  <si>
    <t>PO_AUTO_002</t>
  </si>
  <si>
    <t>IT Consulting Services</t>
  </si>
  <si>
    <t>ACTIVE</t>
  </si>
  <si>
    <t>TC_CPO_POS_03</t>
  </si>
  <si>
    <t>PO_AUTO_003</t>
  </si>
  <si>
    <t>Hardware Infrastructure Setup</t>
  </si>
  <si>
    <t>TC_CPO_POS_04</t>
  </si>
  <si>
    <t>PO_AUTO_004</t>
  </si>
  <si>
    <t>Multi-Currency Global Licensing</t>
  </si>
  <si>
    <t>TC_CPO_POS_05</t>
  </si>
  <si>
    <t>PO_AUTO_005</t>
  </si>
  <si>
    <t>Enterprise Software Subscription</t>
  </si>
  <si>
    <t>TC_CPO_POS_06</t>
  </si>
  <si>
    <t>PO_AUTO_006</t>
  </si>
  <si>
    <t>Server Maintenance Q4</t>
  </si>
  <si>
    <t>TC_CPO_POS_07</t>
  </si>
  <si>
    <t>PO_AUTO_007</t>
  </si>
  <si>
    <t>Cloud Hosting Support</t>
  </si>
  <si>
    <t>TC_CPO_POS_08</t>
  </si>
  <si>
    <t>PO_AUTO_001</t>
  </si>
  <si>
    <t>TC_CPO_POS_09</t>
  </si>
  <si>
    <t>PO_AUTO_009</t>
  </si>
  <si>
    <t>TC_CPO_POS_10</t>
  </si>
  <si>
    <t>Annual Contract Listing Test</t>
  </si>
  <si>
    <t>TC_CPO_POS_11</t>
  </si>
  <si>
    <t>Search by Ref No Test</t>
  </si>
  <si>
    <t>TC_CPO_POS_12</t>
  </si>
  <si>
    <t>Search by Customer Name Test</t>
  </si>
  <si>
    <t>TC_CPO_POS_13</t>
  </si>
  <si>
    <t>PO_AUTO_013</t>
  </si>
  <si>
    <t>Multi-Currency Verification</t>
  </si>
  <si>
    <t>EUR</t>
  </si>
  <si>
    <t>TC_CPO_POS_14</t>
  </si>
  <si>
    <t>PO_AUTO_014</t>
  </si>
  <si>
    <t>Active Status Verification</t>
  </si>
  <si>
    <t>TC_CPO_POS_15</t>
  </si>
  <si>
    <t>PO_AUTO_015</t>
  </si>
  <si>
    <t>Fully Used Status Test</t>
  </si>
  <si>
    <t>FULLY_USED</t>
  </si>
  <si>
    <t>TC_CPO_POS_16</t>
  </si>
  <si>
    <t>Edit Pre-population Check</t>
  </si>
  <si>
    <t>TC_CPO_POS_17</t>
  </si>
  <si>
    <t>Document Link Verification</t>
  </si>
  <si>
    <t>TC_CPO_POS_18</t>
  </si>
  <si>
    <t>PO_AUTO_001 / PO_AUTO_002</t>
  </si>
  <si>
    <t>Consecutive PO Creation Test</t>
  </si>
  <si>
    <t>TC_CPO_NEG_01</t>
  </si>
  <si>
    <t>TEMP_99999</t>
  </si>
  <si>
    <t>Cancel Button Form Test</t>
  </si>
  <si>
    <t>TC_CPO_NEG_02</t>
  </si>
  <si>
    <t>TEMP_CLOSE_01</t>
  </si>
  <si>
    <t>Click close icon</t>
  </si>
  <si>
    <t>TC_CPO_NEG_03</t>
  </si>
  <si>
    <t>TEMP_STALE_01</t>
  </si>
  <si>
    <t>Previous partial data</t>
  </si>
  <si>
    <t>TC_CPO_NEG_04</t>
  </si>
  <si>
    <t>INVALID_PO_99999999</t>
  </si>
  <si>
    <t>Non-existent Search Test</t>
  </si>
  <si>
    <t>TC_CPO_NEG_05</t>
  </si>
  <si>
    <t>PO_FILE_RESTRICT</t>
  </si>
  <si>
    <t>Restricted Extensions Test</t>
  </si>
  <si>
    <t>.exe, .sh, .bat</t>
  </si>
  <si>
    <t>TC_CPO_NEG_06</t>
  </si>
  <si>
    <t>TC_POS_UPD_001</t>
  </si>
  <si>
    <t>PO_DISALLOWED_EXT</t>
  </si>
  <si>
    <t>Disallowed Upload Test</t>
  </si>
  <si>
    <t>setup.exe</t>
  </si>
  <si>
    <t>Ruchira</t>
  </si>
  <si>
    <t>TC_CPO_NEG_07</t>
  </si>
  <si>
    <t>PO_DBL_001</t>
  </si>
  <si>
    <t>Double Click Prevent Duplicate</t>
  </si>
  <si>
    <t>TC_CPO_NEG_08</t>
  </si>
  <si>
    <t>Duplicate Ref No Submission</t>
  </si>
  <si>
    <t>TC_CPO_NEG_09</t>
  </si>
  <si>
    <t>TEMP_REFRESH</t>
  </si>
  <si>
    <t>ruchira.personal@example.com</t>
  </si>
  <si>
    <t>Browser Refresh Form Discard</t>
  </si>
  <si>
    <t>ruchira.rao@company.com</t>
  </si>
  <si>
    <t>TC_CPO_NEG_10</t>
  </si>
  <si>
    <t>TC_POS_UPD_002</t>
  </si>
  <si>
    <t>TEMP_BACK</t>
  </si>
  <si>
    <t>Browser Back Navigation Test</t>
  </si>
  <si>
    <t>Female (changed from Male)</t>
  </si>
  <si>
    <t>TC_CPO_NEG_11</t>
  </si>
  <si>
    <t>PO_SEC_001</t>
  </si>
  <si>
    <t>Direct URL</t>
  </si>
  <si>
    <t>TC_CPO_NEG_12</t>
  </si>
  <si>
    <t>PO_SES_001</t>
  </si>
  <si>
    <t>Expired token</t>
  </si>
  <si>
    <t>TC_POS_UPD_004</t>
  </si>
  <si>
    <t>Devi</t>
  </si>
  <si>
    <t>TC_CPO_NEG_13</t>
  </si>
  <si>
    <t>PO_OFF_001</t>
  </si>
  <si>
    <t>Offline mode</t>
  </si>
  <si>
    <t>TC_POS_UPD_005</t>
  </si>
  <si>
    <t>TC_CPO_NEG_14</t>
  </si>
  <si>
    <t>Search clear</t>
  </si>
  <si>
    <t>TC_CPO_NEG_15</t>
  </si>
  <si>
    <t>PO_AST_001</t>
  </si>
  <si>
    <t>TC_POS_UPD_009</t>
  </si>
  <si>
    <t>Valid data for all mandatory fields marked with (*)</t>
  </si>
  <si>
    <t>Required vs Optional labels</t>
  </si>
  <si>
    <t>TC_POS_UPD_011</t>
  </si>
  <si>
    <t>Updated First Name</t>
  </si>
  <si>
    <t>" "</t>
  </si>
  <si>
    <t>Email of the employee</t>
  </si>
  <si>
    <t>TC_POS_UPD_012</t>
  </si>
  <si>
    <t>Test Update (unsaved)</t>
  </si>
  <si>
    <t>Temp (unsaved)</t>
  </si>
  <si>
    <t>TC_POS_UPD_013</t>
  </si>
  <si>
    <t>Marie</t>
  </si>
  <si>
    <t>TC_POS_UPD_014</t>
  </si>
  <si>
    <t>TC_POS_UPD_015</t>
  </si>
  <si>
    <t>TC_NEG_UPD_001</t>
  </si>
  <si>
    <t>(blank)</t>
  </si>
  <si>
    <t>TC_NEG_UPD_002</t>
  </si>
  <si>
    <t>TC_NEG_UPD_003</t>
  </si>
  <si>
    <t>ruchira.rao@</t>
  </si>
  <si>
    <t>TC_NEG_UPD_004</t>
  </si>
  <si>
    <t>TC_NEG_UPD_006</t>
  </si>
  <si>
    <t>TC_NEG_UPD_008</t>
  </si>
  <si>
    <t>&lt;mobile number of another existing employee&gt;</t>
  </si>
  <si>
    <t>&lt;email of another existing employee&gt;</t>
  </si>
  <si>
    <t>TC_NEG_UPD_009</t>
  </si>
  <si>
    <t>Ruchira (valid update)</t>
  </si>
  <si>
    <t>Anand</t>
  </si>
  <si>
    <t>TC_NEG_UPD_010</t>
  </si>
  <si>
    <t>"  " (spaces only)</t>
  </si>
  <si>
    <t>TC_NEG_UPD_011</t>
  </si>
  <si>
    <t>TC_NEG_UPD_012</t>
  </si>
  <si>
    <t>Customer Details</t>
  </si>
  <si>
    <t>Row index 0</t>
  </si>
  <si>
    <t>Customer: 'Apex Global Logistics'</t>
  </si>
  <si>
    <t>Unit 12, Hinjewadi Phase 1</t>
  </si>
  <si>
    <t>Near IT Park</t>
  </si>
  <si>
    <t>Pune</t>
  </si>
  <si>
    <t>Customer Name *</t>
  </si>
  <si>
    <t>PO Details *</t>
  </si>
  <si>
    <t>United States</t>
  </si>
  <si>
    <t>Status *</t>
  </si>
  <si>
    <t>TC_PO_POS_01</t>
  </si>
  <si>
    <t>Mirum Digital Pvt. Ltd.</t>
  </si>
  <si>
    <t>Test Admin</t>
  </si>
  <si>
    <t>sample_po.pdf</t>
  </si>
  <si>
    <t>TC_PO_POS_02</t>
  </si>
  <si>
    <t>TC_PO_POS_03</t>
  </si>
  <si>
    <t>TC_PO_POS_04</t>
  </si>
  <si>
    <t>PQRSX5678L</t>
  </si>
  <si>
    <t>27PQRSX5678L1Z2</t>
  </si>
  <si>
    <t>TC_PO_POS_05</t>
  </si>
  <si>
    <t>Status Dropdown Verification</t>
  </si>
  <si>
    <t>Rahul Deshmukh</t>
  </si>
  <si>
    <t>PARTIALLY_USED</t>
  </si>
  <si>
    <t>rahul@apexlogistics.com</t>
  </si>
  <si>
    <t>TC_PO_POS_06</t>
  </si>
  <si>
    <t>Document Attachment Verification</t>
  </si>
  <si>
    <t>Neha Joshi</t>
  </si>
  <si>
    <t>neha@apexlogistics.com</t>
  </si>
  <si>
    <t>TC_PO_POS_07</t>
  </si>
  <si>
    <t>Temporary Test</t>
  </si>
  <si>
    <t>Cancel Button Dismissal Test</t>
  </si>
  <si>
    <t>All 20 fields with new values</t>
  </si>
  <si>
    <t>Apex Global Logistics India</t>
  </si>
  <si>
    <t>Suite 401, Tech Park</t>
  </si>
  <si>
    <t>Airport Road</t>
  </si>
  <si>
    <t>Bengaluru</t>
  </si>
  <si>
    <t>TC_PO_POS_08</t>
  </si>
  <si>
    <t>APEXI1234F</t>
  </si>
  <si>
    <t>29APEXI1234F1Z8</t>
  </si>
  <si>
    <t>APEX99</t>
  </si>
  <si>
    <t>Rohan Varma</t>
  </si>
  <si>
    <t>Meera Nair</t>
  </si>
  <si>
    <t>rohan@apexindia.com</t>
  </si>
  <si>
    <t>TC_PO_POS_09</t>
  </si>
  <si>
    <t>finance@apexindia.com</t>
  </si>
  <si>
    <t>Search by Ref No or Name Test</t>
  </si>
  <si>
    <t>No changes</t>
  </si>
  <si>
    <t>TC_PO_POS_10</t>
  </si>
  <si>
    <t>Fully Used Checkbox Filter Test</t>
  </si>
  <si>
    <t xml:space="preserve">  Trimmed Updated Co  </t>
  </si>
  <si>
    <t>TC_PO_POS_11</t>
  </si>
  <si>
    <t>Transition to PARTIALLY_USED</t>
  </si>
  <si>
    <t>L&amp;T Complex, Gate 3</t>
  </si>
  <si>
    <t>TC_PO_POS_12</t>
  </si>
  <si>
    <t>Shivaji Nagar</t>
  </si>
  <si>
    <t>LNTIN1234F</t>
  </si>
  <si>
    <t>27LNTIN1234F1Z0</t>
  </si>
  <si>
    <t>LNT01</t>
  </si>
  <si>
    <t>Sandeep Patil</t>
  </si>
  <si>
    <t>Kavita Rao</t>
  </si>
  <si>
    <t>sandeep@lntinfotech.com</t>
  </si>
  <si>
    <t>accounts@lntinfotech.com</t>
  </si>
  <si>
    <t>Any valid change</t>
  </si>
  <si>
    <t>Updated Building 4B</t>
  </si>
  <si>
    <t>Transition to CANCELLED</t>
  </si>
  <si>
    <t>CANCELLED</t>
  </si>
  <si>
    <t>TC_PO_POS_13</t>
  </si>
  <si>
    <t>Cancelled Update Test</t>
  </si>
  <si>
    <t>Transition to FULLY_USED</t>
  </si>
  <si>
    <t>TC_PO_POS_14</t>
  </si>
  <si>
    <t>Currency Update to USD</t>
  </si>
  <si>
    <t>Dismiss Modal Update</t>
  </si>
  <si>
    <t>TC_PO_POS_15</t>
  </si>
  <si>
    <t>PO_AUTO_015_UPDATED</t>
  </si>
  <si>
    <t>PO Ref Number Modification</t>
  </si>
  <si>
    <t>Escape Key Update</t>
  </si>
  <si>
    <t>TC_PO_POS_16</t>
  </si>
  <si>
    <t>Amount Fields Update Test</t>
  </si>
  <si>
    <t>TC_PO_POS_17</t>
  </si>
  <si>
    <t>Document Replacement Test</t>
  </si>
  <si>
    <t>TC_CUSTOMER_POS_27</t>
  </si>
  <si>
    <t>updated_po.pdf</t>
  </si>
  <si>
    <t>TC_PO_NEG_01</t>
  </si>
  <si>
    <t>TC_CUSTOMER_POS_28</t>
  </si>
  <si>
    <t>Old Name: 'Apex Global Logistics'</t>
  </si>
  <si>
    <t>TC_CUSTOMER_POS_29</t>
  </si>
  <si>
    <t>TC_CUSTOMER_POS_30</t>
  </si>
  <si>
    <t>Last updated customer</t>
  </si>
  <si>
    <t>TC_PO_NEG_02</t>
  </si>
  <si>
    <t>Unauthorized Change</t>
  </si>
  <si>
    <t>TC_CUSTOMER_POS_31</t>
  </si>
  <si>
    <t>TC_CUSTOMER_POS_32</t>
  </si>
  <si>
    <t>TC_PO_NEG_03</t>
  </si>
  <si>
    <t>TC_PO_NEG_04</t>
  </si>
  <si>
    <t>Restricted File Upload Test</t>
  </si>
  <si>
    <t>malicious_script.exe</t>
  </si>
  <si>
    <t>TC_PO_NEG_05</t>
  </si>
  <si>
    <t>Temporary Admin</t>
  </si>
  <si>
    <t>Dirty Field Cancel Test</t>
  </si>
  <si>
    <t>TC_PO_NEG_06</t>
  </si>
  <si>
    <t>Unconfirmed Update Corp</t>
  </si>
  <si>
    <t>Close Icon Dismissal Test</t>
  </si>
  <si>
    <t>TC_PO_NEG_07</t>
  </si>
  <si>
    <t>TEMP_UPDATE_99999</t>
  </si>
  <si>
    <t>Search Clear Reset Test</t>
  </si>
  <si>
    <t>Search Query: 'XYZ_NonExistent_99999'</t>
  </si>
  <si>
    <t>TC_PO_NEG_08</t>
  </si>
  <si>
    <t>Mandatory Field Asterisk Check</t>
  </si>
  <si>
    <t>URL: 'https://swarajya-stg.corecotechnologies.com/' + edit customer route (confirm exact route)</t>
  </si>
  <si>
    <t>TC_PO_NEG_09</t>
  </si>
  <si>
    <t>Duplicate PO Ref Collision</t>
  </si>
  <si>
    <t>Offline Update Test Co</t>
  </si>
  <si>
    <t>TC_PO_NEG_10</t>
  </si>
  <si>
    <t>TC_CUSTOMER_NEG_09</t>
  </si>
  <si>
    <t>Session: Expired / Timed out cookies</t>
  </si>
  <si>
    <t>Inconsistent Total Amount Validation</t>
  </si>
  <si>
    <t>TC_CUSTOMER_NEG_10</t>
  </si>
  <si>
    <t>TC_PO_NEG_11</t>
  </si>
  <si>
    <t>Modified Amounts on Cancelled PO</t>
  </si>
  <si>
    <t>TC_CUSTOMER_NEG_11</t>
  </si>
  <si>
    <t>TC_CUSTOMER_NEG_12</t>
  </si>
  <si>
    <t>TC_CUSTOMER_NEG_13</t>
  </si>
  <si>
    <t>Session A: Currency 'USD' | Session B: Payment Terms '60'</t>
  </si>
  <si>
    <t>TC_CUSTOMER_NEG_14</t>
  </si>
  <si>
    <t>Customer ID: '99999999'</t>
  </si>
  <si>
    <t>TC_CUSTOMER_NEG_15</t>
  </si>
  <si>
    <t>Server response: 500</t>
  </si>
  <si>
    <t>TC_CUSTOMER_NEG_16</t>
  </si>
  <si>
    <t>Customer with existing PO records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</si>
</sst>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d-m-yyyy"/>
    <numFmt numFmtId="166" formatCode="yyyy-mm-dd"/>
  </numFmts>
  <fonts count="20">
    <font>
      <sz val="11.0"/>
      <color theme="1"/>
      <name val="Calibri"/>
      <scheme val="minor"/>
    </font>
    <font>
      <b/>
      <sz val="11.0"/>
      <color rgb="FFFFFFFF"/>
      <name val="Calibri"/>
      <scheme val="minor"/>
    </font>
    <font>
      <b/>
      <sz val="11.0"/>
      <color rgb="FFFFFFFF"/>
      <name val="Calibri"/>
    </font>
    <font>
      <b/>
      <sz val="10.0"/>
      <color rgb="FFFFFFFF"/>
      <name val="Calibri"/>
      <scheme val="minor"/>
    </font>
    <font>
      <color theme="1"/>
      <name val="Calibri"/>
      <scheme val="minor"/>
    </font>
    <font>
      <b/>
      <color rgb="FFFFFFFF"/>
      <name val="Calibri"/>
      <scheme val="minor"/>
    </font>
    <font>
      <u/>
      <color rgb="FF1155CC"/>
      <name val="Calibri"/>
      <scheme val="minor"/>
    </font>
    <font>
      <u/>
      <color rgb="FF1155CC"/>
      <name val="Calibri"/>
      <scheme val="minor"/>
    </font>
    <font>
      <sz val="11.0"/>
      <color theme="1"/>
      <name val="Calibri"/>
    </font>
    <font>
      <sz val="10.0"/>
      <color rgb="FF0F1628"/>
      <name val="Calibri"/>
      <scheme val="minor"/>
    </font>
    <font>
      <sz val="11.0"/>
      <color rgb="FF000000"/>
      <name val="Calibri"/>
    </font>
    <font>
      <sz val="10.0"/>
      <color rgb="FF191919"/>
      <name val="Calibri"/>
      <scheme val="minor"/>
    </font>
    <font>
      <b/>
      <sz val="10.0"/>
      <color theme="1"/>
      <name val="Arial"/>
    </font>
    <font>
      <sz val="10.0"/>
      <color theme="1"/>
      <name val="Arial"/>
    </font>
    <font>
      <u/>
      <sz val="10.0"/>
      <color rgb="FF191919"/>
    </font>
    <font>
      <sz val="10.0"/>
      <color theme="1"/>
      <name val="Calibri"/>
    </font>
    <font>
      <b/>
      <sz val="10.0"/>
      <color rgb="FFFFFFFF"/>
      <name val="Calibri"/>
    </font>
    <font>
      <sz val="10.0"/>
      <color rgb="FF191919"/>
      <name val="Calibri"/>
    </font>
    <font>
      <sz val="10.0"/>
      <color theme="1"/>
      <name val="Calibri"/>
      <scheme val="minor"/>
    </font>
    <font>
      <sz val="10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B5394"/>
        <bgColor rgb="FF0B5394"/>
      </patternFill>
    </fill>
    <fill>
      <patternFill patternType="solid">
        <fgColor rgb="FF1F3864"/>
        <bgColor rgb="FF1F3864"/>
      </patternFill>
    </fill>
    <fill>
      <patternFill patternType="solid">
        <fgColor rgb="FFF8F9FB"/>
        <bgColor rgb="FFF8F9FB"/>
      </patternFill>
    </fill>
    <fill>
      <patternFill patternType="solid">
        <fgColor rgb="FFF4F7FC"/>
        <bgColor rgb="FFF4F7FC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 vertical="center"/>
    </xf>
    <xf borderId="1" fillId="4" fontId="3" numFmtId="0" xfId="0" applyAlignment="1" applyBorder="1" applyFill="1" applyFont="1">
      <alignment horizontal="center" readingOrder="0" shrinkToFit="0" vertical="center" wrapText="1"/>
    </xf>
    <xf borderId="1" fillId="4" fontId="3" numFmtId="0" xfId="0" applyAlignment="1" applyBorder="1" applyFill="1" applyFont="1">
      <alignment horizontal="center" shrinkToFit="0" vertical="center" wrapText="1"/>
    </xf>
    <xf borderId="0" fillId="2" fontId="4" numFmtId="0" xfId="0" applyAlignment="1" applyFill="1" applyFont="1">
      <alignment horizontal="center"/>
    </xf>
    <xf borderId="0" fillId="2" fontId="5" numFmtId="0" xfId="0" applyAlignment="1" applyFill="1" applyFont="1">
      <alignment horizontal="center" vertical="center"/>
    </xf>
    <xf borderId="0" fillId="2" fontId="6" numFmtId="0" xfId="0" applyAlignment="1" applyFill="1" applyFont="1">
      <alignment horizontal="center" vertical="center"/>
    </xf>
    <xf borderId="0" fillId="2" fontId="7" numFmtId="0" xfId="0" applyAlignment="1" applyFill="1" applyFont="1">
      <alignment horizontal="left" vertical="center"/>
    </xf>
    <xf borderId="0" fillId="2" fontId="4" numFmtId="0" xfId="0" applyFill="1" applyFont="1"/>
    <xf borderId="0" fillId="2" fontId="8" numFmtId="0" xfId="0" applyAlignment="1" applyFill="1" applyFont="1">
      <alignment vertical="bottom"/>
    </xf>
    <xf borderId="0" fillId="2" fontId="3" numFmtId="0" xfId="0" applyAlignment="1" applyFill="1" applyFont="1">
      <alignment horizontal="center" readingOrder="0" shrinkToFit="0" vertical="center" wrapText="1"/>
    </xf>
    <xf borderId="0" fillId="2" fontId="3" numFmtId="0" xfId="0" applyAlignment="1" applyFill="1" applyFont="1">
      <alignment horizontal="center" shrinkToFit="0" vertical="center" wrapText="1"/>
    </xf>
    <xf borderId="1" fillId="5" fontId="9" numFmtId="0" xfId="0" applyAlignment="1" applyBorder="1" applyFill="1" applyFont="1">
      <alignment horizontal="center" readingOrder="0" shrinkToFit="0" vertical="center" wrapText="1"/>
    </xf>
    <xf borderId="1" fillId="5" fontId="9" numFmtId="0" xfId="0" applyAlignment="1" applyBorder="1" applyFill="1" applyFont="1">
      <alignment horizontal="center" shrinkToFit="0" vertical="center" wrapText="1"/>
    </xf>
    <xf quotePrefix="1" borderId="1" fillId="5" fontId="9" numFmtId="0" xfId="0" applyAlignment="1" applyBorder="1" applyFill="1" applyFont="1">
      <alignment horizontal="center" readingOrder="0" shrinkToFit="0" vertical="center" wrapText="1"/>
    </xf>
    <xf quotePrefix="1" borderId="1" fillId="5" fontId="9" numFmtId="0" xfId="0" applyAlignment="1" applyBorder="1" applyFill="1" applyFont="1">
      <alignment horizontal="center" shrinkToFit="0" vertical="center" wrapText="1"/>
    </xf>
    <xf borderId="1" fillId="2" fontId="10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 shrinkToFit="0" vertical="center" wrapText="1"/>
    </xf>
    <xf borderId="3" fillId="2" fontId="3" numFmtId="0" xfId="0" applyAlignment="1" applyBorder="1" applyFill="1" applyFont="1">
      <alignment horizontal="center" readingOrder="0" shrinkToFit="0" vertical="center" wrapText="1"/>
    </xf>
    <xf borderId="2" fillId="2" fontId="3" numFmtId="0" xfId="0" applyAlignment="1" applyBorder="1" applyFill="1" applyFont="1">
      <alignment horizontal="center" shrinkToFit="0" vertical="center" wrapText="1"/>
    </xf>
    <xf borderId="1" fillId="4" fontId="3" numFmtId="0" xfId="0" applyAlignment="1" applyBorder="1" applyFill="1" applyFont="1">
      <alignment horizontal="center" readingOrder="0" shrinkToFit="0" vertical="center" wrapText="1"/>
    </xf>
    <xf borderId="3" fillId="2" fontId="3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readingOrder="0" shrinkToFit="0" vertical="center" wrapText="1"/>
    </xf>
    <xf borderId="0" fillId="4" fontId="3" numFmtId="0" xfId="0" applyAlignment="1" applyFill="1" applyFont="1">
      <alignment horizontal="center" readingOrder="0" shrinkToFit="0" vertical="center" wrapText="1"/>
    </xf>
    <xf borderId="0" fillId="0" fontId="8" numFmtId="0" xfId="0" applyAlignment="1" applyFont="1">
      <alignment vertical="bottom"/>
    </xf>
    <xf borderId="1" fillId="2" fontId="11" numFmtId="0" xfId="0" applyAlignment="1" applyBorder="1" applyFill="1" applyFont="1">
      <alignment horizontal="center" readingOrder="0" shrinkToFit="0" vertical="center" wrapText="1"/>
    </xf>
    <xf borderId="1" fillId="2" fontId="11" numFmtId="0" xfId="0" applyAlignment="1" applyBorder="1" applyFill="1" applyFont="1">
      <alignment horizontal="left" readingOrder="0" shrinkToFit="0" vertical="center" wrapText="1"/>
    </xf>
    <xf borderId="1" fillId="2" fontId="11" numFmtId="0" xfId="0" applyAlignment="1" applyBorder="1" applyFill="1" applyFont="1">
      <alignment horizontal="left" shrinkToFit="0" vertical="center" wrapText="1"/>
    </xf>
    <xf borderId="1" fillId="2" fontId="11" numFmtId="164" xfId="0" applyAlignment="1" applyBorder="1" applyFill="1" applyFont="1" applyNumberFormat="1">
      <alignment horizontal="left" readingOrder="0" shrinkToFit="0" vertical="center" wrapText="1"/>
    </xf>
    <xf borderId="1" fillId="2" fontId="11" numFmtId="0" xfId="0" applyAlignment="1" applyBorder="1" applyFill="1" applyFont="1">
      <alignment horizontal="left" shrinkToFit="0" vertical="center" wrapText="1"/>
    </xf>
    <xf quotePrefix="1" borderId="1" fillId="2" fontId="11" numFmtId="0" xfId="0" applyAlignment="1" applyBorder="1" applyFill="1" applyFont="1">
      <alignment horizontal="left" readingOrder="0" shrinkToFit="0" vertical="center" wrapText="1"/>
    </xf>
    <xf borderId="0" fillId="2" fontId="11" numFmtId="0" xfId="0" applyAlignment="1" applyFill="1" applyFont="1">
      <alignment horizontal="left" readingOrder="0" shrinkToFit="0" vertical="center" wrapText="1"/>
    </xf>
    <xf borderId="1" fillId="6" fontId="11" numFmtId="0" xfId="0" applyAlignment="1" applyBorder="1" applyFill="1" applyFont="1">
      <alignment horizontal="center" readingOrder="0" shrinkToFit="0" vertical="center" wrapText="1"/>
    </xf>
    <xf borderId="1" fillId="6" fontId="11" numFmtId="0" xfId="0" applyAlignment="1" applyBorder="1" applyFill="1" applyFont="1">
      <alignment horizontal="left" readingOrder="0" shrinkToFit="0" vertical="center" wrapText="1"/>
    </xf>
    <xf borderId="1" fillId="6" fontId="11" numFmtId="165" xfId="0" applyAlignment="1" applyBorder="1" applyFill="1" applyFont="1" applyNumberFormat="1">
      <alignment horizontal="left" readingOrder="0" shrinkToFit="0" vertical="center" wrapText="1"/>
    </xf>
    <xf quotePrefix="1" borderId="1" fillId="6" fontId="11" numFmtId="0" xfId="0" applyAlignment="1" applyBorder="1" applyFill="1" applyFont="1">
      <alignment horizontal="left" readingOrder="0" shrinkToFit="0" vertical="center" wrapText="1"/>
    </xf>
    <xf borderId="1" fillId="6" fontId="11" numFmtId="164" xfId="0" applyAlignment="1" applyBorder="1" applyFill="1" applyFont="1" applyNumberFormat="1">
      <alignment horizontal="left" readingOrder="0" shrinkToFit="0" vertical="center" wrapText="1"/>
    </xf>
    <xf borderId="0" fillId="6" fontId="11" numFmtId="0" xfId="0" applyAlignment="1" applyFill="1" applyFont="1">
      <alignment horizontal="left" readingOrder="0" shrinkToFit="0" vertical="center" wrapText="1"/>
    </xf>
    <xf borderId="1" fillId="6" fontId="11" numFmtId="0" xfId="0" applyAlignment="1" applyBorder="1" applyFill="1" applyFont="1">
      <alignment horizontal="left" shrinkToFit="0" vertical="center" wrapText="1"/>
    </xf>
    <xf borderId="1" fillId="2" fontId="11" numFmtId="165" xfId="0" applyAlignment="1" applyBorder="1" applyFill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top" wrapText="1"/>
    </xf>
    <xf borderId="0" fillId="0" fontId="13" numFmtId="0" xfId="0" applyAlignment="1" applyFont="1">
      <alignment shrinkToFit="0" vertical="top" wrapText="1"/>
    </xf>
    <xf borderId="1" fillId="2" fontId="11" numFmtId="0" xfId="0" applyAlignment="1" applyBorder="1" applyFill="1" applyFont="1">
      <alignment horizontal="center" shrinkToFit="0" vertical="center" wrapText="1"/>
    </xf>
    <xf borderId="1" fillId="2" fontId="14" numFmtId="0" xfId="0" applyAlignment="1" applyBorder="1" applyFill="1" applyFont="1">
      <alignment horizontal="left" readingOrder="0" shrinkToFit="0" vertical="center" wrapText="1"/>
    </xf>
    <xf borderId="0" fillId="0" fontId="15" numFmtId="0" xfId="0" applyAlignment="1" applyFont="1">
      <alignment shrinkToFit="0" vertical="top" wrapText="1"/>
    </xf>
    <xf borderId="0" fillId="2" fontId="16" numFmtId="0" xfId="0" applyAlignment="1" applyFill="1" applyFont="1">
      <alignment horizontal="center" readingOrder="0" shrinkToFit="0" vertical="center" wrapText="1"/>
    </xf>
    <xf borderId="1" fillId="5" fontId="9" numFmtId="0" xfId="0" applyAlignment="1" applyBorder="1" applyFill="1" applyFont="1">
      <alignment horizontal="center" readingOrder="0" shrinkToFit="0" vertical="center" wrapText="1"/>
    </xf>
    <xf quotePrefix="1" borderId="1" fillId="5" fontId="9" numFmtId="0" xfId="0" applyAlignment="1" applyBorder="1" applyFill="1" applyFont="1">
      <alignment horizontal="center" readingOrder="0" shrinkToFit="0" vertical="center" wrapText="1"/>
    </xf>
    <xf borderId="2" fillId="2" fontId="16" numFmtId="0" xfId="0" applyAlignment="1" applyBorder="1" applyFill="1" applyFont="1">
      <alignment horizontal="center" readingOrder="0" shrinkToFit="0" vertical="center" wrapText="1"/>
    </xf>
    <xf borderId="3" fillId="2" fontId="16" numFmtId="0" xfId="0" applyAlignment="1" applyBorder="1" applyFill="1" applyFont="1">
      <alignment horizontal="center" readingOrder="0" shrinkToFit="0" vertical="center" wrapText="1"/>
    </xf>
    <xf borderId="1" fillId="4" fontId="16" numFmtId="0" xfId="0" applyAlignment="1" applyBorder="1" applyFill="1" applyFont="1">
      <alignment horizontal="center" readingOrder="0" shrinkToFit="0" vertical="center" wrapText="1"/>
    </xf>
    <xf borderId="0" fillId="2" fontId="3" numFmtId="0" xfId="0" applyAlignment="1" applyFill="1" applyFont="1">
      <alignment horizontal="center" readingOrder="0" shrinkToFit="0" vertical="center" wrapText="1"/>
    </xf>
    <xf borderId="2" fillId="4" fontId="16" numFmtId="0" xfId="0" applyAlignment="1" applyBorder="1" applyFill="1" applyFont="1">
      <alignment horizontal="center" readingOrder="0" shrinkToFit="0" vertical="center" wrapText="1"/>
    </xf>
    <xf borderId="1" fillId="2" fontId="17" numFmtId="0" xfId="0" applyAlignment="1" applyBorder="1" applyFill="1" applyFont="1">
      <alignment horizontal="center" readingOrder="0" shrinkToFit="0" vertical="center" wrapText="1"/>
    </xf>
    <xf borderId="1" fillId="2" fontId="17" numFmtId="0" xfId="0" applyAlignment="1" applyBorder="1" applyFill="1" applyFont="1">
      <alignment horizontal="left" readingOrder="0" shrinkToFit="0" vertical="center" wrapText="1"/>
    </xf>
    <xf borderId="1" fillId="2" fontId="17" numFmtId="0" xfId="0" applyAlignment="1" applyBorder="1" applyFill="1" applyFont="1">
      <alignment horizontal="left" shrinkToFit="0" vertical="center" wrapText="1"/>
    </xf>
    <xf quotePrefix="1" borderId="1" fillId="2" fontId="17" numFmtId="0" xfId="0" applyAlignment="1" applyBorder="1" applyFill="1" applyFont="1">
      <alignment horizontal="left" readingOrder="0" shrinkToFit="0" vertical="center" wrapText="1"/>
    </xf>
    <xf borderId="1" fillId="2" fontId="17" numFmtId="0" xfId="0" applyAlignment="1" applyBorder="1" applyFill="1" applyFont="1">
      <alignment horizontal="center" shrinkToFit="0" vertical="center" wrapText="1"/>
    </xf>
    <xf borderId="1" fillId="6" fontId="11" numFmtId="0" xfId="0" applyAlignment="1" applyBorder="1" applyFill="1" applyFont="1">
      <alignment horizontal="left" shrinkToFit="0" vertical="center" wrapText="1"/>
    </xf>
    <xf borderId="0" fillId="2" fontId="2" numFmtId="0" xfId="0" applyAlignment="1" applyFill="1" applyFont="1">
      <alignment horizontal="center" shrinkToFit="0" vertical="center" wrapText="1"/>
    </xf>
    <xf borderId="0" fillId="2" fontId="16" numFmtId="0" xfId="0" applyAlignment="1" applyFill="1" applyFont="1">
      <alignment horizontal="center" shrinkToFit="0" vertical="center" wrapText="1"/>
    </xf>
    <xf borderId="2" fillId="2" fontId="16" numFmtId="0" xfId="0" applyAlignment="1" applyBorder="1" applyFill="1" applyFont="1">
      <alignment horizontal="center" shrinkToFit="0" vertical="center" wrapText="1"/>
    </xf>
    <xf borderId="3" fillId="2" fontId="16" numFmtId="0" xfId="0" applyAlignment="1" applyBorder="1" applyFill="1" applyFont="1">
      <alignment horizontal="center" shrinkToFit="0" vertical="center" wrapText="1"/>
    </xf>
    <xf borderId="1" fillId="4" fontId="16" numFmtId="0" xfId="0" applyAlignment="1" applyBorder="1" applyFill="1" applyFont="1">
      <alignment horizontal="center" shrinkToFit="0" vertical="center" wrapText="1"/>
    </xf>
    <xf borderId="2" fillId="4" fontId="16" numFmtId="0" xfId="0" applyAlignment="1" applyBorder="1" applyFill="1" applyFont="1">
      <alignment horizontal="center" shrinkToFit="0" vertical="center" wrapText="1"/>
    </xf>
    <xf borderId="1" fillId="0" fontId="17" numFmtId="0" xfId="0" applyAlignment="1" applyBorder="1" applyFont="1">
      <alignment horizontal="center" readingOrder="0" shrinkToFit="0" vertical="center" wrapText="1"/>
    </xf>
    <xf borderId="1" fillId="0" fontId="17" numFmtId="166" xfId="0" applyAlignment="1" applyBorder="1" applyFont="1" applyNumberFormat="1">
      <alignment horizontal="left" readingOrder="0" shrinkToFit="0" vertical="center" wrapText="1"/>
    </xf>
    <xf borderId="1" fillId="0" fontId="17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horizontal="right" readingOrder="0" shrinkToFit="0" vertical="center" wrapText="1"/>
    </xf>
    <xf borderId="1" fillId="4" fontId="3" numFmtId="0" xfId="0" applyAlignment="1" applyBorder="1" applyFill="1" applyFont="1">
      <alignment horizontal="center" readingOrder="0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2" fillId="2" fontId="3" numFmtId="0" xfId="0" applyAlignment="1" applyBorder="1" applyFill="1" applyFont="1">
      <alignment horizontal="center" readingOrder="0" shrinkToFit="0" vertical="center" wrapText="1"/>
    </xf>
    <xf borderId="3" fillId="2" fontId="3" numFmtId="0" xfId="0" applyAlignment="1" applyBorder="1" applyFill="1" applyFont="1">
      <alignment horizontal="center" readingOrder="0" shrinkToFit="0" vertical="center" wrapText="1"/>
    </xf>
    <xf borderId="2" fillId="4" fontId="3" numFmtId="0" xfId="0" applyAlignment="1" applyBorder="1" applyFill="1" applyFont="1">
      <alignment horizontal="center" readingOrder="0" shrinkToFit="0" vertical="center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0" fontId="18" numFmtId="0" xfId="0" applyAlignment="1" applyBorder="1" applyFont="1">
      <alignment horizontal="left" readingOrder="0" shrinkToFit="0" vertical="center" wrapText="1"/>
    </xf>
    <xf borderId="1" fillId="0" fontId="18" numFmtId="164" xfId="0" applyAlignment="1" applyBorder="1" applyFont="1" applyNumberFormat="1">
      <alignment horizontal="left" readingOrder="0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8" numFmtId="0" xfId="0" applyFont="1"/>
    <xf borderId="1" fillId="2" fontId="19" numFmtId="0" xfId="0" applyAlignment="1" applyBorder="1" applyFill="1" applyFont="1">
      <alignment horizontal="center" readingOrder="0" shrinkToFit="0" vertical="center" wrapText="1"/>
    </xf>
    <xf borderId="1" fillId="2" fontId="19" numFmtId="0" xfId="0" applyAlignment="1" applyBorder="1" applyFill="1" applyFont="1">
      <alignment horizontal="left" readingOrder="0" shrinkToFit="0" vertical="center" wrapText="1"/>
    </xf>
    <xf borderId="1" fillId="2" fontId="19" numFmtId="0" xfId="0" applyAlignment="1" applyBorder="1" applyFill="1" applyFont="1">
      <alignment horizontal="left" shrinkToFit="0" vertical="center" wrapText="1"/>
    </xf>
    <xf borderId="1" fillId="2" fontId="17" numFmtId="166" xfId="0" applyAlignment="1" applyBorder="1" applyFill="1" applyFont="1" applyNumberFormat="1">
      <alignment horizontal="left" readingOrder="0" shrinkToFit="0" vertical="center" wrapText="1"/>
    </xf>
    <xf borderId="1" fillId="2" fontId="17" numFmtId="3" xfId="0" applyAlignment="1" applyBorder="1" applyFill="1" applyFont="1" applyNumberFormat="1">
      <alignment horizontal="right" readingOrder="0" shrinkToFit="0" vertical="center" wrapText="1"/>
    </xf>
    <xf borderId="1" fillId="6" fontId="17" numFmtId="0" xfId="0" applyAlignment="1" applyBorder="1" applyFill="1" applyFont="1">
      <alignment horizontal="center" readingOrder="0" shrinkToFit="0" vertical="center" wrapText="1"/>
    </xf>
    <xf borderId="1" fillId="6" fontId="17" numFmtId="166" xfId="0" applyAlignment="1" applyBorder="1" applyFill="1" applyFont="1" applyNumberFormat="1">
      <alignment horizontal="left" readingOrder="0" shrinkToFit="0" vertical="center" wrapText="1"/>
    </xf>
    <xf borderId="1" fillId="6" fontId="17" numFmtId="0" xfId="0" applyAlignment="1" applyBorder="1" applyFill="1" applyFont="1">
      <alignment horizontal="left" readingOrder="0" shrinkToFit="0" vertical="center" wrapText="1"/>
    </xf>
    <xf borderId="1" fillId="6" fontId="17" numFmtId="3" xfId="0" applyAlignment="1" applyBorder="1" applyFill="1" applyFont="1" applyNumberFormat="1">
      <alignment horizontal="right" readingOrder="0" shrinkToFit="0" vertical="center" wrapText="1"/>
    </xf>
    <xf borderId="1" fillId="6" fontId="17" numFmtId="0" xfId="0" applyAlignment="1" applyBorder="1" applyFill="1" applyFont="1">
      <alignment horizontal="left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</dxfs>
  <tableStyles count="4">
    <tableStyle count="2" pivot="0" name="createvendor-mgmt-style">
      <tableStyleElement dxfId="1" type="firstRowStripe"/>
      <tableStyleElement dxfId="2" type="secondRowStripe"/>
    </tableStyle>
    <tableStyle count="2" pivot="0" name="createvendor-mgmt-style 2">
      <tableStyleElement dxfId="1" type="firstRowStripe"/>
      <tableStyleElement dxfId="2" type="secondRowStripe"/>
    </tableStyle>
    <tableStyle count="2" pivot="0" name="createvendor-mgmt-style 3">
      <tableStyleElement dxfId="1" type="firstRowStripe"/>
      <tableStyleElement dxfId="2" type="secondRowStripe"/>
    </tableStyle>
    <tableStyle count="2" pivot="0" name="createvendor-mgmt-style 4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4:I5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reatevendor-mgmt-style" showColumnStripes="0" showFirstColumn="1" showLastColumn="1" showRowStripes="1"/>
</table>
</file>

<file path=xl/tables/table2.xml><?xml version="1.0" encoding="utf-8"?>
<table xmlns="http://schemas.openxmlformats.org/spreadsheetml/2006/main" headerRowCount="0" ref="J4:J5" displayName="Table_2" name="Table_2" id="2">
  <tableColumns count="1">
    <tableColumn name="Column1" id="1"/>
  </tableColumns>
  <tableStyleInfo name="createvendor-mgmt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:I33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reatevendor-mgmt-style 3" showColumnStripes="0" showFirstColumn="1" showLastColumn="1" showRowStripes="1"/>
</table>
</file>

<file path=xl/tables/table4.xml><?xml version="1.0" encoding="utf-8"?>
<table xmlns="http://schemas.openxmlformats.org/spreadsheetml/2006/main" headerRowCount="0" ref="J6:J33" displayName="Table_4" name="Table_4" id="4">
  <tableColumns count="1">
    <tableColumn name="Column1" id="1"/>
  </tableColumns>
  <tableStyleInfo name="createvendor-mgmt-style 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swarajya-stg.corecotechnologies.com/addNewCustomer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2.14"/>
    <col customWidth="1" min="2" max="2" width="7.0"/>
    <col customWidth="1" min="3" max="3" width="12.86"/>
    <col customWidth="1" min="4" max="5" width="11.0"/>
    <col customWidth="1" min="6" max="6" width="8.29"/>
    <col customWidth="1" min="7" max="7" width="9.86"/>
    <col customWidth="1" min="8" max="8" width="42.14"/>
  </cols>
  <sheetData>
    <row r="1" ht="24.0" customHeight="1">
      <c r="A1" s="3" t="s">
        <v>0</v>
      </c>
      <c r="B1" s="3" t="s">
        <v>1</v>
      </c>
      <c r="C1" s="3" t="s">
        <v>4</v>
      </c>
      <c r="D1" s="3" t="s">
        <v>3</v>
      </c>
      <c r="E1" s="3" t="s">
        <v>6</v>
      </c>
      <c r="F1" s="3" t="s">
        <v>7</v>
      </c>
      <c r="G1" s="7"/>
      <c r="H1" s="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9.5" customHeight="1">
      <c r="A2" s="18" t="s">
        <v>8</v>
      </c>
      <c r="B2" s="18" t="s">
        <v>13</v>
      </c>
      <c r="C2" s="18">
        <v>332.0</v>
      </c>
      <c r="D2" s="18" t="s">
        <v>10</v>
      </c>
      <c r="E2" s="18">
        <v>111111.0</v>
      </c>
      <c r="F2" s="18" t="s">
        <v>15</v>
      </c>
      <c r="G2" s="7"/>
      <c r="H2" s="9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9.5" customHeight="1">
      <c r="A3" s="18" t="s">
        <v>8</v>
      </c>
      <c r="B3" s="18" t="s">
        <v>18</v>
      </c>
      <c r="C3" s="18">
        <v>934.0</v>
      </c>
      <c r="D3" s="18" t="s">
        <v>19</v>
      </c>
      <c r="E3" s="18">
        <v>111111.0</v>
      </c>
      <c r="F3" s="18" t="s">
        <v>15</v>
      </c>
      <c r="G3" s="7"/>
      <c r="H3" s="9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</row>
    <row r="5"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</row>
    <row r="6"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</row>
    <row r="7"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</row>
    <row r="8"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</row>
    <row r="9"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</row>
    <row r="12"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</row>
    <row r="13"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</row>
    <row r="14"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</row>
    <row r="15"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</row>
    <row r="16"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</row>
    <row r="17"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</row>
    <row r="18"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</row>
    <row r="20"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7.71"/>
    <col customWidth="1" min="2" max="2" width="10.0"/>
    <col customWidth="1" min="3" max="3" width="12.86"/>
    <col customWidth="1" min="4" max="4" width="11.43"/>
    <col customWidth="1" min="5" max="5" width="11.0"/>
    <col customWidth="1" min="6" max="6" width="8.29"/>
    <col customWidth="1" min="7" max="7" width="9.86"/>
    <col customWidth="1" min="8" max="8" width="42.14"/>
  </cols>
  <sheetData>
    <row r="1" ht="24.0" customHeight="1">
      <c r="A1" s="3" t="s">
        <v>0</v>
      </c>
      <c r="B1" s="3" t="s">
        <v>1</v>
      </c>
      <c r="C1" s="3" t="s">
        <v>4</v>
      </c>
      <c r="D1" s="3" t="s">
        <v>3</v>
      </c>
      <c r="E1" s="3" t="s">
        <v>6</v>
      </c>
      <c r="F1" s="3" t="s">
        <v>7</v>
      </c>
      <c r="G1" s="7"/>
      <c r="H1" s="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9.5" customHeight="1">
      <c r="A2" s="18" t="s">
        <v>8</v>
      </c>
      <c r="B2" s="18" t="s">
        <v>12</v>
      </c>
      <c r="C2" s="18">
        <v>535.0</v>
      </c>
      <c r="D2" s="18" t="s">
        <v>14</v>
      </c>
      <c r="E2" s="18">
        <v>111111.0</v>
      </c>
      <c r="F2" s="18" t="s">
        <v>15</v>
      </c>
      <c r="G2" s="7"/>
      <c r="H2" s="9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9.5" customHeight="1">
      <c r="A3" s="18" t="s">
        <v>8</v>
      </c>
      <c r="B3" s="18" t="s">
        <v>16</v>
      </c>
      <c r="C3" s="18">
        <v>346.0</v>
      </c>
      <c r="D3" s="18" t="s">
        <v>17</v>
      </c>
      <c r="E3" s="18">
        <v>111111.0</v>
      </c>
      <c r="F3" s="18" t="s">
        <v>15</v>
      </c>
      <c r="G3" s="7"/>
      <c r="H3" s="9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</row>
    <row r="5"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</row>
    <row r="6"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</row>
    <row r="7"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</row>
    <row r="8"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</row>
    <row r="9"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</row>
    <row r="12"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</row>
    <row r="13"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</row>
    <row r="14"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</row>
    <row r="15"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</row>
    <row r="16"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</row>
    <row r="17"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</row>
    <row r="18"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</row>
    <row r="20"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6.43"/>
    <col customWidth="1" min="2" max="2" width="21.57"/>
    <col customWidth="1" min="3" max="3" width="17.57"/>
    <col customWidth="1" min="4" max="4" width="24.0"/>
    <col customWidth="1" min="5" max="5" width="7.14"/>
    <col customWidth="1" min="6" max="6" width="38.43"/>
    <col customWidth="1" min="7" max="7" width="25.71"/>
    <col customWidth="1" min="8" max="8" width="19.71"/>
    <col customWidth="1" min="9" max="9" width="11.57"/>
    <col customWidth="1" min="10" max="10" width="15.86"/>
    <col customWidth="1" min="11" max="11" width="22.14"/>
    <col customWidth="1" min="12" max="12" width="26.29"/>
    <col customWidth="1" min="13" max="13" width="25.0"/>
    <col customWidth="1" min="14" max="14" width="30.43"/>
    <col customWidth="1" min="15" max="15" width="21.43"/>
    <col customWidth="1" min="16" max="16" width="9.86"/>
    <col customWidth="1" min="17" max="17" width="42.14"/>
    <col customWidth="1" min="18" max="26" width="21.43"/>
  </cols>
  <sheetData>
    <row r="1" ht="19.5" customHeight="1">
      <c r="E1" s="2"/>
      <c r="F1" s="4" t="s">
        <v>0</v>
      </c>
      <c r="G1" s="4" t="s">
        <v>2</v>
      </c>
      <c r="H1" s="4" t="s">
        <v>3</v>
      </c>
      <c r="I1" s="4" t="s">
        <v>5</v>
      </c>
      <c r="J1" s="2"/>
      <c r="K1" s="2"/>
      <c r="L1" s="2"/>
      <c r="M1" s="2"/>
      <c r="N1" s="2"/>
      <c r="O1" s="6"/>
      <c r="P1" s="7"/>
      <c r="Q1" s="8"/>
      <c r="R1" s="6"/>
      <c r="S1" s="6"/>
      <c r="T1" s="6"/>
      <c r="U1" s="6"/>
      <c r="V1" s="6"/>
      <c r="W1" s="6"/>
      <c r="X1" s="6"/>
      <c r="Y1" s="6"/>
      <c r="Z1" s="6"/>
    </row>
    <row r="2" ht="19.5" customHeight="1">
      <c r="E2" s="12"/>
      <c r="F2" s="14" t="s">
        <v>8</v>
      </c>
      <c r="G2" s="16" t="s">
        <v>9</v>
      </c>
      <c r="H2" s="14" t="s">
        <v>10</v>
      </c>
      <c r="I2" s="16" t="s">
        <v>11</v>
      </c>
      <c r="J2" s="12"/>
      <c r="K2" s="12"/>
      <c r="L2" s="12"/>
      <c r="M2" s="12"/>
      <c r="N2" s="12"/>
      <c r="O2" s="10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ht="13.5" customHeight="1">
      <c r="A3" s="12"/>
      <c r="B3" s="12"/>
      <c r="C3" s="12"/>
      <c r="D3" s="12"/>
      <c r="E3" s="12"/>
      <c r="F3" s="19"/>
      <c r="G3" s="19"/>
      <c r="H3" s="19"/>
      <c r="I3" s="20"/>
      <c r="J3" s="12"/>
      <c r="K3" s="12"/>
      <c r="L3" s="12"/>
      <c r="M3" s="12"/>
      <c r="N3" s="12"/>
      <c r="O3" s="10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ht="24.0" customHeight="1">
      <c r="A4" s="22" t="s">
        <v>20</v>
      </c>
      <c r="B4" s="22" t="s">
        <v>21</v>
      </c>
      <c r="C4" s="22" t="s">
        <v>22</v>
      </c>
      <c r="D4" s="22" t="s">
        <v>23</v>
      </c>
      <c r="E4" s="24" t="s">
        <v>24</v>
      </c>
      <c r="F4" s="24" t="s">
        <v>26</v>
      </c>
      <c r="G4" s="24" t="s">
        <v>28</v>
      </c>
      <c r="H4" s="24" t="s">
        <v>30</v>
      </c>
      <c r="I4" s="24" t="s">
        <v>32</v>
      </c>
      <c r="J4" s="24" t="s">
        <v>34</v>
      </c>
      <c r="K4" s="24" t="s">
        <v>37</v>
      </c>
      <c r="L4" s="24" t="s">
        <v>39</v>
      </c>
      <c r="M4" s="24" t="s">
        <v>1</v>
      </c>
      <c r="N4" s="24" t="s">
        <v>42</v>
      </c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ht="19.5" customHeight="1">
      <c r="A5" s="27" t="s">
        <v>53</v>
      </c>
      <c r="B5" s="28" t="s">
        <v>54</v>
      </c>
      <c r="C5" s="29"/>
      <c r="D5" s="28" t="s">
        <v>56</v>
      </c>
      <c r="E5" s="28" t="s">
        <v>57</v>
      </c>
      <c r="F5" s="30">
        <v>33100.0</v>
      </c>
      <c r="G5" s="28" t="s">
        <v>59</v>
      </c>
      <c r="H5" s="32" t="s">
        <v>60</v>
      </c>
      <c r="I5" s="30">
        <v>46266.0</v>
      </c>
      <c r="J5" s="28" t="s">
        <v>63</v>
      </c>
      <c r="K5" s="28" t="s">
        <v>63</v>
      </c>
      <c r="L5" s="28" t="s">
        <v>63</v>
      </c>
      <c r="M5" s="28" t="s">
        <v>63</v>
      </c>
      <c r="N5" s="28" t="s">
        <v>65</v>
      </c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19.5" customHeight="1">
      <c r="A6" s="34" t="s">
        <v>70</v>
      </c>
      <c r="B6" s="35" t="s">
        <v>73</v>
      </c>
      <c r="C6" s="35" t="s">
        <v>75</v>
      </c>
      <c r="D6" s="35" t="s">
        <v>77</v>
      </c>
      <c r="E6" s="35" t="s">
        <v>57</v>
      </c>
      <c r="F6" s="36">
        <v>32487.0</v>
      </c>
      <c r="G6" s="35" t="s">
        <v>79</v>
      </c>
      <c r="H6" s="37" t="s">
        <v>80</v>
      </c>
      <c r="I6" s="38">
        <v>46280.0</v>
      </c>
      <c r="J6" s="35" t="s">
        <v>63</v>
      </c>
      <c r="K6" s="35" t="s">
        <v>63</v>
      </c>
      <c r="L6" s="35" t="s">
        <v>63</v>
      </c>
      <c r="M6" s="35" t="s">
        <v>63</v>
      </c>
      <c r="N6" s="35" t="s">
        <v>83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ht="19.5" customHeight="1">
      <c r="A7" s="27" t="s">
        <v>85</v>
      </c>
      <c r="B7" s="28" t="s">
        <v>86</v>
      </c>
      <c r="C7" s="29"/>
      <c r="D7" s="28" t="s">
        <v>86</v>
      </c>
      <c r="E7" s="28" t="s">
        <v>89</v>
      </c>
      <c r="F7" s="30">
        <v>33744.0</v>
      </c>
      <c r="G7" s="28" t="s">
        <v>91</v>
      </c>
      <c r="H7" s="28">
        <v>9.876543214E9</v>
      </c>
      <c r="I7" s="30">
        <v>46296.0</v>
      </c>
      <c r="J7" s="28" t="s">
        <v>63</v>
      </c>
      <c r="K7" s="28" t="s">
        <v>63</v>
      </c>
      <c r="L7" s="28" t="s">
        <v>63</v>
      </c>
      <c r="M7" s="28" t="s">
        <v>63</v>
      </c>
      <c r="N7" s="28" t="s">
        <v>93</v>
      </c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19.5" customHeight="1">
      <c r="A8" s="34" t="s">
        <v>96</v>
      </c>
      <c r="B8" s="35" t="s">
        <v>98</v>
      </c>
      <c r="C8" s="40"/>
      <c r="D8" s="35" t="s">
        <v>100</v>
      </c>
      <c r="E8" s="35" t="s">
        <v>89</v>
      </c>
      <c r="F8" s="38">
        <v>34014.0</v>
      </c>
      <c r="G8" s="35" t="s">
        <v>101</v>
      </c>
      <c r="H8" s="35">
        <v>9.876543215E9</v>
      </c>
      <c r="I8" s="36">
        <v>46310.0</v>
      </c>
      <c r="J8" s="35" t="s">
        <v>63</v>
      </c>
      <c r="K8" s="35" t="s">
        <v>63</v>
      </c>
      <c r="L8" s="35" t="s">
        <v>63</v>
      </c>
      <c r="M8" s="35" t="s">
        <v>63</v>
      </c>
      <c r="N8" s="35" t="s">
        <v>104</v>
      </c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ht="19.5" customHeight="1">
      <c r="A9" s="27" t="s">
        <v>106</v>
      </c>
      <c r="B9" s="28" t="s">
        <v>107</v>
      </c>
      <c r="C9" s="28" t="s">
        <v>108</v>
      </c>
      <c r="D9" s="28" t="s">
        <v>110</v>
      </c>
      <c r="E9" s="28" t="s">
        <v>89</v>
      </c>
      <c r="F9" s="41">
        <v>34663.0</v>
      </c>
      <c r="G9" s="28" t="s">
        <v>113</v>
      </c>
      <c r="H9" s="28">
        <v>9.876543216E9</v>
      </c>
      <c r="I9" s="30">
        <v>46327.0</v>
      </c>
      <c r="J9" s="28" t="s">
        <v>63</v>
      </c>
      <c r="K9" s="28" t="s">
        <v>63</v>
      </c>
      <c r="L9" s="28" t="s">
        <v>63</v>
      </c>
      <c r="M9" s="28" t="s">
        <v>63</v>
      </c>
      <c r="N9" s="28" t="s">
        <v>115</v>
      </c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ht="19.5" customHeight="1">
      <c r="A10" s="34" t="s">
        <v>118</v>
      </c>
      <c r="B10" s="35" t="s">
        <v>119</v>
      </c>
      <c r="C10" s="40"/>
      <c r="D10" s="35" t="s">
        <v>120</v>
      </c>
      <c r="E10" s="35" t="s">
        <v>57</v>
      </c>
      <c r="F10" s="38">
        <v>34729.0</v>
      </c>
      <c r="G10" s="35" t="s">
        <v>122</v>
      </c>
      <c r="H10" s="35">
        <v>9.876543217E9</v>
      </c>
      <c r="I10" s="36">
        <v>46341.0</v>
      </c>
      <c r="J10" s="35" t="s">
        <v>63</v>
      </c>
      <c r="K10" s="35" t="s">
        <v>63</v>
      </c>
      <c r="L10" s="35" t="s">
        <v>63</v>
      </c>
      <c r="M10" s="35" t="s">
        <v>63</v>
      </c>
      <c r="N10" s="35" t="s">
        <v>123</v>
      </c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ht="19.5" customHeight="1">
      <c r="A11" s="27" t="s">
        <v>124</v>
      </c>
      <c r="B11" s="28" t="s">
        <v>125</v>
      </c>
      <c r="C11" s="29"/>
      <c r="D11" s="28" t="s">
        <v>126</v>
      </c>
      <c r="E11" s="28" t="s">
        <v>57</v>
      </c>
      <c r="F11" s="30">
        <v>34729.0</v>
      </c>
      <c r="G11" s="28" t="s">
        <v>127</v>
      </c>
      <c r="H11" s="28">
        <v>9.876543218E9</v>
      </c>
      <c r="I11" s="30">
        <v>46357.0</v>
      </c>
      <c r="J11" s="28" t="s">
        <v>63</v>
      </c>
      <c r="K11" s="28" t="s">
        <v>63</v>
      </c>
      <c r="L11" s="28" t="s">
        <v>63</v>
      </c>
      <c r="M11" s="28" t="s">
        <v>63</v>
      </c>
      <c r="N11" s="28" t="s">
        <v>128</v>
      </c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19.5" customHeight="1">
      <c r="A12" s="27" t="s">
        <v>131</v>
      </c>
      <c r="B12" s="28" t="s">
        <v>132</v>
      </c>
      <c r="C12" s="29"/>
      <c r="D12" s="28" t="s">
        <v>133</v>
      </c>
      <c r="E12" s="28" t="s">
        <v>89</v>
      </c>
      <c r="F12" s="30">
        <v>34077.0</v>
      </c>
      <c r="G12" s="28" t="s">
        <v>136</v>
      </c>
      <c r="H12" s="28">
        <v>9.876500001E9</v>
      </c>
      <c r="I12" s="30">
        <v>46296.0</v>
      </c>
      <c r="J12" s="28" t="s">
        <v>63</v>
      </c>
      <c r="K12" s="28" t="s">
        <v>63</v>
      </c>
      <c r="L12" s="28" t="s">
        <v>63</v>
      </c>
      <c r="M12" s="28" t="s">
        <v>63</v>
      </c>
      <c r="N12" s="28" t="s">
        <v>138</v>
      </c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19.5" customHeight="1">
      <c r="A13" s="34" t="s">
        <v>140</v>
      </c>
      <c r="B13" s="35">
        <v>12345.0</v>
      </c>
      <c r="C13" s="35" t="s">
        <v>141</v>
      </c>
      <c r="D13" s="35">
        <v>67890.0</v>
      </c>
      <c r="E13" s="35" t="s">
        <v>57</v>
      </c>
      <c r="F13" s="38">
        <v>33401.0</v>
      </c>
      <c r="G13" s="35" t="s">
        <v>146</v>
      </c>
      <c r="H13" s="35">
        <v>9.876500002E9</v>
      </c>
      <c r="I13" s="38">
        <v>46296.0</v>
      </c>
      <c r="J13" s="35" t="s">
        <v>63</v>
      </c>
      <c r="K13" s="35" t="s">
        <v>63</v>
      </c>
      <c r="L13" s="35" t="s">
        <v>63</v>
      </c>
      <c r="M13" s="35" t="s">
        <v>63</v>
      </c>
      <c r="N13" s="35" t="s">
        <v>148</v>
      </c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ht="19.5" customHeight="1">
      <c r="A14" s="27" t="s">
        <v>151</v>
      </c>
      <c r="B14" s="28" t="s">
        <v>152</v>
      </c>
      <c r="C14" s="29"/>
      <c r="D14" s="28" t="s">
        <v>110</v>
      </c>
      <c r="E14" s="28" t="s">
        <v>57</v>
      </c>
      <c r="F14" s="30">
        <v>32773.0</v>
      </c>
      <c r="G14" s="28" t="s">
        <v>153</v>
      </c>
      <c r="H14" s="28" t="s">
        <v>154</v>
      </c>
      <c r="I14" s="30">
        <v>46296.0</v>
      </c>
      <c r="J14" s="28" t="s">
        <v>63</v>
      </c>
      <c r="K14" s="28" t="s">
        <v>63</v>
      </c>
      <c r="L14" s="28" t="s">
        <v>63</v>
      </c>
      <c r="M14" s="28" t="s">
        <v>63</v>
      </c>
      <c r="N14" s="28" t="s">
        <v>156</v>
      </c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19.5" customHeight="1">
      <c r="A15" s="34" t="s">
        <v>158</v>
      </c>
      <c r="B15" s="35" t="s">
        <v>159</v>
      </c>
      <c r="C15" s="40"/>
      <c r="D15" s="35" t="s">
        <v>160</v>
      </c>
      <c r="E15" s="35" t="s">
        <v>89</v>
      </c>
      <c r="F15" s="38">
        <v>34398.0</v>
      </c>
      <c r="G15" s="35" t="s">
        <v>163</v>
      </c>
      <c r="H15" s="35">
        <v>9.876500004E9</v>
      </c>
      <c r="I15" s="38">
        <v>46296.0</v>
      </c>
      <c r="J15" s="35" t="s">
        <v>63</v>
      </c>
      <c r="K15" s="35" t="s">
        <v>63</v>
      </c>
      <c r="L15" s="35" t="s">
        <v>63</v>
      </c>
      <c r="M15" s="35" t="s">
        <v>63</v>
      </c>
      <c r="N15" s="35" t="s">
        <v>165</v>
      </c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ht="19.5" customHeight="1">
      <c r="A16" s="27" t="s">
        <v>168</v>
      </c>
      <c r="B16" s="28" t="s">
        <v>170</v>
      </c>
      <c r="C16" s="29"/>
      <c r="D16" s="28" t="s">
        <v>171</v>
      </c>
      <c r="E16" s="28" t="s">
        <v>57</v>
      </c>
      <c r="F16" s="30">
        <v>45658.0</v>
      </c>
      <c r="G16" s="28" t="s">
        <v>173</v>
      </c>
      <c r="H16" s="28">
        <v>9.876500005E9</v>
      </c>
      <c r="I16" s="30">
        <v>46296.0</v>
      </c>
      <c r="J16" s="28" t="s">
        <v>63</v>
      </c>
      <c r="K16" s="28" t="s">
        <v>63</v>
      </c>
      <c r="L16" s="28" t="s">
        <v>63</v>
      </c>
      <c r="M16" s="28" t="s">
        <v>63</v>
      </c>
      <c r="N16" s="28" t="s">
        <v>175</v>
      </c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19.5" customHeight="1">
      <c r="A17" s="34" t="s">
        <v>176</v>
      </c>
      <c r="B17" s="35" t="s">
        <v>178</v>
      </c>
      <c r="C17" s="40"/>
      <c r="D17" s="35" t="s">
        <v>179</v>
      </c>
      <c r="E17" s="35" t="s">
        <v>89</v>
      </c>
      <c r="F17" s="38">
        <v>33100.0</v>
      </c>
      <c r="G17" s="35" t="s">
        <v>181</v>
      </c>
      <c r="H17" s="35">
        <v>9.876500006E9</v>
      </c>
      <c r="I17" s="38">
        <v>33095.0</v>
      </c>
      <c r="J17" s="35" t="s">
        <v>63</v>
      </c>
      <c r="K17" s="35" t="s">
        <v>63</v>
      </c>
      <c r="L17" s="35" t="s">
        <v>63</v>
      </c>
      <c r="M17" s="35" t="s">
        <v>63</v>
      </c>
      <c r="N17" s="35" t="s">
        <v>184</v>
      </c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ht="19.5" customHeight="1">
      <c r="A18" s="27" t="s">
        <v>185</v>
      </c>
      <c r="B18" s="28" t="s">
        <v>186</v>
      </c>
      <c r="C18" s="29"/>
      <c r="D18" s="28" t="s">
        <v>187</v>
      </c>
      <c r="E18" s="28" t="s">
        <v>57</v>
      </c>
      <c r="F18" s="41">
        <v>33919.0</v>
      </c>
      <c r="G18" s="28" t="s">
        <v>189</v>
      </c>
      <c r="H18" s="28">
        <v>9.876500008E9</v>
      </c>
      <c r="I18" s="30">
        <v>46296.0</v>
      </c>
      <c r="J18" s="28" t="s">
        <v>63</v>
      </c>
      <c r="K18" s="28" t="s">
        <v>63</v>
      </c>
      <c r="L18" s="28" t="s">
        <v>63</v>
      </c>
      <c r="M18" s="28" t="s">
        <v>63</v>
      </c>
      <c r="N18" s="28" t="s">
        <v>192</v>
      </c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ht="19.5" customHeight="1">
      <c r="A19" s="34" t="s">
        <v>193</v>
      </c>
      <c r="B19" s="35" t="s">
        <v>194</v>
      </c>
      <c r="C19" s="40"/>
      <c r="D19" s="35" t="s">
        <v>195</v>
      </c>
      <c r="E19" s="35" t="s">
        <v>57</v>
      </c>
      <c r="F19" s="38">
        <v>33073.0</v>
      </c>
      <c r="G19" s="35" t="s">
        <v>197</v>
      </c>
      <c r="H19" s="35" t="s">
        <v>198</v>
      </c>
      <c r="I19" s="38">
        <v>46296.0</v>
      </c>
      <c r="J19" s="35" t="s">
        <v>63</v>
      </c>
      <c r="K19" s="35" t="s">
        <v>63</v>
      </c>
      <c r="L19" s="35" t="s">
        <v>63</v>
      </c>
      <c r="M19" s="35" t="s">
        <v>63</v>
      </c>
      <c r="N19" s="35" t="s">
        <v>201</v>
      </c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ht="19.5" customHeight="1">
      <c r="A20" s="27" t="s">
        <v>202</v>
      </c>
      <c r="B20" s="28" t="s">
        <v>203</v>
      </c>
      <c r="C20" s="29"/>
      <c r="D20" s="28" t="s">
        <v>204</v>
      </c>
      <c r="E20" s="28" t="s">
        <v>89</v>
      </c>
      <c r="F20" s="30">
        <v>33297.0</v>
      </c>
      <c r="G20" s="28" t="s">
        <v>205</v>
      </c>
      <c r="H20" s="28">
        <v>9.87650001E9</v>
      </c>
      <c r="I20" s="30">
        <v>46296.0</v>
      </c>
      <c r="J20" s="28" t="s">
        <v>63</v>
      </c>
      <c r="K20" s="28" t="s">
        <v>63</v>
      </c>
      <c r="L20" s="28" t="s">
        <v>63</v>
      </c>
      <c r="M20" s="28" t="s">
        <v>63</v>
      </c>
      <c r="N20" s="28" t="s">
        <v>207</v>
      </c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19.5" customHeight="1">
      <c r="A21" s="34" t="s">
        <v>209</v>
      </c>
      <c r="B21" s="35" t="s">
        <v>210</v>
      </c>
      <c r="C21" s="40"/>
      <c r="D21" s="35" t="s">
        <v>211</v>
      </c>
      <c r="E21" s="35" t="s">
        <v>57</v>
      </c>
      <c r="F21" s="38">
        <v>31182.0</v>
      </c>
      <c r="G21" s="35" t="s">
        <v>212</v>
      </c>
      <c r="H21" s="35">
        <v>9.876500011E9</v>
      </c>
      <c r="I21" s="38">
        <v>46296.0</v>
      </c>
      <c r="J21" s="35" t="s">
        <v>63</v>
      </c>
      <c r="K21" s="35" t="s">
        <v>63</v>
      </c>
      <c r="L21" s="35" t="s">
        <v>63</v>
      </c>
      <c r="M21" s="35" t="s">
        <v>63</v>
      </c>
      <c r="N21" s="35" t="s">
        <v>214</v>
      </c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ht="19.5" customHeight="1">
      <c r="A22" s="27" t="s">
        <v>215</v>
      </c>
      <c r="B22" s="28" t="s">
        <v>217</v>
      </c>
      <c r="C22" s="29"/>
      <c r="D22" s="28" t="s">
        <v>218</v>
      </c>
      <c r="E22" s="28" t="s">
        <v>57</v>
      </c>
      <c r="F22" s="30">
        <v>54789.0</v>
      </c>
      <c r="G22" s="28" t="s">
        <v>220</v>
      </c>
      <c r="H22" s="28">
        <v>9.876500012E9</v>
      </c>
      <c r="I22" s="30">
        <v>46296.0</v>
      </c>
      <c r="J22" s="28" t="s">
        <v>63</v>
      </c>
      <c r="K22" s="28" t="s">
        <v>63</v>
      </c>
      <c r="L22" s="28" t="s">
        <v>63</v>
      </c>
      <c r="M22" s="28" t="s">
        <v>63</v>
      </c>
      <c r="N22" s="28" t="s">
        <v>222</v>
      </c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19.5" customHeight="1">
      <c r="A23" s="34" t="s">
        <v>224</v>
      </c>
      <c r="B23" s="35" t="s">
        <v>225</v>
      </c>
      <c r="C23" s="40"/>
      <c r="D23" s="35" t="s">
        <v>226</v>
      </c>
      <c r="E23" s="35" t="s">
        <v>89</v>
      </c>
      <c r="F23" s="38">
        <v>34226.0</v>
      </c>
      <c r="G23" s="35" t="s">
        <v>228</v>
      </c>
      <c r="H23" s="35">
        <v>9.876500013E9</v>
      </c>
      <c r="I23" s="38">
        <v>46296.0</v>
      </c>
      <c r="J23" s="35" t="s">
        <v>229</v>
      </c>
      <c r="K23" s="35" t="s">
        <v>63</v>
      </c>
      <c r="L23" s="35" t="s">
        <v>63</v>
      </c>
      <c r="M23" s="35" t="s">
        <v>63</v>
      </c>
      <c r="N23" s="35" t="s">
        <v>230</v>
      </c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ht="19.5" customHeight="1">
      <c r="A24" s="27" t="s">
        <v>232</v>
      </c>
      <c r="B24" s="28" t="s">
        <v>233</v>
      </c>
      <c r="C24" s="29"/>
      <c r="D24" s="28" t="s">
        <v>234</v>
      </c>
      <c r="E24" s="28" t="s">
        <v>57</v>
      </c>
      <c r="F24" s="30">
        <v>33215.0</v>
      </c>
      <c r="G24" s="28" t="s">
        <v>235</v>
      </c>
      <c r="H24" s="28">
        <v>9.876500014E9</v>
      </c>
      <c r="I24" s="30">
        <v>46296.0</v>
      </c>
      <c r="J24" s="28" t="s">
        <v>63</v>
      </c>
      <c r="K24" s="28" t="s">
        <v>63</v>
      </c>
      <c r="L24" s="28" t="s">
        <v>63</v>
      </c>
      <c r="M24" s="28" t="s">
        <v>63</v>
      </c>
      <c r="N24" s="28" t="s">
        <v>236</v>
      </c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ht="19.5" customHeight="1">
      <c r="A25" s="34" t="s">
        <v>237</v>
      </c>
      <c r="B25" s="35" t="s">
        <v>238</v>
      </c>
      <c r="C25" s="40"/>
      <c r="D25" s="35" t="s">
        <v>240</v>
      </c>
      <c r="E25" s="35" t="s">
        <v>57</v>
      </c>
      <c r="F25" s="38">
        <v>33686.0</v>
      </c>
      <c r="G25" s="35" t="s">
        <v>241</v>
      </c>
      <c r="H25" s="35">
        <v>9.876500015E9</v>
      </c>
      <c r="I25" s="38">
        <v>46296.0</v>
      </c>
      <c r="J25" s="35" t="s">
        <v>63</v>
      </c>
      <c r="K25" s="35" t="s">
        <v>63</v>
      </c>
      <c r="L25" s="35" t="s">
        <v>63</v>
      </c>
      <c r="M25" s="35" t="s">
        <v>63</v>
      </c>
      <c r="N25" s="35" t="s">
        <v>242</v>
      </c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ht="19.5" customHeight="1">
      <c r="A26" s="27" t="s">
        <v>243</v>
      </c>
      <c r="B26" s="28" t="s">
        <v>54</v>
      </c>
      <c r="C26" s="29"/>
      <c r="D26" s="28" t="s">
        <v>56</v>
      </c>
      <c r="E26" s="28" t="s">
        <v>57</v>
      </c>
      <c r="F26" s="30">
        <v>33100.0</v>
      </c>
      <c r="G26" s="28" t="s">
        <v>59</v>
      </c>
      <c r="H26" s="28">
        <v>9.87654321E9</v>
      </c>
      <c r="I26" s="30">
        <v>46266.0</v>
      </c>
      <c r="J26" s="28" t="s">
        <v>63</v>
      </c>
      <c r="K26" s="28" t="s">
        <v>63</v>
      </c>
      <c r="L26" s="28" t="s">
        <v>63</v>
      </c>
      <c r="M26" s="28" t="s">
        <v>63</v>
      </c>
      <c r="N26" s="28" t="s">
        <v>65</v>
      </c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19.5" customHeight="1">
      <c r="A27" s="34" t="s">
        <v>247</v>
      </c>
      <c r="B27" s="35" t="s">
        <v>248</v>
      </c>
      <c r="C27" s="40"/>
      <c r="D27" s="35" t="s">
        <v>248</v>
      </c>
      <c r="E27" s="35" t="s">
        <v>57</v>
      </c>
      <c r="F27" s="38">
        <v>34501.0</v>
      </c>
      <c r="G27" s="35" t="s">
        <v>251</v>
      </c>
      <c r="H27" s="35">
        <v>9.876500017E9</v>
      </c>
      <c r="I27" s="38">
        <v>46296.0</v>
      </c>
      <c r="J27" s="35" t="s">
        <v>63</v>
      </c>
      <c r="K27" s="35" t="s">
        <v>63</v>
      </c>
      <c r="L27" s="35" t="s">
        <v>63</v>
      </c>
      <c r="M27" s="35" t="s">
        <v>63</v>
      </c>
      <c r="N27" s="35" t="s">
        <v>252</v>
      </c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ht="19.5" customHeight="1">
      <c r="A28" s="27" t="s">
        <v>254</v>
      </c>
      <c r="B28" s="28" t="s">
        <v>255</v>
      </c>
      <c r="C28" s="29"/>
      <c r="D28" s="28" t="s">
        <v>256</v>
      </c>
      <c r="E28" s="28" t="s">
        <v>89</v>
      </c>
      <c r="F28" s="30">
        <v>34981.0</v>
      </c>
      <c r="G28" s="28" t="s">
        <v>258</v>
      </c>
      <c r="H28" s="28">
        <v>9.876500018E9</v>
      </c>
      <c r="I28" s="30">
        <v>46296.0</v>
      </c>
      <c r="J28" s="28" t="s">
        <v>63</v>
      </c>
      <c r="K28" s="28" t="s">
        <v>63</v>
      </c>
      <c r="L28" s="28" t="s">
        <v>63</v>
      </c>
      <c r="M28" s="28" t="s">
        <v>63</v>
      </c>
      <c r="N28" s="28" t="s">
        <v>259</v>
      </c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19.5" customHeight="1">
      <c r="A29" s="34" t="s">
        <v>260</v>
      </c>
      <c r="B29" s="35" t="s">
        <v>261</v>
      </c>
      <c r="C29" s="40"/>
      <c r="D29" s="35" t="s">
        <v>262</v>
      </c>
      <c r="E29" s="35" t="s">
        <v>57</v>
      </c>
      <c r="F29" s="38">
        <v>32601.0</v>
      </c>
      <c r="G29" s="35" t="s">
        <v>263</v>
      </c>
      <c r="H29" s="35">
        <v>9.876500019E9</v>
      </c>
      <c r="I29" s="38">
        <v>46296.0</v>
      </c>
      <c r="J29" s="35" t="s">
        <v>63</v>
      </c>
      <c r="K29" s="35" t="s">
        <v>63</v>
      </c>
      <c r="L29" s="35" t="s">
        <v>63</v>
      </c>
      <c r="M29" s="35" t="s">
        <v>63</v>
      </c>
      <c r="N29" s="35" t="s">
        <v>264</v>
      </c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ht="19.5" customHeight="1">
      <c r="A30" s="42"/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ht="15.75" customHeight="1">
      <c r="A31" s="42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 ht="15.75" customHeight="1">
      <c r="A32" s="42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ht="15.75" customHeight="1">
      <c r="A33" s="42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ht="15.75" customHeight="1">
      <c r="A34" s="42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ht="15.75" customHeight="1">
      <c r="A35" s="42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 ht="15.75" customHeight="1">
      <c r="A36" s="42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ht="15.75" customHeight="1">
      <c r="A37" s="42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ht="15.75" customHeight="1">
      <c r="A38" s="42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ht="15.75" customHeight="1">
      <c r="A39" s="42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</row>
    <row r="40" ht="15.75" customHeight="1">
      <c r="A40" s="42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</row>
    <row r="41" ht="15.75" customHeight="1">
      <c r="A41" s="42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 ht="15.75" customHeight="1">
      <c r="A42" s="42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 ht="15.75" customHeight="1">
      <c r="A43" s="42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ht="15.75" customHeight="1">
      <c r="A44" s="42"/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 ht="15.75" customHeight="1">
      <c r="A45" s="42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</row>
    <row r="46" ht="15.75" customHeight="1">
      <c r="A46" s="42"/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</row>
    <row r="47" ht="15.75" customHeight="1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 ht="15.75" customHeight="1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 ht="15.75" customHeight="1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 ht="15.75" customHeight="1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 ht="15.75" customHeight="1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 ht="15.75" customHeight="1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</row>
    <row r="53" ht="15.75" customHeight="1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 ht="15.75" customHeight="1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</row>
    <row r="55" ht="15.75" customHeight="1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 ht="15.75" customHeight="1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</row>
    <row r="57" ht="15.75" customHeight="1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 ht="15.75" customHeight="1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</row>
    <row r="59" ht="15.75" customHeight="1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 ht="15.75" customHeight="1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</row>
    <row r="61" ht="15.75" customHeight="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 ht="15.75" customHeight="1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</row>
    <row r="63" ht="15.75" customHeight="1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 ht="15.75" customHeight="1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</row>
    <row r="65" ht="15.75" customHeight="1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ht="15.75" customHeight="1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ht="15.75" customHeight="1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ht="15.75" customHeight="1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ht="15.75" customHeight="1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ht="15.75" customHeight="1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ht="15.75" customHeight="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ht="15.75" customHeight="1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ht="15.75" customHeight="1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ht="15.75" customHeight="1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ht="15.75" customHeight="1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ht="15.75" customHeight="1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ht="15.75" customHeight="1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ht="15.75" customHeight="1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ht="15.75" customHeight="1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ht="15.75" customHeight="1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ht="15.75" customHeight="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ht="15.75" customHeight="1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ht="15.75" customHeight="1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ht="15.75" customHeight="1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ht="15.75" customHeight="1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ht="15.75" customHeight="1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ht="15.75" customHeight="1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ht="15.75" customHeight="1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ht="15.75" customHeight="1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ht="15.75" customHeight="1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ht="15.75" customHeight="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ht="15.75" customHeight="1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ht="15.75" customHeight="1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ht="15.75" customHeight="1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ht="15.75" customHeight="1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ht="15.75" customHeight="1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ht="15.75" customHeight="1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ht="15.75" customHeight="1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ht="15.75" customHeight="1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ht="15.75" customHeight="1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ht="15.75" customHeight="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ht="15.75" customHeight="1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ht="15.75" customHeight="1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ht="15.75" customHeight="1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ht="15.75" customHeight="1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ht="15.75" customHeight="1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ht="15.75" customHeight="1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ht="15.75" customHeight="1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ht="15.75" customHeight="1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ht="15.75" customHeight="1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ht="15.75" customHeight="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ht="15.75" customHeight="1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ht="15.75" customHeight="1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ht="15.75" customHeight="1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ht="15.75" customHeight="1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ht="15.75" customHeight="1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ht="15.75" customHeight="1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ht="15.75" customHeight="1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ht="15.75" customHeight="1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ht="15.75" customHeight="1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ht="15.75" customHeight="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ht="15.75" customHeight="1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ht="15.75" customHeight="1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ht="15.75" customHeight="1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ht="15.75" customHeight="1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ht="15.75" customHeight="1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ht="15.75" customHeight="1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ht="15.75" customHeight="1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ht="15.75" customHeight="1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ht="15.75" customHeight="1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ht="15.75" customHeight="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ht="15.75" customHeight="1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ht="15.75" customHeight="1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ht="15.75" customHeight="1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ht="15.75" customHeight="1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ht="15.75" customHeight="1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ht="15.75" customHeight="1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ht="15.75" customHeight="1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ht="15.75" customHeight="1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ht="15.75" customHeight="1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ht="15.75" customHeight="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ht="15.75" customHeight="1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ht="15.75" customHeight="1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ht="15.75" customHeight="1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ht="15.75" customHeight="1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ht="15.75" customHeight="1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ht="15.75" customHeight="1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ht="15.75" customHeight="1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ht="15.75" customHeight="1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ht="15.75" customHeight="1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ht="15.75" customHeight="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ht="15.75" customHeight="1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ht="15.75" customHeight="1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ht="15.75" customHeight="1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ht="15.75" customHeight="1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ht="15.75" customHeight="1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ht="15.75" customHeight="1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ht="15.75" customHeight="1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ht="15.75" customHeight="1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ht="15.75" customHeight="1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ht="15.75" customHeight="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ht="15.75" customHeight="1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ht="15.75" customHeight="1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ht="15.75" customHeight="1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ht="15.75" customHeight="1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ht="15.75" customHeight="1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ht="15.75" customHeight="1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ht="15.75" customHeight="1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ht="15.75" customHeight="1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ht="15.75" customHeight="1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ht="15.75" customHeight="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ht="15.75" customHeight="1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ht="15.75" customHeight="1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ht="15.75" customHeight="1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ht="15.75" customHeight="1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ht="15.75" customHeight="1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ht="15.75" customHeight="1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ht="15.75" customHeight="1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ht="15.75" customHeight="1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ht="15.75" customHeight="1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ht="15.75" customHeight="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ht="15.75" customHeight="1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ht="15.75" customHeight="1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ht="15.75" customHeight="1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ht="15.75" customHeight="1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ht="15.75" customHeight="1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ht="15.75" customHeight="1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ht="15.75" customHeight="1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ht="15.75" customHeight="1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ht="15.75" customHeight="1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ht="15.75" customHeight="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ht="15.75" customHeight="1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ht="15.75" customHeight="1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ht="15.75" customHeight="1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ht="15.75" customHeight="1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ht="15.75" customHeight="1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ht="15.75" customHeight="1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ht="15.75" customHeight="1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ht="15.75" customHeight="1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ht="15.75" customHeight="1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ht="15.75" customHeight="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ht="15.75" customHeight="1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ht="15.75" customHeight="1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ht="15.75" customHeight="1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ht="15.75" customHeight="1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ht="15.75" customHeight="1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ht="15.75" customHeight="1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ht="15.75" customHeight="1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ht="15.75" customHeight="1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ht="15.75" customHeight="1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ht="15.75" customHeight="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ht="15.75" customHeight="1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ht="15.75" customHeight="1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ht="15.75" customHeight="1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ht="15.75" customHeight="1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ht="15.75" customHeight="1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ht="15.75" customHeight="1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ht="15.75" customHeight="1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ht="15.75" customHeight="1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ht="15.75" customHeight="1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ht="15.75" customHeight="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ht="15.75" customHeight="1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ht="15.75" customHeight="1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ht="15.75" customHeight="1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</row>
    <row r="225" ht="15.75" customHeight="1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</row>
    <row r="226" ht="15.75" customHeight="1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</row>
    <row r="227" ht="15.75" customHeight="1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</row>
    <row r="228" ht="15.75" customHeight="1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</row>
    <row r="229" ht="15.75" customHeight="1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</row>
    <row r="230" ht="15.75" customHeight="1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</row>
    <row r="231" ht="15.75" customHeight="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</row>
    <row r="232" ht="15.75" customHeight="1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</row>
    <row r="233" ht="15.75" customHeight="1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</row>
    <row r="234" ht="15.75" customHeight="1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</row>
    <row r="235" ht="15.75" customHeight="1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</row>
    <row r="236" ht="15.75" customHeight="1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</row>
    <row r="237" ht="15.75" customHeight="1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</row>
    <row r="238" ht="15.75" customHeight="1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</row>
    <row r="239" ht="15.75" customHeight="1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</row>
    <row r="240" ht="15.75" customHeight="1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</row>
    <row r="241" ht="15.75" customHeight="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</row>
    <row r="242" ht="15.75" customHeight="1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</row>
    <row r="243" ht="15.75" customHeight="1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</row>
    <row r="244" ht="15.75" customHeight="1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</row>
    <row r="245" ht="15.75" customHeight="1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</row>
    <row r="246" ht="15.75" customHeight="1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</row>
    <row r="247" ht="15.75" customHeight="1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</row>
    <row r="248" ht="15.75" customHeight="1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</row>
    <row r="249" ht="15.75" customHeight="1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</row>
    <row r="250" ht="15.75" customHeight="1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</row>
    <row r="251" ht="15.75" customHeight="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</row>
    <row r="252" ht="15.75" customHeight="1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</row>
    <row r="253" ht="15.75" customHeight="1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</row>
    <row r="254" ht="15.75" customHeight="1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</row>
    <row r="255" ht="15.75" customHeight="1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</row>
    <row r="256" ht="15.75" customHeight="1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</row>
    <row r="257" ht="15.75" customHeight="1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</row>
    <row r="258" ht="15.75" customHeight="1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</row>
    <row r="259" ht="15.75" customHeight="1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</row>
    <row r="260" ht="15.75" customHeight="1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</row>
    <row r="261" ht="15.75" customHeight="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</row>
    <row r="262" ht="15.75" customHeight="1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</row>
    <row r="263" ht="15.75" customHeight="1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</row>
    <row r="264" ht="15.75" customHeight="1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</row>
    <row r="265" ht="15.75" customHeight="1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</row>
    <row r="266" ht="15.75" customHeight="1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</row>
    <row r="267" ht="15.75" customHeight="1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</row>
    <row r="268" ht="15.75" customHeight="1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</row>
    <row r="269" ht="15.75" customHeight="1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</row>
    <row r="270" ht="15.75" customHeight="1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</row>
    <row r="271" ht="15.75" customHeight="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</row>
    <row r="272" ht="15.75" customHeight="1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</row>
    <row r="273" ht="15.75" customHeight="1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</row>
    <row r="274" ht="15.75" customHeight="1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</row>
    <row r="275" ht="15.75" customHeight="1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</row>
    <row r="276" ht="15.75" customHeight="1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</row>
    <row r="277" ht="15.75" customHeight="1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</row>
    <row r="278" ht="15.75" customHeight="1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</row>
    <row r="279" ht="15.75" customHeight="1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</row>
    <row r="280" ht="15.75" customHeight="1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</row>
    <row r="281" ht="15.75" customHeight="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</row>
    <row r="282" ht="15.75" customHeight="1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</row>
    <row r="283" ht="15.75" customHeight="1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</row>
    <row r="284" ht="15.75" customHeight="1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</row>
    <row r="285" ht="15.75" customHeight="1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</row>
    <row r="286" ht="15.75" customHeight="1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</row>
    <row r="287" ht="15.75" customHeight="1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</row>
    <row r="288" ht="15.75" customHeight="1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</row>
    <row r="289" ht="15.75" customHeight="1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</row>
    <row r="290" ht="15.75" customHeight="1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</row>
    <row r="291" ht="15.75" customHeight="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</row>
    <row r="292" ht="15.75" customHeight="1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</row>
    <row r="293" ht="15.75" customHeight="1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</row>
    <row r="294" ht="15.75" customHeight="1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</row>
    <row r="295" ht="15.75" customHeight="1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</row>
    <row r="296" ht="15.75" customHeight="1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</row>
    <row r="297" ht="15.75" customHeight="1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</row>
    <row r="298" ht="15.75" customHeight="1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</row>
    <row r="299" ht="15.75" customHeight="1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</row>
    <row r="300" ht="15.75" customHeight="1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</row>
    <row r="301" ht="15.75" customHeight="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</row>
    <row r="302" ht="15.75" customHeight="1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</row>
    <row r="303" ht="15.75" customHeight="1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</row>
    <row r="304" ht="15.75" customHeight="1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</row>
    <row r="305" ht="15.75" customHeight="1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</row>
    <row r="306" ht="15.75" customHeight="1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</row>
    <row r="307" ht="15.75" customHeight="1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</row>
    <row r="308" ht="15.75" customHeight="1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</row>
    <row r="309" ht="15.75" customHeight="1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</row>
    <row r="310" ht="15.75" customHeight="1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</row>
    <row r="311" ht="15.75" customHeight="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</row>
    <row r="312" ht="15.75" customHeight="1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</row>
    <row r="313" ht="15.75" customHeight="1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</row>
    <row r="314" ht="15.75" customHeight="1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</row>
    <row r="315" ht="15.75" customHeight="1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</row>
    <row r="316" ht="15.75" customHeight="1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</row>
    <row r="317" ht="15.75" customHeight="1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</row>
    <row r="318" ht="15.75" customHeight="1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</row>
    <row r="319" ht="15.75" customHeight="1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</row>
    <row r="320" ht="15.75" customHeight="1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</row>
    <row r="321" ht="15.75" customHeight="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</row>
    <row r="322" ht="15.75" customHeight="1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</row>
    <row r="323" ht="15.75" customHeight="1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</row>
    <row r="324" ht="15.75" customHeight="1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</row>
    <row r="325" ht="15.75" customHeight="1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</row>
    <row r="326" ht="15.75" customHeight="1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</row>
    <row r="327" ht="15.75" customHeight="1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</row>
    <row r="328" ht="15.75" customHeight="1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</row>
    <row r="329" ht="15.75" customHeight="1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</row>
    <row r="330" ht="15.75" customHeight="1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</row>
    <row r="331" ht="15.75" customHeight="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</row>
    <row r="332" ht="15.75" customHeight="1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</row>
    <row r="333" ht="15.75" customHeight="1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</row>
    <row r="334" ht="15.75" customHeight="1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</row>
    <row r="335" ht="15.75" customHeight="1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</row>
    <row r="336" ht="15.75" customHeight="1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</row>
    <row r="337" ht="15.75" customHeight="1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</row>
    <row r="338" ht="15.75" customHeight="1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</row>
    <row r="339" ht="15.75" customHeight="1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</row>
    <row r="340" ht="15.75" customHeight="1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</row>
    <row r="341" ht="15.75" customHeight="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</row>
    <row r="342" ht="15.75" customHeight="1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</row>
    <row r="343" ht="15.75" customHeight="1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</row>
    <row r="344" ht="15.75" customHeight="1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</row>
    <row r="345" ht="15.75" customHeight="1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</row>
    <row r="346" ht="15.75" customHeight="1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</row>
    <row r="347" ht="15.75" customHeight="1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</row>
    <row r="348" ht="15.75" customHeight="1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</row>
    <row r="349" ht="15.75" customHeight="1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</row>
    <row r="350" ht="15.75" customHeight="1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</row>
    <row r="351" ht="15.75" customHeight="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</row>
    <row r="352" ht="15.75" customHeight="1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</row>
    <row r="353" ht="15.75" customHeight="1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</row>
    <row r="354" ht="15.75" customHeight="1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</row>
    <row r="355" ht="15.75" customHeight="1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</row>
    <row r="356" ht="15.75" customHeight="1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</row>
    <row r="357" ht="15.75" customHeight="1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</row>
    <row r="358" ht="15.75" customHeight="1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</row>
    <row r="359" ht="15.75" customHeight="1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</row>
    <row r="360" ht="15.75" customHeight="1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</row>
    <row r="361" ht="15.75" customHeight="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</row>
    <row r="362" ht="15.75" customHeight="1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</row>
    <row r="363" ht="15.75" customHeight="1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</row>
    <row r="364" ht="15.75" customHeight="1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</row>
    <row r="365" ht="15.75" customHeight="1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</row>
    <row r="366" ht="15.75" customHeight="1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</row>
    <row r="367" ht="15.75" customHeight="1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</row>
    <row r="368" ht="15.75" customHeight="1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</row>
    <row r="369" ht="15.75" customHeight="1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</row>
    <row r="370" ht="15.75" customHeight="1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</row>
    <row r="371" ht="15.75" customHeight="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</row>
    <row r="372" ht="15.75" customHeight="1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</row>
    <row r="373" ht="15.75" customHeight="1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</row>
    <row r="374" ht="15.75" customHeight="1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</row>
    <row r="375" ht="15.75" customHeight="1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</row>
    <row r="376" ht="15.75" customHeight="1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</row>
    <row r="377" ht="15.75" customHeight="1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</row>
    <row r="378" ht="15.75" customHeight="1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</row>
    <row r="379" ht="15.75" customHeight="1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</row>
    <row r="380" ht="15.75" customHeight="1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</row>
    <row r="381" ht="15.75" customHeight="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</row>
    <row r="382" ht="15.75" customHeight="1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</row>
    <row r="383" ht="15.75" customHeight="1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</row>
    <row r="384" ht="15.75" customHeight="1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</row>
    <row r="385" ht="15.75" customHeight="1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</row>
    <row r="386" ht="15.75" customHeight="1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</row>
    <row r="387" ht="15.75" customHeight="1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</row>
    <row r="388" ht="15.75" customHeight="1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</row>
    <row r="389" ht="15.75" customHeight="1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</row>
    <row r="390" ht="15.75" customHeight="1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</row>
    <row r="391" ht="15.75" customHeight="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</row>
    <row r="392" ht="15.75" customHeight="1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</row>
    <row r="393" ht="15.75" customHeight="1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</row>
    <row r="394" ht="15.75" customHeight="1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</row>
    <row r="395" ht="15.75" customHeight="1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</row>
    <row r="396" ht="15.75" customHeight="1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</row>
    <row r="397" ht="15.75" customHeight="1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</row>
    <row r="398" ht="15.75" customHeight="1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</row>
    <row r="399" ht="15.75" customHeight="1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</row>
    <row r="400" ht="15.75" customHeight="1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</row>
    <row r="401" ht="15.75" customHeight="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</row>
    <row r="402" ht="15.75" customHeight="1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</row>
    <row r="403" ht="15.75" customHeight="1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</row>
    <row r="404" ht="15.75" customHeight="1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</row>
    <row r="405" ht="15.75" customHeight="1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</row>
    <row r="406" ht="15.75" customHeight="1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</row>
    <row r="407" ht="15.75" customHeight="1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</row>
    <row r="408" ht="15.75" customHeight="1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</row>
    <row r="409" ht="15.75" customHeight="1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</row>
    <row r="410" ht="15.75" customHeight="1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</row>
    <row r="411" ht="15.75" customHeight="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</row>
    <row r="412" ht="15.75" customHeight="1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</row>
    <row r="413" ht="15.75" customHeight="1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</row>
    <row r="414" ht="15.75" customHeight="1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</row>
    <row r="415" ht="15.75" customHeight="1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</row>
    <row r="416" ht="15.75" customHeight="1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</row>
    <row r="417" ht="15.75" customHeight="1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</row>
    <row r="418" ht="15.75" customHeight="1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</row>
    <row r="419" ht="15.75" customHeight="1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</row>
    <row r="420" ht="15.75" customHeight="1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</row>
    <row r="421" ht="15.75" customHeight="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</row>
    <row r="422" ht="15.75" customHeight="1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</row>
    <row r="423" ht="15.75" customHeight="1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</row>
    <row r="424" ht="15.75" customHeight="1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</row>
    <row r="425" ht="15.75" customHeight="1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</row>
    <row r="426" ht="15.75" customHeight="1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</row>
    <row r="427" ht="15.75" customHeight="1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</row>
    <row r="428" ht="15.75" customHeight="1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</row>
    <row r="429" ht="15.75" customHeight="1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</row>
    <row r="430" ht="15.75" customHeight="1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</row>
    <row r="431" ht="15.75" customHeight="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</row>
    <row r="432" ht="15.75" customHeight="1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</row>
    <row r="433" ht="15.75" customHeight="1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</row>
    <row r="434" ht="15.75" customHeight="1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</row>
    <row r="435" ht="15.75" customHeight="1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</row>
    <row r="436" ht="15.75" customHeight="1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</row>
    <row r="437" ht="15.75" customHeight="1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</row>
    <row r="438" ht="15.75" customHeight="1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</row>
    <row r="439" ht="15.75" customHeight="1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</row>
    <row r="440" ht="15.75" customHeight="1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</row>
    <row r="441" ht="15.75" customHeight="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</row>
    <row r="442" ht="15.75" customHeight="1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</row>
    <row r="443" ht="15.75" customHeight="1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</row>
    <row r="444" ht="15.75" customHeight="1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</row>
    <row r="445" ht="15.75" customHeight="1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</row>
    <row r="446" ht="15.75" customHeight="1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</row>
    <row r="447" ht="15.75" customHeight="1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</row>
    <row r="448" ht="15.75" customHeight="1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</row>
    <row r="449" ht="15.75" customHeight="1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</row>
    <row r="450" ht="15.75" customHeight="1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</row>
    <row r="451" ht="15.75" customHeight="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</row>
    <row r="452" ht="15.75" customHeight="1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</row>
    <row r="453" ht="15.75" customHeight="1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</row>
    <row r="454" ht="15.75" customHeight="1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</row>
    <row r="455" ht="15.75" customHeight="1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</row>
    <row r="456" ht="15.75" customHeight="1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</row>
    <row r="457" ht="15.75" customHeight="1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</row>
    <row r="458" ht="15.75" customHeight="1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</row>
    <row r="459" ht="15.75" customHeight="1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</row>
    <row r="460" ht="15.75" customHeight="1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</row>
    <row r="461" ht="15.75" customHeight="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</row>
    <row r="462" ht="15.75" customHeight="1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</row>
    <row r="463" ht="15.75" customHeight="1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</row>
    <row r="464" ht="15.75" customHeight="1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</row>
    <row r="465" ht="15.75" customHeight="1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</row>
    <row r="466" ht="15.75" customHeight="1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</row>
    <row r="467" ht="15.75" customHeight="1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</row>
    <row r="468" ht="15.75" customHeight="1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</row>
    <row r="469" ht="15.75" customHeight="1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</row>
    <row r="470" ht="15.75" customHeight="1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</row>
    <row r="471" ht="15.75" customHeight="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</row>
    <row r="472" ht="15.75" customHeight="1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</row>
    <row r="473" ht="15.75" customHeight="1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</row>
    <row r="474" ht="15.75" customHeight="1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</row>
    <row r="475" ht="15.75" customHeight="1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</row>
    <row r="476" ht="15.75" customHeight="1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</row>
    <row r="477" ht="15.75" customHeight="1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</row>
    <row r="478" ht="15.75" customHeight="1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</row>
    <row r="479" ht="15.75" customHeight="1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</row>
    <row r="480" ht="15.75" customHeight="1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</row>
    <row r="481" ht="15.75" customHeight="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</row>
    <row r="482" ht="15.75" customHeight="1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</row>
    <row r="483" ht="15.75" customHeight="1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</row>
    <row r="484" ht="15.75" customHeight="1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</row>
    <row r="485" ht="15.75" customHeight="1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</row>
    <row r="486" ht="15.75" customHeight="1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</row>
    <row r="487" ht="15.75" customHeight="1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</row>
    <row r="488" ht="15.75" customHeight="1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</row>
    <row r="489" ht="15.75" customHeight="1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</row>
    <row r="490" ht="15.75" customHeight="1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</row>
    <row r="491" ht="15.75" customHeight="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</row>
    <row r="492" ht="15.75" customHeight="1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</row>
    <row r="493" ht="15.75" customHeight="1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</row>
    <row r="494" ht="15.75" customHeight="1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</row>
    <row r="495" ht="15.75" customHeight="1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</row>
    <row r="496" ht="15.75" customHeight="1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</row>
    <row r="497" ht="15.75" customHeight="1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</row>
    <row r="498" ht="15.75" customHeight="1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</row>
    <row r="499" ht="15.75" customHeight="1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</row>
    <row r="500" ht="15.75" customHeight="1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</row>
    <row r="501" ht="15.75" customHeight="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</row>
    <row r="502" ht="15.75" customHeight="1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</row>
    <row r="503" ht="15.75" customHeight="1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</row>
    <row r="504" ht="15.75" customHeight="1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</row>
    <row r="505" ht="15.75" customHeight="1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</row>
    <row r="506" ht="15.75" customHeight="1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</row>
    <row r="507" ht="15.75" customHeight="1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</row>
    <row r="508" ht="15.75" customHeight="1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</row>
    <row r="509" ht="15.75" customHeight="1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</row>
    <row r="510" ht="15.75" customHeight="1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</row>
    <row r="511" ht="15.75" customHeight="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</row>
    <row r="512" ht="15.75" customHeight="1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</row>
    <row r="513" ht="15.75" customHeight="1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</row>
    <row r="514" ht="15.75" customHeight="1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</row>
    <row r="515" ht="15.75" customHeight="1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</row>
    <row r="516" ht="15.75" customHeight="1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</row>
    <row r="517" ht="15.75" customHeight="1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</row>
    <row r="518" ht="15.75" customHeight="1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</row>
    <row r="519" ht="15.75" customHeight="1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</row>
    <row r="520" ht="15.75" customHeight="1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</row>
    <row r="521" ht="15.75" customHeight="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</row>
    <row r="522" ht="15.75" customHeight="1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</row>
    <row r="523" ht="15.75" customHeight="1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</row>
    <row r="524" ht="15.75" customHeight="1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</row>
    <row r="525" ht="15.75" customHeight="1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</row>
    <row r="526" ht="15.75" customHeight="1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</row>
    <row r="527" ht="15.75" customHeight="1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</row>
    <row r="528" ht="15.75" customHeight="1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</row>
    <row r="529" ht="15.75" customHeight="1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</row>
    <row r="530" ht="15.75" customHeight="1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</row>
    <row r="531" ht="15.75" customHeight="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</row>
    <row r="532" ht="15.75" customHeight="1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</row>
    <row r="533" ht="15.75" customHeight="1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</row>
    <row r="534" ht="15.75" customHeight="1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</row>
    <row r="535" ht="15.75" customHeight="1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</row>
    <row r="536" ht="15.75" customHeight="1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</row>
    <row r="537" ht="15.75" customHeight="1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</row>
    <row r="538" ht="15.75" customHeight="1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</row>
    <row r="539" ht="15.75" customHeight="1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</row>
    <row r="540" ht="15.75" customHeight="1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</row>
    <row r="541" ht="15.75" customHeight="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</row>
    <row r="542" ht="15.75" customHeight="1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</row>
    <row r="543" ht="15.75" customHeight="1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</row>
    <row r="544" ht="15.75" customHeight="1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</row>
    <row r="545" ht="15.75" customHeight="1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</row>
    <row r="546" ht="15.75" customHeight="1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</row>
    <row r="547" ht="15.75" customHeight="1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</row>
    <row r="548" ht="15.75" customHeight="1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</row>
    <row r="549" ht="15.75" customHeight="1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</row>
    <row r="550" ht="15.75" customHeight="1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</row>
    <row r="551" ht="15.75" customHeight="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</row>
    <row r="552" ht="15.75" customHeight="1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</row>
    <row r="553" ht="15.75" customHeight="1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</row>
    <row r="554" ht="15.75" customHeight="1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</row>
    <row r="555" ht="15.75" customHeight="1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</row>
    <row r="556" ht="15.75" customHeight="1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</row>
    <row r="557" ht="15.75" customHeight="1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</row>
    <row r="558" ht="15.75" customHeight="1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</row>
    <row r="559" ht="15.75" customHeight="1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</row>
    <row r="560" ht="15.75" customHeight="1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</row>
    <row r="561" ht="15.75" customHeight="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</row>
    <row r="562" ht="15.75" customHeight="1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</row>
    <row r="563" ht="15.75" customHeight="1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</row>
    <row r="564" ht="15.75" customHeight="1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</row>
    <row r="565" ht="15.75" customHeight="1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</row>
    <row r="566" ht="15.75" customHeight="1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</row>
    <row r="567" ht="15.75" customHeight="1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</row>
    <row r="568" ht="15.75" customHeight="1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</row>
    <row r="569" ht="15.75" customHeight="1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</row>
    <row r="570" ht="15.75" customHeight="1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</row>
    <row r="571" ht="15.75" customHeight="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</row>
    <row r="572" ht="15.75" customHeight="1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</row>
    <row r="573" ht="15.75" customHeight="1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</row>
    <row r="574" ht="15.75" customHeight="1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</row>
    <row r="575" ht="15.75" customHeight="1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</row>
    <row r="576" ht="15.75" customHeight="1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</row>
    <row r="577" ht="15.75" customHeight="1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</row>
    <row r="578" ht="15.75" customHeight="1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</row>
    <row r="579" ht="15.75" customHeight="1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</row>
    <row r="580" ht="15.75" customHeight="1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</row>
    <row r="581" ht="15.75" customHeight="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</row>
    <row r="582" ht="15.75" customHeight="1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</row>
    <row r="583" ht="15.75" customHeight="1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</row>
    <row r="584" ht="15.75" customHeight="1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</row>
    <row r="585" ht="15.75" customHeight="1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</row>
    <row r="586" ht="15.75" customHeight="1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</row>
    <row r="587" ht="15.75" customHeight="1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</row>
    <row r="588" ht="15.75" customHeight="1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</row>
    <row r="589" ht="15.75" customHeight="1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</row>
    <row r="590" ht="15.75" customHeight="1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</row>
    <row r="591" ht="15.75" customHeight="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</row>
    <row r="592" ht="15.75" customHeight="1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</row>
    <row r="593" ht="15.75" customHeight="1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</row>
    <row r="594" ht="15.75" customHeight="1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</row>
    <row r="595" ht="15.75" customHeight="1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</row>
    <row r="596" ht="15.75" customHeight="1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</row>
    <row r="597" ht="15.75" customHeight="1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</row>
    <row r="598" ht="15.75" customHeight="1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</row>
    <row r="599" ht="15.75" customHeight="1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</row>
    <row r="600" ht="15.75" customHeight="1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</row>
    <row r="601" ht="15.75" customHeight="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</row>
    <row r="602" ht="15.75" customHeight="1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</row>
    <row r="603" ht="15.75" customHeight="1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</row>
    <row r="604" ht="15.75" customHeight="1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</row>
    <row r="605" ht="15.75" customHeight="1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</row>
    <row r="606" ht="15.75" customHeight="1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</row>
    <row r="607" ht="15.75" customHeight="1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</row>
    <row r="608" ht="15.75" customHeight="1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</row>
    <row r="609" ht="15.75" customHeight="1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</row>
    <row r="610" ht="15.75" customHeight="1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</row>
    <row r="611" ht="15.75" customHeight="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</row>
    <row r="612" ht="15.75" customHeight="1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</row>
    <row r="613" ht="15.75" customHeight="1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</row>
    <row r="614" ht="15.75" customHeight="1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</row>
    <row r="615" ht="15.75" customHeight="1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</row>
    <row r="616" ht="15.75" customHeight="1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</row>
    <row r="617" ht="15.75" customHeight="1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</row>
    <row r="618" ht="15.75" customHeight="1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</row>
    <row r="619" ht="15.75" customHeight="1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</row>
    <row r="620" ht="15.75" customHeight="1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</row>
    <row r="621" ht="15.75" customHeight="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</row>
    <row r="622" ht="15.75" customHeight="1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</row>
    <row r="623" ht="15.75" customHeight="1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</row>
    <row r="624" ht="15.75" customHeight="1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</row>
    <row r="625" ht="15.75" customHeight="1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</row>
    <row r="626" ht="15.75" customHeight="1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</row>
    <row r="627" ht="15.75" customHeight="1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</row>
    <row r="628" ht="15.75" customHeight="1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</row>
    <row r="629" ht="15.75" customHeight="1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</row>
    <row r="630" ht="15.75" customHeight="1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</row>
    <row r="631" ht="15.75" customHeight="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</row>
    <row r="632" ht="15.75" customHeight="1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</row>
    <row r="633" ht="15.75" customHeight="1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</row>
    <row r="634" ht="15.75" customHeight="1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</row>
    <row r="635" ht="15.75" customHeight="1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</row>
    <row r="636" ht="15.75" customHeight="1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</row>
    <row r="637" ht="15.75" customHeight="1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</row>
    <row r="638" ht="15.75" customHeight="1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</row>
    <row r="639" ht="15.75" customHeight="1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</row>
    <row r="640" ht="15.75" customHeight="1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</row>
    <row r="641" ht="15.75" customHeight="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</row>
    <row r="642" ht="15.75" customHeight="1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</row>
    <row r="643" ht="15.75" customHeight="1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</row>
    <row r="644" ht="15.75" customHeight="1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</row>
    <row r="645" ht="15.75" customHeight="1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</row>
    <row r="646" ht="15.75" customHeight="1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</row>
    <row r="647" ht="15.75" customHeight="1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</row>
    <row r="648" ht="15.75" customHeight="1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</row>
    <row r="649" ht="15.75" customHeight="1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</row>
    <row r="650" ht="15.75" customHeight="1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</row>
    <row r="651" ht="15.75" customHeight="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</row>
    <row r="652" ht="15.75" customHeight="1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</row>
    <row r="653" ht="15.75" customHeight="1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</row>
    <row r="654" ht="15.75" customHeight="1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</row>
    <row r="655" ht="15.75" customHeight="1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</row>
    <row r="656" ht="15.75" customHeight="1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</row>
    <row r="657" ht="15.75" customHeight="1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</row>
    <row r="658" ht="15.75" customHeight="1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</row>
    <row r="659" ht="15.75" customHeight="1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</row>
    <row r="660" ht="15.75" customHeight="1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</row>
    <row r="661" ht="15.75" customHeight="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</row>
    <row r="662" ht="15.75" customHeight="1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</row>
    <row r="663" ht="15.75" customHeight="1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</row>
    <row r="664" ht="15.75" customHeight="1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</row>
    <row r="665" ht="15.75" customHeight="1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</row>
    <row r="666" ht="15.75" customHeight="1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</row>
    <row r="667" ht="15.75" customHeight="1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</row>
    <row r="668" ht="15.75" customHeight="1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</row>
    <row r="669" ht="15.75" customHeight="1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</row>
    <row r="670" ht="15.75" customHeight="1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</row>
    <row r="671" ht="15.75" customHeight="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</row>
    <row r="672" ht="15.75" customHeight="1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</row>
    <row r="673" ht="15.75" customHeight="1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</row>
    <row r="674" ht="15.75" customHeight="1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</row>
    <row r="675" ht="15.75" customHeight="1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</row>
    <row r="676" ht="15.75" customHeight="1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</row>
    <row r="677" ht="15.75" customHeight="1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</row>
    <row r="678" ht="15.75" customHeight="1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</row>
    <row r="679" ht="15.75" customHeight="1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</row>
    <row r="680" ht="15.75" customHeight="1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</row>
    <row r="681" ht="15.75" customHeight="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</row>
    <row r="682" ht="15.75" customHeight="1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</row>
    <row r="683" ht="15.75" customHeight="1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</row>
    <row r="684" ht="15.75" customHeight="1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</row>
    <row r="685" ht="15.75" customHeight="1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</row>
    <row r="686" ht="15.75" customHeight="1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</row>
    <row r="687" ht="15.75" customHeight="1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</row>
    <row r="688" ht="15.75" customHeight="1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</row>
    <row r="689" ht="15.75" customHeight="1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</row>
    <row r="690" ht="15.75" customHeight="1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</row>
    <row r="691" ht="15.75" customHeight="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</row>
    <row r="692" ht="15.75" customHeight="1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</row>
    <row r="693" ht="15.75" customHeight="1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</row>
    <row r="694" ht="15.75" customHeight="1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</row>
    <row r="695" ht="15.75" customHeight="1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</row>
    <row r="696" ht="15.75" customHeight="1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</row>
    <row r="697" ht="15.75" customHeight="1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</row>
    <row r="698" ht="15.75" customHeight="1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</row>
    <row r="699" ht="15.75" customHeight="1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</row>
    <row r="700" ht="15.75" customHeight="1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</row>
    <row r="701" ht="15.75" customHeight="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</row>
    <row r="702" ht="15.75" customHeight="1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</row>
    <row r="703" ht="15.75" customHeight="1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</row>
    <row r="704" ht="15.75" customHeight="1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</row>
    <row r="705" ht="15.75" customHeight="1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</row>
    <row r="706" ht="15.75" customHeight="1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</row>
    <row r="707" ht="15.75" customHeight="1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</row>
    <row r="708" ht="15.75" customHeight="1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</row>
    <row r="709" ht="15.75" customHeight="1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</row>
    <row r="710" ht="15.75" customHeight="1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</row>
    <row r="711" ht="15.75" customHeight="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</row>
    <row r="712" ht="15.75" customHeight="1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</row>
    <row r="713" ht="15.75" customHeight="1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</row>
    <row r="714" ht="15.75" customHeight="1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</row>
    <row r="715" ht="15.75" customHeight="1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</row>
    <row r="716" ht="15.75" customHeight="1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</row>
    <row r="717" ht="15.75" customHeight="1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</row>
    <row r="718" ht="15.75" customHeight="1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</row>
    <row r="719" ht="15.75" customHeight="1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</row>
    <row r="720" ht="15.75" customHeight="1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</row>
    <row r="721" ht="15.75" customHeight="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</row>
    <row r="722" ht="15.75" customHeight="1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</row>
    <row r="723" ht="15.75" customHeight="1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</row>
    <row r="724" ht="15.75" customHeight="1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</row>
    <row r="725" ht="15.75" customHeight="1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</row>
    <row r="726" ht="15.75" customHeight="1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</row>
    <row r="727" ht="15.75" customHeight="1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</row>
    <row r="728" ht="15.75" customHeight="1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</row>
    <row r="729" ht="15.75" customHeight="1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</row>
    <row r="730" ht="15.75" customHeight="1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</row>
    <row r="731" ht="15.75" customHeight="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</row>
    <row r="732" ht="15.75" customHeight="1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</row>
    <row r="733" ht="15.75" customHeight="1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</row>
    <row r="734" ht="15.75" customHeight="1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</row>
    <row r="735" ht="15.75" customHeight="1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</row>
    <row r="736" ht="15.75" customHeight="1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</row>
    <row r="737" ht="15.75" customHeight="1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</row>
    <row r="738" ht="15.75" customHeight="1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</row>
    <row r="739" ht="15.75" customHeight="1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</row>
    <row r="740" ht="15.75" customHeight="1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</row>
    <row r="741" ht="15.75" customHeight="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</row>
    <row r="742" ht="15.75" customHeight="1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</row>
    <row r="743" ht="15.75" customHeight="1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</row>
    <row r="744" ht="15.75" customHeight="1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</row>
    <row r="745" ht="15.75" customHeight="1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</row>
    <row r="746" ht="15.75" customHeight="1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</row>
    <row r="747" ht="15.75" customHeight="1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</row>
    <row r="748" ht="15.75" customHeight="1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</row>
    <row r="749" ht="15.75" customHeight="1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</row>
    <row r="750" ht="15.75" customHeight="1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</row>
    <row r="751" ht="15.75" customHeight="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</row>
    <row r="752" ht="15.75" customHeight="1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</row>
    <row r="753" ht="15.75" customHeight="1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</row>
    <row r="754" ht="15.75" customHeight="1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</row>
    <row r="755" ht="15.75" customHeight="1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</row>
    <row r="756" ht="15.75" customHeight="1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</row>
    <row r="757" ht="15.75" customHeight="1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</row>
    <row r="758" ht="15.75" customHeight="1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</row>
    <row r="759" ht="15.75" customHeight="1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</row>
    <row r="760" ht="15.75" customHeight="1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</row>
    <row r="761" ht="15.75" customHeight="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</row>
    <row r="762" ht="15.75" customHeight="1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</row>
    <row r="763" ht="15.75" customHeight="1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</row>
    <row r="764" ht="15.75" customHeight="1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</row>
    <row r="765" ht="15.75" customHeight="1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</row>
    <row r="766" ht="15.75" customHeight="1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</row>
    <row r="767" ht="15.75" customHeight="1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</row>
    <row r="768" ht="15.75" customHeight="1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</row>
    <row r="769" ht="15.75" customHeight="1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</row>
    <row r="770" ht="15.75" customHeight="1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</row>
    <row r="771" ht="15.75" customHeight="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</row>
    <row r="772" ht="15.75" customHeight="1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</row>
    <row r="773" ht="15.75" customHeight="1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</row>
    <row r="774" ht="15.75" customHeight="1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</row>
    <row r="775" ht="15.75" customHeight="1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</row>
    <row r="776" ht="15.75" customHeight="1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</row>
    <row r="777" ht="15.75" customHeight="1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</row>
    <row r="778" ht="15.75" customHeight="1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</row>
    <row r="779" ht="15.75" customHeight="1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</row>
    <row r="780" ht="15.75" customHeight="1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</row>
    <row r="781" ht="15.75" customHeight="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</row>
    <row r="782" ht="15.75" customHeight="1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</row>
    <row r="783" ht="15.75" customHeight="1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</row>
    <row r="784" ht="15.75" customHeight="1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</row>
    <row r="785" ht="15.75" customHeight="1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</row>
    <row r="786" ht="15.75" customHeight="1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</row>
    <row r="787" ht="15.75" customHeight="1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</row>
    <row r="788" ht="15.75" customHeight="1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</row>
    <row r="789" ht="15.75" customHeight="1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</row>
    <row r="790" ht="15.75" customHeight="1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</row>
    <row r="791" ht="15.75" customHeight="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</row>
    <row r="792" ht="15.75" customHeight="1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</row>
    <row r="793" ht="15.75" customHeight="1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</row>
    <row r="794" ht="15.75" customHeight="1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</row>
    <row r="795" ht="15.75" customHeight="1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</row>
    <row r="796" ht="15.75" customHeight="1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</row>
    <row r="797" ht="15.75" customHeight="1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</row>
    <row r="798" ht="15.75" customHeight="1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</row>
    <row r="799" ht="15.75" customHeight="1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</row>
    <row r="800" ht="15.75" customHeight="1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</row>
    <row r="801" ht="15.75" customHeight="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</row>
    <row r="802" ht="15.75" customHeight="1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</row>
    <row r="803" ht="15.75" customHeight="1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</row>
    <row r="804" ht="15.75" customHeight="1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</row>
    <row r="805" ht="15.75" customHeight="1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</row>
    <row r="806" ht="15.75" customHeight="1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</row>
    <row r="807" ht="15.75" customHeight="1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</row>
    <row r="808" ht="15.75" customHeight="1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</row>
    <row r="809" ht="15.75" customHeight="1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</row>
    <row r="810" ht="15.75" customHeight="1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</row>
    <row r="811" ht="15.75" customHeight="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</row>
    <row r="812" ht="15.75" customHeight="1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</row>
    <row r="813" ht="15.75" customHeight="1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</row>
    <row r="814" ht="15.75" customHeight="1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</row>
    <row r="815" ht="15.75" customHeight="1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</row>
    <row r="816" ht="15.75" customHeight="1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</row>
    <row r="817" ht="15.75" customHeight="1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</row>
    <row r="818" ht="15.75" customHeight="1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</row>
    <row r="819" ht="15.75" customHeight="1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</row>
    <row r="820" ht="15.75" customHeight="1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</row>
    <row r="821" ht="15.75" customHeight="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</row>
    <row r="822" ht="15.75" customHeight="1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</row>
    <row r="823" ht="15.75" customHeight="1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</row>
    <row r="824" ht="15.75" customHeight="1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</row>
    <row r="825" ht="15.75" customHeight="1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</row>
    <row r="826" ht="15.75" customHeight="1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</row>
    <row r="827" ht="15.75" customHeight="1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</row>
    <row r="828" ht="15.75" customHeight="1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</row>
    <row r="829" ht="15.75" customHeight="1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</row>
    <row r="830" ht="15.75" customHeight="1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</row>
    <row r="831" ht="15.75" customHeight="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</row>
    <row r="832" ht="15.75" customHeight="1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</row>
    <row r="833" ht="15.75" customHeight="1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</row>
    <row r="834" ht="15.75" customHeight="1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</row>
    <row r="835" ht="15.75" customHeight="1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</row>
    <row r="836" ht="15.75" customHeight="1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</row>
    <row r="837" ht="15.75" customHeight="1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</row>
    <row r="838" ht="15.75" customHeight="1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</row>
    <row r="839" ht="15.75" customHeight="1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</row>
    <row r="840" ht="15.75" customHeight="1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</row>
    <row r="841" ht="15.75" customHeight="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</row>
    <row r="842" ht="15.75" customHeight="1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</row>
    <row r="843" ht="15.75" customHeight="1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</row>
    <row r="844" ht="15.75" customHeight="1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</row>
    <row r="845" ht="15.75" customHeight="1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</row>
    <row r="846" ht="15.75" customHeight="1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</row>
    <row r="847" ht="15.75" customHeight="1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</row>
    <row r="848" ht="15.75" customHeight="1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</row>
    <row r="849" ht="15.75" customHeight="1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</row>
    <row r="850" ht="15.75" customHeight="1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</row>
    <row r="851" ht="15.75" customHeight="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</row>
    <row r="852" ht="15.75" customHeight="1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</row>
    <row r="853" ht="15.75" customHeight="1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</row>
    <row r="854" ht="15.75" customHeight="1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</row>
    <row r="855" ht="15.75" customHeight="1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</row>
    <row r="856" ht="15.75" customHeight="1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</row>
    <row r="857" ht="15.75" customHeight="1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</row>
    <row r="858" ht="15.75" customHeight="1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</row>
    <row r="859" ht="15.75" customHeight="1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</row>
    <row r="860" ht="15.75" customHeight="1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</row>
    <row r="861" ht="15.75" customHeight="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</row>
    <row r="862" ht="15.75" customHeight="1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</row>
    <row r="863" ht="15.75" customHeight="1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</row>
    <row r="864" ht="15.75" customHeight="1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</row>
    <row r="865" ht="15.75" customHeight="1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</row>
    <row r="866" ht="15.75" customHeight="1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</row>
    <row r="867" ht="15.75" customHeight="1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</row>
    <row r="868" ht="15.75" customHeight="1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</row>
    <row r="869" ht="15.75" customHeight="1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</row>
    <row r="870" ht="15.75" customHeight="1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</row>
    <row r="871" ht="15.75" customHeight="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</row>
    <row r="872" ht="15.75" customHeight="1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</row>
    <row r="873" ht="15.75" customHeight="1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</row>
    <row r="874" ht="15.75" customHeight="1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</row>
    <row r="875" ht="15.75" customHeight="1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</row>
    <row r="876" ht="15.75" customHeight="1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</row>
    <row r="877" ht="15.75" customHeight="1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</row>
    <row r="878" ht="15.75" customHeight="1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</row>
    <row r="879" ht="15.75" customHeight="1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</row>
    <row r="880" ht="15.75" customHeight="1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</row>
    <row r="881" ht="15.75" customHeight="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</row>
    <row r="882" ht="15.75" customHeight="1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</row>
    <row r="883" ht="15.75" customHeight="1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</row>
    <row r="884" ht="15.75" customHeight="1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</row>
    <row r="885" ht="15.75" customHeight="1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</row>
    <row r="886" ht="15.75" customHeight="1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</row>
    <row r="887" ht="15.75" customHeight="1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</row>
    <row r="888" ht="15.75" customHeight="1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</row>
    <row r="889" ht="15.75" customHeight="1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</row>
    <row r="890" ht="15.75" customHeight="1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</row>
    <row r="891" ht="15.75" customHeight="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</row>
    <row r="892" ht="15.75" customHeight="1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</row>
    <row r="893" ht="15.75" customHeight="1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</row>
    <row r="894" ht="15.75" customHeight="1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</row>
    <row r="895" ht="15.75" customHeight="1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</row>
    <row r="896" ht="15.75" customHeight="1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</row>
    <row r="897" ht="15.75" customHeight="1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</row>
    <row r="898" ht="15.75" customHeight="1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</row>
    <row r="899" ht="15.75" customHeight="1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</row>
    <row r="900" ht="15.75" customHeight="1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</row>
    <row r="901" ht="15.75" customHeight="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</row>
    <row r="902" ht="15.75" customHeight="1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</row>
    <row r="903" ht="15.75" customHeight="1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</row>
    <row r="904" ht="15.75" customHeight="1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</row>
    <row r="905" ht="15.75" customHeight="1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</row>
    <row r="906" ht="15.75" customHeight="1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</row>
    <row r="907" ht="15.75" customHeight="1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</row>
    <row r="908" ht="15.75" customHeight="1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</row>
    <row r="909" ht="15.75" customHeight="1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</row>
    <row r="910" ht="15.75" customHeight="1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</row>
    <row r="911" ht="15.75" customHeight="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</row>
    <row r="912" ht="15.75" customHeight="1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</row>
    <row r="913" ht="15.75" customHeight="1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</row>
    <row r="914" ht="15.75" customHeight="1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</row>
    <row r="915" ht="15.75" customHeight="1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</row>
    <row r="916" ht="15.75" customHeight="1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</row>
    <row r="917" ht="15.75" customHeight="1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</row>
    <row r="918" ht="15.75" customHeight="1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</row>
    <row r="919" ht="15.75" customHeight="1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</row>
    <row r="920" ht="15.75" customHeight="1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</row>
    <row r="921" ht="15.75" customHeight="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</row>
    <row r="922" ht="15.75" customHeight="1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</row>
    <row r="923" ht="15.75" customHeight="1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</row>
    <row r="924" ht="15.75" customHeight="1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</row>
    <row r="925" ht="15.75" customHeight="1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</row>
    <row r="926" ht="15.75" customHeight="1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</row>
    <row r="927" ht="15.75" customHeight="1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</row>
    <row r="928" ht="15.75" customHeight="1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</row>
    <row r="929" ht="15.75" customHeight="1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</row>
    <row r="930" ht="15.75" customHeight="1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</row>
    <row r="931" ht="15.75" customHeight="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</row>
    <row r="932" ht="15.75" customHeight="1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</row>
    <row r="933" ht="15.75" customHeight="1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</row>
    <row r="934" ht="15.75" customHeight="1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</row>
    <row r="935" ht="15.75" customHeight="1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</row>
    <row r="936" ht="15.75" customHeight="1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</row>
    <row r="937" ht="15.75" customHeight="1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</row>
    <row r="938" ht="15.75" customHeight="1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</row>
    <row r="939" ht="15.75" customHeight="1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</row>
    <row r="940" ht="15.75" customHeight="1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</row>
    <row r="941" ht="15.75" customHeight="1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</row>
    <row r="942" ht="15.75" customHeight="1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</row>
    <row r="943" ht="15.75" customHeight="1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</row>
    <row r="944" ht="15.75" customHeight="1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</row>
    <row r="945" ht="15.75" customHeight="1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</row>
    <row r="946" ht="15.75" customHeight="1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</row>
    <row r="947" ht="15.75" customHeight="1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</row>
    <row r="948" ht="15.75" customHeight="1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</row>
    <row r="949" ht="15.75" customHeight="1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</row>
    <row r="950" ht="15.75" customHeight="1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</row>
    <row r="951" ht="15.75" customHeight="1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</row>
    <row r="952" ht="15.75" customHeight="1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</row>
    <row r="953" ht="15.75" customHeight="1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</row>
    <row r="954" ht="15.75" customHeight="1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</row>
    <row r="955" ht="15.75" customHeight="1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</row>
    <row r="956" ht="15.75" customHeight="1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</row>
    <row r="957" ht="15.75" customHeight="1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</row>
    <row r="958" ht="15.75" customHeight="1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</row>
    <row r="959" ht="15.75" customHeight="1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</row>
    <row r="960" ht="15.75" customHeight="1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</row>
    <row r="961" ht="15.75" customHeight="1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</row>
    <row r="962" ht="15.75" customHeight="1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</row>
    <row r="963" ht="15.75" customHeight="1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</row>
    <row r="964" ht="15.75" customHeight="1">
      <c r="A964" s="81"/>
      <c r="B964" s="81"/>
      <c r="C964" s="81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</row>
    <row r="965" ht="15.75" customHeight="1">
      <c r="A965" s="81"/>
      <c r="B965" s="81"/>
      <c r="C965" s="81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</row>
    <row r="966" ht="15.75" customHeight="1">
      <c r="A966" s="81"/>
      <c r="B966" s="81"/>
      <c r="C966" s="81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</row>
    <row r="967" ht="15.75" customHeight="1">
      <c r="A967" s="81"/>
      <c r="B967" s="81"/>
      <c r="C967" s="81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</row>
    <row r="968" ht="15.75" customHeight="1">
      <c r="A968" s="81"/>
      <c r="B968" s="81"/>
      <c r="C968" s="81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</row>
    <row r="969" ht="15.75" customHeight="1">
      <c r="A969" s="81"/>
      <c r="B969" s="81"/>
      <c r="C969" s="81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</row>
    <row r="970" ht="15.75" customHeight="1">
      <c r="A970" s="81"/>
      <c r="B970" s="81"/>
      <c r="C970" s="81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</row>
    <row r="971" ht="15.75" customHeight="1">
      <c r="A971" s="81"/>
      <c r="B971" s="81"/>
      <c r="C971" s="81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</row>
    <row r="972" ht="15.75" customHeight="1">
      <c r="A972" s="81"/>
      <c r="B972" s="81"/>
      <c r="C972" s="81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</row>
    <row r="973" ht="15.75" customHeight="1">
      <c r="A973" s="81"/>
      <c r="B973" s="81"/>
      <c r="C973" s="81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</row>
    <row r="974" ht="15.75" customHeight="1">
      <c r="A974" s="81"/>
      <c r="B974" s="81"/>
      <c r="C974" s="81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</row>
    <row r="975" ht="15.75" customHeight="1">
      <c r="A975" s="81"/>
      <c r="B975" s="81"/>
      <c r="C975" s="81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</row>
    <row r="976" ht="15.75" customHeight="1">
      <c r="A976" s="81"/>
      <c r="B976" s="81"/>
      <c r="C976" s="81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</row>
    <row r="977" ht="15.75" customHeight="1">
      <c r="A977" s="81"/>
      <c r="B977" s="81"/>
      <c r="C977" s="81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</row>
    <row r="978" ht="15.75" customHeight="1">
      <c r="A978" s="81"/>
      <c r="B978" s="81"/>
      <c r="C978" s="81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</row>
    <row r="979" ht="15.75" customHeight="1">
      <c r="A979" s="81"/>
      <c r="B979" s="81"/>
      <c r="C979" s="81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</row>
    <row r="980" ht="15.75" customHeight="1">
      <c r="A980" s="81"/>
      <c r="B980" s="81"/>
      <c r="C980" s="81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</row>
    <row r="981" ht="15.75" customHeight="1">
      <c r="A981" s="81"/>
      <c r="B981" s="81"/>
      <c r="C981" s="81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</row>
    <row r="982" ht="15.75" customHeight="1">
      <c r="A982" s="81"/>
      <c r="B982" s="81"/>
      <c r="C982" s="81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1"/>
      <c r="Y982" s="81"/>
      <c r="Z982" s="81"/>
    </row>
    <row r="983" ht="15.75" customHeight="1">
      <c r="A983" s="81"/>
      <c r="B983" s="81"/>
      <c r="C983" s="81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</row>
    <row r="984" ht="15.75" customHeight="1">
      <c r="A984" s="81"/>
      <c r="B984" s="81"/>
      <c r="C984" s="81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1"/>
      <c r="Y984" s="81"/>
      <c r="Z984" s="81"/>
    </row>
    <row r="985" ht="15.75" customHeight="1">
      <c r="A985" s="81"/>
      <c r="B985" s="81"/>
      <c r="C985" s="81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</row>
    <row r="986" ht="15.75" customHeight="1">
      <c r="A986" s="81"/>
      <c r="B986" s="81"/>
      <c r="C986" s="81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1"/>
      <c r="Y986" s="81"/>
      <c r="Z986" s="81"/>
    </row>
    <row r="987" ht="15.75" customHeight="1">
      <c r="A987" s="81"/>
      <c r="B987" s="81"/>
      <c r="C987" s="81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</row>
    <row r="988" ht="15.75" customHeight="1">
      <c r="A988" s="81"/>
      <c r="B988" s="81"/>
      <c r="C988" s="81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1"/>
      <c r="Y988" s="81"/>
      <c r="Z988" s="81"/>
    </row>
    <row r="989" ht="15.75" customHeight="1">
      <c r="A989" s="81"/>
      <c r="B989" s="81"/>
      <c r="C989" s="81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</row>
    <row r="990" ht="15.75" customHeight="1">
      <c r="A990" s="81"/>
      <c r="B990" s="81"/>
      <c r="C990" s="81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1"/>
      <c r="Y990" s="81"/>
      <c r="Z990" s="81"/>
    </row>
    <row r="991" ht="15.75" customHeight="1">
      <c r="A991" s="81"/>
      <c r="B991" s="81"/>
      <c r="C991" s="81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</row>
    <row r="992" ht="15.75" customHeight="1">
      <c r="A992" s="81"/>
      <c r="B992" s="81"/>
      <c r="C992" s="81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1"/>
      <c r="Y992" s="81"/>
      <c r="Z992" s="81"/>
    </row>
    <row r="993" ht="15.75" customHeight="1">
      <c r="A993" s="81"/>
      <c r="B993" s="81"/>
      <c r="C993" s="81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</row>
    <row r="994" ht="15.75" customHeight="1">
      <c r="A994" s="81"/>
      <c r="B994" s="81"/>
      <c r="C994" s="81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1"/>
      <c r="Y994" s="81"/>
      <c r="Z994" s="81"/>
    </row>
    <row r="995" ht="15.75" customHeight="1">
      <c r="A995" s="81"/>
      <c r="B995" s="81"/>
      <c r="C995" s="81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</row>
    <row r="996" ht="15.75" customHeight="1">
      <c r="A996" s="81"/>
      <c r="B996" s="81"/>
      <c r="C996" s="81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1"/>
      <c r="Y996" s="81"/>
      <c r="Z996" s="81"/>
    </row>
    <row r="997" ht="15.75" customHeight="1">
      <c r="A997" s="81"/>
      <c r="B997" s="81"/>
      <c r="C997" s="81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</row>
    <row r="998" ht="15.75" customHeight="1">
      <c r="A998" s="81"/>
      <c r="B998" s="81"/>
      <c r="C998" s="81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1"/>
      <c r="Y998" s="81"/>
      <c r="Z998" s="81"/>
    </row>
    <row r="999" ht="15.75" customHeight="1">
      <c r="A999" s="81"/>
      <c r="B999" s="81"/>
      <c r="C999" s="81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</row>
    <row r="1000" ht="15.75" customHeight="1">
      <c r="A1000" s="81"/>
      <c r="B1000" s="81"/>
      <c r="C1000" s="81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1"/>
      <c r="Y1000" s="81"/>
      <c r="Z1000" s="81"/>
    </row>
    <row r="1001" ht="15.75" customHeight="1">
      <c r="A1001" s="81"/>
      <c r="B1001" s="81"/>
      <c r="C1001" s="81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1"/>
      <c r="Y1001" s="81"/>
      <c r="Z1001" s="81"/>
    </row>
    <row r="1002" ht="15.75" customHeight="1">
      <c r="A1002" s="81"/>
      <c r="B1002" s="81"/>
      <c r="C1002" s="81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1"/>
      <c r="Y1002" s="81"/>
      <c r="Z1002" s="81"/>
    </row>
    <row r="1003" ht="15.75" customHeight="1">
      <c r="A1003" s="81"/>
      <c r="B1003" s="81"/>
      <c r="C1003" s="81"/>
      <c r="D1003" s="81"/>
      <c r="E1003" s="81"/>
      <c r="F1003" s="81"/>
      <c r="G1003" s="81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81"/>
      <c r="Y1003" s="81"/>
      <c r="Z1003" s="81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1.29"/>
    <col customWidth="1" min="2" max="2" width="22.57"/>
    <col customWidth="1" min="3" max="4" width="13.57"/>
    <col customWidth="1" min="5" max="5" width="7.86"/>
    <col customWidth="1" min="6" max="6" width="7.29"/>
    <col customWidth="1" min="7" max="7" width="11.57"/>
    <col customWidth="1" min="8" max="8" width="9.43"/>
    <col customWidth="1" min="9" max="9" width="40.57"/>
    <col customWidth="1" min="10" max="10" width="12.14"/>
    <col customWidth="1" min="11" max="11" width="16.43"/>
    <col customWidth="1" min="12" max="12" width="12.86"/>
    <col customWidth="1" min="13" max="13" width="14.0"/>
    <col customWidth="1" min="14" max="14" width="14.57"/>
    <col customWidth="1" min="15" max="15" width="14.43"/>
    <col customWidth="1" min="16" max="16" width="14.57"/>
    <col customWidth="1" min="17" max="17" width="14.43"/>
    <col customWidth="1" min="18" max="18" width="19.57"/>
    <col customWidth="1" min="19" max="19" width="25.43"/>
    <col customWidth="1" min="20" max="20" width="14.57"/>
    <col customWidth="1" min="21" max="21" width="8.57"/>
    <col customWidth="1" min="22" max="22" width="13.86"/>
    <col customWidth="1" min="23" max="23" width="9.86"/>
    <col customWidth="1" min="24" max="24" width="42.14"/>
  </cols>
  <sheetData>
    <row r="1" ht="19.5" customHeight="1">
      <c r="E1" s="1"/>
      <c r="F1" s="1"/>
      <c r="G1" s="1"/>
      <c r="H1" s="1"/>
      <c r="I1" s="5" t="s">
        <v>0</v>
      </c>
      <c r="J1" s="5" t="s">
        <v>2</v>
      </c>
      <c r="K1" s="5" t="s">
        <v>3</v>
      </c>
      <c r="L1" s="5" t="s">
        <v>5</v>
      </c>
      <c r="M1" s="1"/>
      <c r="N1" s="1"/>
      <c r="O1" s="1"/>
      <c r="P1" s="1"/>
      <c r="Q1" s="1"/>
      <c r="R1" s="1"/>
      <c r="S1" s="1"/>
      <c r="T1" s="1"/>
      <c r="U1" s="1"/>
      <c r="V1" s="10"/>
      <c r="W1" s="7"/>
      <c r="X1" s="9"/>
      <c r="Y1" s="11"/>
      <c r="Z1" s="11"/>
    </row>
    <row r="2" ht="19.5" customHeight="1">
      <c r="E2" s="13"/>
      <c r="F2" s="13"/>
      <c r="G2" s="13"/>
      <c r="H2" s="13"/>
      <c r="I2" s="15" t="s">
        <v>8</v>
      </c>
      <c r="J2" s="17" t="s">
        <v>9</v>
      </c>
      <c r="K2" s="15" t="s">
        <v>10</v>
      </c>
      <c r="L2" s="17" t="s">
        <v>11</v>
      </c>
      <c r="M2" s="13"/>
      <c r="N2" s="13"/>
      <c r="O2" s="13"/>
      <c r="P2" s="13"/>
      <c r="Q2" s="13"/>
      <c r="R2" s="13"/>
      <c r="S2" s="13"/>
      <c r="T2" s="13"/>
      <c r="U2" s="13"/>
      <c r="V2" s="10"/>
      <c r="W2" s="11"/>
      <c r="X2" s="11"/>
      <c r="Y2" s="11"/>
      <c r="Z2" s="11"/>
    </row>
    <row r="3" ht="13.5" customHeight="1">
      <c r="A3" s="13"/>
      <c r="B3" s="13"/>
      <c r="C3" s="13"/>
      <c r="D3" s="13"/>
      <c r="E3" s="13"/>
      <c r="F3" s="13"/>
      <c r="G3" s="13"/>
      <c r="H3" s="13"/>
      <c r="I3" s="21"/>
      <c r="J3" s="21"/>
      <c r="K3" s="21"/>
      <c r="L3" s="23"/>
      <c r="M3" s="13"/>
      <c r="N3" s="13"/>
      <c r="O3" s="13"/>
      <c r="P3" s="13"/>
      <c r="Q3" s="13"/>
      <c r="R3" s="13"/>
      <c r="S3" s="13"/>
      <c r="T3" s="13"/>
      <c r="U3" s="13"/>
      <c r="V3" s="10"/>
      <c r="W3" s="11"/>
      <c r="X3" s="11"/>
      <c r="Y3" s="11"/>
      <c r="Z3" s="11"/>
    </row>
    <row r="4" ht="24.0" customHeight="1">
      <c r="A4" s="5" t="s">
        <v>20</v>
      </c>
      <c r="B4" s="5" t="s">
        <v>25</v>
      </c>
      <c r="C4" s="5" t="s">
        <v>27</v>
      </c>
      <c r="D4" s="5" t="s">
        <v>29</v>
      </c>
      <c r="E4" s="5" t="s">
        <v>31</v>
      </c>
      <c r="F4" s="5" t="s">
        <v>33</v>
      </c>
      <c r="G4" s="5" t="s">
        <v>35</v>
      </c>
      <c r="H4" s="5" t="s">
        <v>36</v>
      </c>
      <c r="I4" s="5" t="s">
        <v>38</v>
      </c>
      <c r="J4" s="5" t="s">
        <v>40</v>
      </c>
      <c r="K4" s="5" t="s">
        <v>41</v>
      </c>
      <c r="L4" s="5" t="s">
        <v>43</v>
      </c>
      <c r="M4" s="5" t="s">
        <v>44</v>
      </c>
      <c r="N4" s="5" t="s">
        <v>45</v>
      </c>
      <c r="O4" s="5" t="s">
        <v>46</v>
      </c>
      <c r="P4" s="5" t="s">
        <v>47</v>
      </c>
      <c r="Q4" s="5" t="s">
        <v>48</v>
      </c>
      <c r="R4" s="5" t="s">
        <v>49</v>
      </c>
      <c r="S4" s="5" t="s">
        <v>50</v>
      </c>
      <c r="T4" s="5" t="s">
        <v>51</v>
      </c>
      <c r="U4" s="5" t="s">
        <v>52</v>
      </c>
      <c r="W4" s="26"/>
      <c r="X4" s="26"/>
      <c r="Y4" s="26"/>
      <c r="Z4" s="26"/>
    </row>
    <row r="5">
      <c r="A5" s="27" t="s">
        <v>55</v>
      </c>
      <c r="B5" s="28" t="s">
        <v>58</v>
      </c>
      <c r="C5" s="31"/>
      <c r="D5" s="31"/>
      <c r="E5" s="31"/>
      <c r="F5" s="31"/>
      <c r="G5" s="31"/>
      <c r="H5" s="28" t="s">
        <v>61</v>
      </c>
      <c r="I5" s="27" t="s">
        <v>62</v>
      </c>
      <c r="J5" s="31"/>
      <c r="K5" s="31"/>
      <c r="L5" s="31"/>
      <c r="M5" s="28" t="s">
        <v>64</v>
      </c>
      <c r="N5" s="31"/>
      <c r="O5" s="31"/>
      <c r="P5" s="31"/>
      <c r="Q5" s="31"/>
      <c r="R5" s="31"/>
      <c r="S5" s="28" t="s">
        <v>66</v>
      </c>
      <c r="T5" s="27">
        <v>30.0</v>
      </c>
      <c r="U5" s="27" t="s">
        <v>67</v>
      </c>
      <c r="W5" s="26"/>
      <c r="X5" s="26"/>
      <c r="Y5" s="26"/>
      <c r="Z5" s="26"/>
    </row>
    <row r="6">
      <c r="A6" s="27" t="s">
        <v>68</v>
      </c>
      <c r="B6" s="28" t="s">
        <v>69</v>
      </c>
      <c r="C6" s="31"/>
      <c r="D6" s="31"/>
      <c r="E6" s="31"/>
      <c r="F6" s="31"/>
      <c r="G6" s="28"/>
      <c r="H6" s="28" t="s">
        <v>61</v>
      </c>
      <c r="I6" s="27" t="s">
        <v>15</v>
      </c>
      <c r="J6" s="31"/>
      <c r="K6" s="28"/>
      <c r="L6" s="28" t="s">
        <v>71</v>
      </c>
      <c r="M6" s="28" t="s">
        <v>64</v>
      </c>
      <c r="N6" s="31"/>
      <c r="O6" s="31"/>
      <c r="P6" s="31"/>
      <c r="Q6" s="31"/>
      <c r="R6" s="28"/>
      <c r="S6" s="28" t="s">
        <v>72</v>
      </c>
      <c r="T6" s="27">
        <v>30.0</v>
      </c>
      <c r="U6" s="27" t="s">
        <v>67</v>
      </c>
      <c r="W6" s="26"/>
      <c r="X6" s="26"/>
      <c r="Y6" s="26"/>
      <c r="Z6" s="26"/>
    </row>
    <row r="7">
      <c r="A7" s="27" t="s">
        <v>74</v>
      </c>
      <c r="B7" s="28" t="s">
        <v>76</v>
      </c>
      <c r="C7" s="31"/>
      <c r="D7" s="31"/>
      <c r="E7" s="31"/>
      <c r="F7" s="31"/>
      <c r="G7" s="28"/>
      <c r="H7" s="28" t="s">
        <v>61</v>
      </c>
      <c r="I7" s="27" t="s">
        <v>15</v>
      </c>
      <c r="J7" s="31"/>
      <c r="K7" s="28"/>
      <c r="L7" s="28" t="s">
        <v>78</v>
      </c>
      <c r="M7" s="28" t="s">
        <v>64</v>
      </c>
      <c r="N7" s="31"/>
      <c r="O7" s="31"/>
      <c r="P7" s="31"/>
      <c r="Q7" s="28"/>
      <c r="R7" s="28"/>
      <c r="S7" s="28" t="s">
        <v>81</v>
      </c>
      <c r="T7" s="27">
        <v>30.0</v>
      </c>
      <c r="U7" s="27" t="s">
        <v>67</v>
      </c>
      <c r="W7" s="26"/>
      <c r="X7" s="26"/>
      <c r="Y7" s="26"/>
      <c r="Z7" s="26"/>
    </row>
    <row r="8">
      <c r="A8" s="27" t="s">
        <v>82</v>
      </c>
      <c r="B8" s="28" t="s">
        <v>58</v>
      </c>
      <c r="C8" s="31"/>
      <c r="D8" s="31"/>
      <c r="E8" s="31"/>
      <c r="F8" s="31"/>
      <c r="G8" s="28"/>
      <c r="H8" s="28" t="s">
        <v>61</v>
      </c>
      <c r="I8" s="27" t="s">
        <v>62</v>
      </c>
      <c r="J8" s="31"/>
      <c r="K8" s="31"/>
      <c r="L8" s="28"/>
      <c r="M8" s="28" t="s">
        <v>64</v>
      </c>
      <c r="N8" s="31"/>
      <c r="O8" s="31"/>
      <c r="P8" s="31"/>
      <c r="Q8" s="28"/>
      <c r="R8" s="28"/>
      <c r="S8" s="28" t="s">
        <v>66</v>
      </c>
      <c r="T8" s="27">
        <v>30.0</v>
      </c>
      <c r="U8" s="27" t="s">
        <v>67</v>
      </c>
      <c r="W8" s="26"/>
      <c r="X8" s="26"/>
      <c r="Y8" s="26"/>
      <c r="Z8" s="26"/>
    </row>
    <row r="9">
      <c r="A9" s="27" t="s">
        <v>84</v>
      </c>
      <c r="B9" s="28" t="s">
        <v>69</v>
      </c>
      <c r="C9" s="28" t="s">
        <v>87</v>
      </c>
      <c r="D9" s="28" t="s">
        <v>88</v>
      </c>
      <c r="E9" s="28" t="s">
        <v>90</v>
      </c>
      <c r="F9" s="28">
        <v>400093.0</v>
      </c>
      <c r="G9" s="28" t="s">
        <v>64</v>
      </c>
      <c r="H9" s="28" t="s">
        <v>61</v>
      </c>
      <c r="I9" s="27" t="s">
        <v>15</v>
      </c>
      <c r="J9" s="28" t="s">
        <v>92</v>
      </c>
      <c r="K9" s="28" t="s">
        <v>94</v>
      </c>
      <c r="L9" s="28" t="s">
        <v>71</v>
      </c>
      <c r="M9" s="28" t="s">
        <v>64</v>
      </c>
      <c r="N9" s="28" t="s">
        <v>95</v>
      </c>
      <c r="O9" s="28" t="s">
        <v>97</v>
      </c>
      <c r="P9" s="28">
        <v>9.820012345E9</v>
      </c>
      <c r="Q9" s="28">
        <v>9.820054321E9</v>
      </c>
      <c r="R9" s="28" t="s">
        <v>99</v>
      </c>
      <c r="S9" s="28" t="s">
        <v>72</v>
      </c>
      <c r="T9" s="27">
        <v>30.0</v>
      </c>
      <c r="U9" s="27" t="s">
        <v>67</v>
      </c>
      <c r="W9" s="26"/>
      <c r="X9" s="26"/>
      <c r="Y9" s="26"/>
      <c r="Z9" s="26"/>
    </row>
    <row r="10">
      <c r="A10" s="27" t="s">
        <v>102</v>
      </c>
      <c r="B10" s="28" t="s">
        <v>103</v>
      </c>
      <c r="C10" s="31"/>
      <c r="D10" s="31"/>
      <c r="E10" s="31"/>
      <c r="F10" s="31"/>
      <c r="G10" s="28"/>
      <c r="H10" s="28" t="s">
        <v>105</v>
      </c>
      <c r="I10" s="27" t="s">
        <v>62</v>
      </c>
      <c r="J10" s="31"/>
      <c r="K10" s="31"/>
      <c r="L10" s="28"/>
      <c r="M10" s="28" t="s">
        <v>109</v>
      </c>
      <c r="N10" s="31"/>
      <c r="O10" s="31"/>
      <c r="P10" s="31"/>
      <c r="Q10" s="28"/>
      <c r="R10" s="28"/>
      <c r="S10" s="28" t="s">
        <v>111</v>
      </c>
      <c r="T10" s="27">
        <v>45.0</v>
      </c>
      <c r="U10" s="27" t="s">
        <v>112</v>
      </c>
      <c r="W10" s="26"/>
      <c r="X10" s="26"/>
      <c r="Y10" s="26"/>
      <c r="Z10" s="26"/>
    </row>
    <row r="11">
      <c r="A11" s="27" t="s">
        <v>114</v>
      </c>
      <c r="B11" s="28" t="s">
        <v>116</v>
      </c>
      <c r="C11" s="31"/>
      <c r="D11" s="31"/>
      <c r="E11" s="31"/>
      <c r="F11" s="31"/>
      <c r="G11" s="28"/>
      <c r="H11" s="28" t="s">
        <v>117</v>
      </c>
      <c r="I11" s="27" t="s">
        <v>62</v>
      </c>
      <c r="J11" s="31"/>
      <c r="K11" s="31"/>
      <c r="L11" s="28"/>
      <c r="M11" s="28" t="s">
        <v>121</v>
      </c>
      <c r="N11" s="31"/>
      <c r="O11" s="31"/>
      <c r="P11" s="31"/>
      <c r="Q11" s="28"/>
      <c r="R11" s="28"/>
      <c r="S11" s="28" t="s">
        <v>129</v>
      </c>
      <c r="T11" s="27">
        <v>60.0</v>
      </c>
      <c r="U11" s="27" t="s">
        <v>130</v>
      </c>
      <c r="W11" s="26"/>
      <c r="X11" s="26"/>
      <c r="Y11" s="26"/>
      <c r="Z11" s="26"/>
    </row>
    <row r="12">
      <c r="A12" s="27" t="s">
        <v>134</v>
      </c>
      <c r="B12" s="28" t="s">
        <v>135</v>
      </c>
      <c r="C12" s="31"/>
      <c r="D12" s="31"/>
      <c r="E12" s="31"/>
      <c r="F12" s="31"/>
      <c r="G12" s="28"/>
      <c r="H12" s="28" t="s">
        <v>137</v>
      </c>
      <c r="I12" s="27" t="s">
        <v>62</v>
      </c>
      <c r="J12" s="31"/>
      <c r="K12" s="31"/>
      <c r="L12" s="28"/>
      <c r="M12" s="28" t="s">
        <v>137</v>
      </c>
      <c r="N12" s="31"/>
      <c r="O12" s="31"/>
      <c r="P12" s="31"/>
      <c r="Q12" s="28"/>
      <c r="R12" s="28"/>
      <c r="S12" s="28" t="s">
        <v>139</v>
      </c>
      <c r="T12" s="27">
        <v>0.0</v>
      </c>
      <c r="U12" s="27" t="s">
        <v>142</v>
      </c>
      <c r="W12" s="26"/>
      <c r="X12" s="26"/>
      <c r="Y12" s="26"/>
      <c r="Z12" s="26"/>
    </row>
    <row r="13">
      <c r="A13" s="27" t="s">
        <v>143</v>
      </c>
      <c r="B13" s="28" t="s">
        <v>144</v>
      </c>
      <c r="C13" s="31"/>
      <c r="D13" s="31"/>
      <c r="E13" s="31"/>
      <c r="F13" s="31"/>
      <c r="G13" s="28"/>
      <c r="H13" s="28" t="s">
        <v>61</v>
      </c>
      <c r="I13" s="27" t="s">
        <v>62</v>
      </c>
      <c r="J13" s="31"/>
      <c r="K13" s="31"/>
      <c r="L13" s="28"/>
      <c r="M13" s="28" t="s">
        <v>145</v>
      </c>
      <c r="N13" s="31"/>
      <c r="O13" s="31"/>
      <c r="P13" s="31"/>
      <c r="Q13" s="28"/>
      <c r="R13" s="28"/>
      <c r="S13" s="28" t="s">
        <v>147</v>
      </c>
      <c r="T13" s="27">
        <v>90.0</v>
      </c>
      <c r="U13" s="27" t="s">
        <v>67</v>
      </c>
      <c r="W13" s="26"/>
      <c r="X13" s="26"/>
      <c r="Y13" s="26"/>
      <c r="Z13" s="26"/>
    </row>
    <row r="14">
      <c r="A14" s="27" t="s">
        <v>149</v>
      </c>
      <c r="B14" s="28" t="s">
        <v>150</v>
      </c>
      <c r="C14" s="31"/>
      <c r="D14" s="31"/>
      <c r="E14" s="31"/>
      <c r="F14" s="31"/>
      <c r="G14" s="28"/>
      <c r="H14" s="28" t="s">
        <v>61</v>
      </c>
      <c r="I14" s="27" t="s">
        <v>15</v>
      </c>
      <c r="J14" s="31"/>
      <c r="K14" s="31"/>
      <c r="L14" s="28"/>
      <c r="M14" s="28" t="s">
        <v>155</v>
      </c>
      <c r="N14" s="31"/>
      <c r="O14" s="31"/>
      <c r="P14" s="31"/>
      <c r="Q14" s="28"/>
      <c r="R14" s="28"/>
      <c r="S14" s="28" t="s">
        <v>157</v>
      </c>
      <c r="T14" s="27">
        <v>30.0</v>
      </c>
      <c r="U14" s="27" t="s">
        <v>67</v>
      </c>
      <c r="W14" s="26"/>
      <c r="X14" s="26"/>
      <c r="Y14" s="26"/>
      <c r="Z14" s="26"/>
    </row>
    <row r="15">
      <c r="A15" s="27" t="s">
        <v>161</v>
      </c>
      <c r="B15" s="28" t="s">
        <v>162</v>
      </c>
      <c r="C15" s="31"/>
      <c r="D15" s="31"/>
      <c r="E15" s="31"/>
      <c r="F15" s="31"/>
      <c r="G15" s="28"/>
      <c r="H15" s="28" t="s">
        <v>164</v>
      </c>
      <c r="I15" s="27" t="s">
        <v>62</v>
      </c>
      <c r="J15" s="31"/>
      <c r="K15" s="31"/>
      <c r="L15" s="28"/>
      <c r="M15" s="28" t="s">
        <v>166</v>
      </c>
      <c r="N15" s="31"/>
      <c r="O15" s="31"/>
      <c r="P15" s="31"/>
      <c r="Q15" s="28"/>
      <c r="R15" s="28"/>
      <c r="S15" s="28" t="s">
        <v>167</v>
      </c>
      <c r="T15" s="27">
        <v>30.0</v>
      </c>
      <c r="U15" s="27" t="s">
        <v>169</v>
      </c>
      <c r="W15" s="26"/>
      <c r="X15" s="26"/>
      <c r="Y15" s="26"/>
      <c r="Z15" s="26"/>
    </row>
    <row r="16">
      <c r="A16" s="27" t="s">
        <v>172</v>
      </c>
      <c r="B16" s="28" t="s">
        <v>174</v>
      </c>
      <c r="C16" s="31"/>
      <c r="D16" s="31"/>
      <c r="E16" s="31"/>
      <c r="F16" s="31"/>
      <c r="G16" s="28"/>
      <c r="H16" s="28" t="s">
        <v>105</v>
      </c>
      <c r="I16" s="27" t="s">
        <v>62</v>
      </c>
      <c r="J16" s="28"/>
      <c r="K16" s="28"/>
      <c r="L16" s="28" t="s">
        <v>177</v>
      </c>
      <c r="M16" s="28" t="s">
        <v>109</v>
      </c>
      <c r="N16" s="31"/>
      <c r="O16" s="31"/>
      <c r="P16" s="28"/>
      <c r="Q16" s="28"/>
      <c r="R16" s="28"/>
      <c r="S16" s="28" t="s">
        <v>180</v>
      </c>
      <c r="T16" s="27">
        <v>30.0</v>
      </c>
      <c r="U16" s="27" t="s">
        <v>112</v>
      </c>
      <c r="W16" s="26"/>
      <c r="X16" s="26"/>
      <c r="Y16" s="26"/>
      <c r="Z16" s="26"/>
    </row>
    <row r="17">
      <c r="A17" s="27" t="s">
        <v>182</v>
      </c>
      <c r="B17" s="28" t="s">
        <v>183</v>
      </c>
      <c r="C17" s="31"/>
      <c r="D17" s="31"/>
      <c r="E17" s="31"/>
      <c r="F17" s="31"/>
      <c r="G17" s="28"/>
      <c r="H17" s="28" t="s">
        <v>61</v>
      </c>
      <c r="I17" s="27" t="s">
        <v>62</v>
      </c>
      <c r="J17" s="31"/>
      <c r="K17" s="28"/>
      <c r="L17" s="28"/>
      <c r="M17" s="28" t="s">
        <v>64</v>
      </c>
      <c r="N17" s="31"/>
      <c r="O17" s="31"/>
      <c r="P17" s="28"/>
      <c r="Q17" s="28"/>
      <c r="R17" s="28"/>
      <c r="S17" s="28" t="s">
        <v>188</v>
      </c>
      <c r="T17" s="27">
        <v>30.0</v>
      </c>
      <c r="U17" s="27" t="s">
        <v>67</v>
      </c>
      <c r="W17" s="26"/>
      <c r="X17" s="26"/>
      <c r="Y17" s="26"/>
      <c r="Z17" s="26"/>
    </row>
    <row r="18">
      <c r="A18" s="27" t="s">
        <v>190</v>
      </c>
      <c r="B18" s="28" t="s">
        <v>191</v>
      </c>
      <c r="C18" s="31"/>
      <c r="D18" s="31"/>
      <c r="E18" s="31"/>
      <c r="F18" s="31"/>
      <c r="G18" s="28"/>
      <c r="H18" s="28" t="s">
        <v>117</v>
      </c>
      <c r="I18" s="27" t="s">
        <v>62</v>
      </c>
      <c r="J18" s="31"/>
      <c r="K18" s="28"/>
      <c r="L18" s="28"/>
      <c r="M18" s="28" t="s">
        <v>121</v>
      </c>
      <c r="N18" s="31"/>
      <c r="O18" s="31"/>
      <c r="P18" s="28"/>
      <c r="Q18" s="28"/>
      <c r="R18" s="28"/>
      <c r="S18" s="28" t="s">
        <v>196</v>
      </c>
      <c r="T18" s="27">
        <v>30.0</v>
      </c>
      <c r="U18" s="27" t="s">
        <v>130</v>
      </c>
      <c r="W18" s="26"/>
      <c r="X18" s="26"/>
      <c r="Y18" s="26"/>
      <c r="Z18" s="26"/>
    </row>
    <row r="19">
      <c r="A19" s="27" t="s">
        <v>199</v>
      </c>
      <c r="B19" s="28" t="s">
        <v>200</v>
      </c>
      <c r="C19" s="31"/>
      <c r="D19" s="31"/>
      <c r="E19" s="31"/>
      <c r="F19" s="31"/>
      <c r="G19" s="28"/>
      <c r="H19" s="28" t="s">
        <v>137</v>
      </c>
      <c r="I19" s="27" t="s">
        <v>62</v>
      </c>
      <c r="J19" s="31"/>
      <c r="K19" s="28"/>
      <c r="L19" s="28"/>
      <c r="M19" s="28" t="s">
        <v>137</v>
      </c>
      <c r="N19" s="31"/>
      <c r="O19" s="31"/>
      <c r="P19" s="28"/>
      <c r="Q19" s="28"/>
      <c r="R19" s="28"/>
      <c r="S19" s="28" t="s">
        <v>206</v>
      </c>
      <c r="T19" s="27">
        <v>30.0</v>
      </c>
      <c r="U19" s="27" t="s">
        <v>142</v>
      </c>
      <c r="W19" s="26"/>
      <c r="X19" s="26"/>
      <c r="Y19" s="26"/>
      <c r="Z19" s="26"/>
    </row>
    <row r="20">
      <c r="A20" s="27" t="s">
        <v>208</v>
      </c>
      <c r="B20" s="28" t="s">
        <v>213</v>
      </c>
      <c r="C20" s="31"/>
      <c r="D20" s="31"/>
      <c r="E20" s="31"/>
      <c r="F20" s="31"/>
      <c r="G20" s="28"/>
      <c r="H20" s="28" t="s">
        <v>164</v>
      </c>
      <c r="I20" s="27" t="s">
        <v>62</v>
      </c>
      <c r="J20" s="31"/>
      <c r="K20" s="28"/>
      <c r="L20" s="28"/>
      <c r="M20" s="28" t="s">
        <v>166</v>
      </c>
      <c r="N20" s="31"/>
      <c r="O20" s="31"/>
      <c r="P20" s="28"/>
      <c r="Q20" s="28"/>
      <c r="R20" s="28"/>
      <c r="S20" s="28" t="s">
        <v>216</v>
      </c>
      <c r="T20" s="27">
        <v>30.0</v>
      </c>
      <c r="U20" s="27" t="s">
        <v>169</v>
      </c>
      <c r="W20" s="26"/>
      <c r="X20" s="26"/>
      <c r="Y20" s="26"/>
      <c r="Z20" s="26"/>
    </row>
    <row r="21">
      <c r="A21" s="27" t="s">
        <v>219</v>
      </c>
      <c r="B21" s="28" t="s">
        <v>221</v>
      </c>
      <c r="C21" s="31"/>
      <c r="D21" s="31"/>
      <c r="E21" s="31"/>
      <c r="F21" s="31"/>
      <c r="G21" s="28"/>
      <c r="H21" s="28" t="s">
        <v>105</v>
      </c>
      <c r="I21" s="27" t="s">
        <v>62</v>
      </c>
      <c r="J21" s="31"/>
      <c r="K21" s="28"/>
      <c r="L21" s="28"/>
      <c r="M21" s="28" t="s">
        <v>109</v>
      </c>
      <c r="N21" s="31"/>
      <c r="O21" s="31"/>
      <c r="P21" s="28"/>
      <c r="Q21" s="28"/>
      <c r="R21" s="28"/>
      <c r="S21" s="28" t="s">
        <v>223</v>
      </c>
      <c r="T21" s="27">
        <v>30.0</v>
      </c>
      <c r="U21" s="27" t="s">
        <v>112</v>
      </c>
      <c r="W21" s="26"/>
      <c r="X21" s="26"/>
      <c r="Y21" s="26"/>
      <c r="Z21" s="26"/>
    </row>
    <row r="22">
      <c r="A22" s="27" t="s">
        <v>227</v>
      </c>
      <c r="B22" s="28" t="s">
        <v>69</v>
      </c>
      <c r="C22" s="31"/>
      <c r="D22" s="31"/>
      <c r="E22" s="31"/>
      <c r="F22" s="31"/>
      <c r="G22" s="28"/>
      <c r="H22" s="28" t="s">
        <v>61</v>
      </c>
      <c r="I22" s="27" t="s">
        <v>62</v>
      </c>
      <c r="J22" s="28"/>
      <c r="K22" s="28"/>
      <c r="L22" s="28" t="s">
        <v>71</v>
      </c>
      <c r="M22" s="28" t="s">
        <v>64</v>
      </c>
      <c r="N22" s="31"/>
      <c r="O22" s="31"/>
      <c r="P22" s="28"/>
      <c r="Q22" s="28"/>
      <c r="R22" s="28"/>
      <c r="S22" s="28" t="s">
        <v>72</v>
      </c>
      <c r="T22" s="27">
        <v>30.0</v>
      </c>
      <c r="U22" s="27" t="s">
        <v>67</v>
      </c>
      <c r="W22" s="26"/>
      <c r="X22" s="26"/>
      <c r="Y22" s="26"/>
      <c r="Z22" s="26"/>
    </row>
    <row r="23">
      <c r="A23" s="27" t="s">
        <v>231</v>
      </c>
      <c r="B23" s="28" t="s">
        <v>69</v>
      </c>
      <c r="C23" s="31"/>
      <c r="D23" s="31"/>
      <c r="E23" s="31"/>
      <c r="F23" s="31"/>
      <c r="G23" s="28"/>
      <c r="H23" s="28" t="s">
        <v>61</v>
      </c>
      <c r="I23" s="27" t="s">
        <v>62</v>
      </c>
      <c r="J23" s="28"/>
      <c r="K23" s="28"/>
      <c r="L23" s="28" t="s">
        <v>71</v>
      </c>
      <c r="M23" s="28" t="s">
        <v>64</v>
      </c>
      <c r="N23" s="31"/>
      <c r="O23" s="31"/>
      <c r="P23" s="28"/>
      <c r="Q23" s="28"/>
      <c r="R23" s="28"/>
      <c r="S23" s="28" t="s">
        <v>72</v>
      </c>
      <c r="T23" s="27">
        <v>30.0</v>
      </c>
      <c r="U23" s="27" t="s">
        <v>67</v>
      </c>
      <c r="W23" s="26"/>
      <c r="X23" s="26"/>
      <c r="Y23" s="26"/>
      <c r="Z23" s="26"/>
    </row>
    <row r="24">
      <c r="A24" s="27" t="s">
        <v>239</v>
      </c>
      <c r="B24" s="28" t="s">
        <v>69</v>
      </c>
      <c r="C24" s="31"/>
      <c r="D24" s="31"/>
      <c r="E24" s="31"/>
      <c r="F24" s="31"/>
      <c r="G24" s="28"/>
      <c r="H24" s="28" t="s">
        <v>117</v>
      </c>
      <c r="I24" s="27" t="s">
        <v>62</v>
      </c>
      <c r="J24" s="31"/>
      <c r="K24" s="28"/>
      <c r="L24" s="28"/>
      <c r="M24" s="28" t="s">
        <v>121</v>
      </c>
      <c r="N24" s="31"/>
      <c r="O24" s="31"/>
      <c r="P24" s="28"/>
      <c r="Q24" s="28"/>
      <c r="R24" s="28"/>
      <c r="S24" s="28" t="s">
        <v>72</v>
      </c>
      <c r="T24" s="27">
        <v>30.0</v>
      </c>
      <c r="U24" s="27" t="s">
        <v>130</v>
      </c>
      <c r="W24" s="26"/>
      <c r="X24" s="26"/>
      <c r="Y24" s="26"/>
      <c r="Z24" s="26"/>
    </row>
    <row r="25">
      <c r="A25" s="27" t="s">
        <v>244</v>
      </c>
      <c r="B25" s="28" t="s">
        <v>245</v>
      </c>
      <c r="C25" s="31"/>
      <c r="D25" s="31"/>
      <c r="E25" s="31"/>
      <c r="F25" s="31"/>
      <c r="G25" s="28"/>
      <c r="H25" s="28" t="s">
        <v>137</v>
      </c>
      <c r="I25" s="27" t="s">
        <v>62</v>
      </c>
      <c r="J25" s="31"/>
      <c r="K25" s="28"/>
      <c r="L25" s="28"/>
      <c r="M25" s="28" t="s">
        <v>137</v>
      </c>
      <c r="N25" s="31"/>
      <c r="O25" s="31"/>
      <c r="P25" s="28"/>
      <c r="Q25" s="28"/>
      <c r="R25" s="28"/>
      <c r="S25" s="28" t="s">
        <v>246</v>
      </c>
      <c r="T25" s="27">
        <v>30.0</v>
      </c>
      <c r="U25" s="27" t="s">
        <v>142</v>
      </c>
      <c r="W25" s="26"/>
      <c r="X25" s="26"/>
      <c r="Y25" s="26"/>
      <c r="Z25" s="26"/>
    </row>
    <row r="26">
      <c r="A26" s="27" t="s">
        <v>249</v>
      </c>
      <c r="B26" s="28" t="s">
        <v>250</v>
      </c>
      <c r="C26" s="31"/>
      <c r="D26" s="31"/>
      <c r="E26" s="31"/>
      <c r="F26" s="31"/>
      <c r="G26" s="28"/>
      <c r="H26" s="28" t="s">
        <v>164</v>
      </c>
      <c r="I26" s="27" t="s">
        <v>62</v>
      </c>
      <c r="J26" s="31"/>
      <c r="K26" s="28"/>
      <c r="L26" s="28"/>
      <c r="M26" s="28" t="s">
        <v>166</v>
      </c>
      <c r="N26" s="31"/>
      <c r="O26" s="31"/>
      <c r="P26" s="28"/>
      <c r="Q26" s="28"/>
      <c r="R26" s="28"/>
      <c r="S26" s="28" t="s">
        <v>253</v>
      </c>
      <c r="T26" s="27">
        <v>30.0</v>
      </c>
      <c r="U26" s="27" t="s">
        <v>169</v>
      </c>
      <c r="W26" s="26"/>
      <c r="X26" s="26"/>
      <c r="Y26" s="26"/>
      <c r="Z26" s="26"/>
    </row>
    <row r="27">
      <c r="A27" s="27" t="s">
        <v>257</v>
      </c>
      <c r="B27" s="28" t="s">
        <v>69</v>
      </c>
      <c r="C27" s="31"/>
      <c r="D27" s="31"/>
      <c r="E27" s="31"/>
      <c r="F27" s="31"/>
      <c r="G27" s="28"/>
      <c r="H27" s="28" t="s">
        <v>105</v>
      </c>
      <c r="I27" s="27" t="s">
        <v>62</v>
      </c>
      <c r="J27" s="28"/>
      <c r="K27" s="28"/>
      <c r="L27" s="28" t="s">
        <v>71</v>
      </c>
      <c r="M27" s="28" t="s">
        <v>109</v>
      </c>
      <c r="N27" s="31"/>
      <c r="O27" s="31"/>
      <c r="P27" s="28"/>
      <c r="Q27" s="28"/>
      <c r="R27" s="28"/>
      <c r="S27" s="28" t="s">
        <v>72</v>
      </c>
      <c r="T27" s="27">
        <v>30.0</v>
      </c>
      <c r="U27" s="27" t="s">
        <v>112</v>
      </c>
      <c r="W27" s="26"/>
      <c r="X27" s="26"/>
      <c r="Y27" s="26"/>
      <c r="Z27" s="26"/>
    </row>
    <row r="28">
      <c r="A28" s="27" t="s">
        <v>265</v>
      </c>
      <c r="B28" s="28" t="s">
        <v>266</v>
      </c>
      <c r="C28" s="31"/>
      <c r="D28" s="31"/>
      <c r="E28" s="31"/>
      <c r="F28" s="31"/>
      <c r="G28" s="28"/>
      <c r="H28" s="28" t="s">
        <v>117</v>
      </c>
      <c r="I28" s="27" t="s">
        <v>62</v>
      </c>
      <c r="J28" s="31"/>
      <c r="K28" s="28"/>
      <c r="L28" s="28"/>
      <c r="M28" s="28" t="s">
        <v>121</v>
      </c>
      <c r="N28" s="31"/>
      <c r="O28" s="31"/>
      <c r="P28" s="28"/>
      <c r="Q28" s="28"/>
      <c r="R28" s="28"/>
      <c r="S28" s="28" t="s">
        <v>267</v>
      </c>
      <c r="T28" s="27">
        <v>30.0</v>
      </c>
      <c r="U28" s="27" t="s">
        <v>130</v>
      </c>
      <c r="W28" s="26"/>
      <c r="X28" s="26"/>
      <c r="Y28" s="26"/>
      <c r="Z28" s="26"/>
    </row>
    <row r="29">
      <c r="A29" s="27" t="s">
        <v>268</v>
      </c>
      <c r="B29" s="28" t="s">
        <v>269</v>
      </c>
      <c r="C29" s="31"/>
      <c r="D29" s="31"/>
      <c r="E29" s="31"/>
      <c r="F29" s="31"/>
      <c r="G29" s="28"/>
      <c r="H29" s="28" t="s">
        <v>105</v>
      </c>
      <c r="I29" s="27" t="s">
        <v>62</v>
      </c>
      <c r="J29" s="31"/>
      <c r="K29" s="28"/>
      <c r="L29" s="28"/>
      <c r="M29" s="28" t="s">
        <v>109</v>
      </c>
      <c r="N29" s="31"/>
      <c r="O29" s="31"/>
      <c r="P29" s="28"/>
      <c r="Q29" s="28"/>
      <c r="R29" s="28"/>
      <c r="S29" s="28" t="s">
        <v>270</v>
      </c>
      <c r="T29" s="27">
        <v>30.0</v>
      </c>
      <c r="U29" s="27" t="s">
        <v>112</v>
      </c>
      <c r="W29" s="26"/>
      <c r="X29" s="26"/>
      <c r="Y29" s="26"/>
      <c r="Z29" s="26"/>
    </row>
    <row r="30">
      <c r="A30" s="27" t="s">
        <v>271</v>
      </c>
      <c r="B30" s="28" t="s">
        <v>272</v>
      </c>
      <c r="C30" s="31"/>
      <c r="D30" s="31"/>
      <c r="E30" s="31"/>
      <c r="F30" s="31"/>
      <c r="G30" s="28"/>
      <c r="H30" s="28" t="s">
        <v>61</v>
      </c>
      <c r="I30" s="27" t="s">
        <v>15</v>
      </c>
      <c r="J30" s="31"/>
      <c r="K30" s="28"/>
      <c r="L30" s="28"/>
      <c r="M30" s="28" t="s">
        <v>64</v>
      </c>
      <c r="N30" s="31"/>
      <c r="O30" s="31"/>
      <c r="P30" s="28"/>
      <c r="Q30" s="28"/>
      <c r="R30" s="28"/>
      <c r="S30" s="28" t="s">
        <v>273</v>
      </c>
      <c r="T30" s="27">
        <v>30.0</v>
      </c>
      <c r="U30" s="27" t="s">
        <v>67</v>
      </c>
      <c r="W30" s="26"/>
      <c r="X30" s="26"/>
      <c r="Y30" s="26"/>
    </row>
    <row r="31">
      <c r="A31" s="27" t="s">
        <v>274</v>
      </c>
      <c r="B31" s="28" t="s">
        <v>69</v>
      </c>
      <c r="C31" s="31"/>
      <c r="D31" s="31"/>
      <c r="E31" s="31"/>
      <c r="F31" s="31"/>
      <c r="G31" s="28"/>
      <c r="H31" s="28" t="s">
        <v>61</v>
      </c>
      <c r="I31" s="27" t="s">
        <v>62</v>
      </c>
      <c r="J31" s="31"/>
      <c r="K31" s="28"/>
      <c r="L31" s="28"/>
      <c r="M31" s="28" t="s">
        <v>64</v>
      </c>
      <c r="N31" s="31"/>
      <c r="O31" s="31"/>
      <c r="P31" s="28"/>
      <c r="Q31" s="28"/>
      <c r="R31" s="28"/>
      <c r="S31" s="28" t="s">
        <v>275</v>
      </c>
      <c r="T31" s="27">
        <v>30.0</v>
      </c>
      <c r="U31" s="27" t="s">
        <v>67</v>
      </c>
      <c r="W31" s="26"/>
      <c r="X31" s="26"/>
      <c r="Y31" s="26"/>
    </row>
    <row r="32">
      <c r="A32" s="27" t="s">
        <v>276</v>
      </c>
      <c r="B32" s="28" t="s">
        <v>277</v>
      </c>
      <c r="C32" s="31"/>
      <c r="D32" s="31"/>
      <c r="E32" s="31"/>
      <c r="F32" s="31"/>
      <c r="G32" s="28"/>
      <c r="H32" s="28" t="s">
        <v>61</v>
      </c>
      <c r="I32" s="27" t="s">
        <v>62</v>
      </c>
      <c r="J32" s="28"/>
      <c r="K32" s="28"/>
      <c r="L32" s="28" t="s">
        <v>71</v>
      </c>
      <c r="M32" s="28" t="s">
        <v>64</v>
      </c>
      <c r="N32" s="31"/>
      <c r="O32" s="31"/>
      <c r="P32" s="28"/>
      <c r="Q32" s="28"/>
      <c r="R32" s="28"/>
      <c r="S32" s="28" t="s">
        <v>278</v>
      </c>
      <c r="T32" s="27">
        <v>30.0</v>
      </c>
      <c r="U32" s="27" t="s">
        <v>67</v>
      </c>
      <c r="W32" s="26"/>
      <c r="X32" s="26"/>
      <c r="Y32" s="26"/>
    </row>
    <row r="33">
      <c r="A33" s="27" t="s">
        <v>279</v>
      </c>
      <c r="B33" s="28" t="s">
        <v>280</v>
      </c>
      <c r="C33" s="31"/>
      <c r="D33" s="31"/>
      <c r="E33" s="31"/>
      <c r="F33" s="31"/>
      <c r="G33" s="28"/>
      <c r="H33" s="28" t="s">
        <v>61</v>
      </c>
      <c r="I33" s="27" t="s">
        <v>62</v>
      </c>
      <c r="J33" s="28"/>
      <c r="K33" s="28" t="s">
        <v>94</v>
      </c>
      <c r="L33" s="28"/>
      <c r="M33" s="28" t="s">
        <v>64</v>
      </c>
      <c r="N33" s="31"/>
      <c r="O33" s="31"/>
      <c r="P33" s="31"/>
      <c r="Q33" s="28"/>
      <c r="R33" s="28"/>
      <c r="S33" s="28" t="s">
        <v>281</v>
      </c>
      <c r="T33" s="27">
        <v>30.0</v>
      </c>
      <c r="U33" s="27" t="s">
        <v>67</v>
      </c>
      <c r="W33" s="26"/>
      <c r="X33" s="26"/>
      <c r="Y33" s="26"/>
    </row>
    <row r="34">
      <c r="A34" s="27" t="s">
        <v>282</v>
      </c>
      <c r="B34" s="28" t="s">
        <v>283</v>
      </c>
      <c r="C34" s="31"/>
      <c r="D34" s="31"/>
      <c r="E34" s="31"/>
      <c r="F34" s="31"/>
      <c r="G34" s="28"/>
      <c r="H34" s="28" t="s">
        <v>137</v>
      </c>
      <c r="I34" s="27" t="s">
        <v>62</v>
      </c>
      <c r="J34" s="31"/>
      <c r="K34" s="28"/>
      <c r="L34" s="28"/>
      <c r="M34" s="28" t="s">
        <v>137</v>
      </c>
      <c r="N34" s="31"/>
      <c r="O34" s="31"/>
      <c r="P34" s="28"/>
      <c r="Q34" s="28"/>
      <c r="R34" s="28"/>
      <c r="S34" s="28" t="s">
        <v>284</v>
      </c>
      <c r="T34" s="27">
        <v>30.0</v>
      </c>
      <c r="U34" s="27" t="s">
        <v>142</v>
      </c>
      <c r="W34" s="26"/>
      <c r="X34" s="26"/>
      <c r="Y34" s="26"/>
    </row>
    <row r="35">
      <c r="A35" s="27" t="s">
        <v>285</v>
      </c>
      <c r="B35" s="28" t="s">
        <v>286</v>
      </c>
      <c r="C35" s="31"/>
      <c r="D35" s="31"/>
      <c r="E35" s="31"/>
      <c r="F35" s="31"/>
      <c r="G35" s="31"/>
      <c r="H35" s="31"/>
      <c r="I35" s="44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27"/>
      <c r="U35" s="44"/>
      <c r="W35" s="26"/>
      <c r="X35" s="26"/>
      <c r="Y35" s="26"/>
    </row>
    <row r="36">
      <c r="A36" s="27" t="s">
        <v>287</v>
      </c>
      <c r="B36" s="45" t="s">
        <v>288</v>
      </c>
      <c r="C36" s="31"/>
      <c r="D36" s="31"/>
      <c r="E36" s="31"/>
      <c r="F36" s="31"/>
      <c r="G36" s="31"/>
      <c r="H36" s="31"/>
      <c r="I36" s="44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44"/>
      <c r="U36" s="44"/>
      <c r="W36" s="26"/>
      <c r="X36" s="26"/>
      <c r="Y36" s="26"/>
    </row>
    <row r="37">
      <c r="A37" s="27" t="s">
        <v>289</v>
      </c>
      <c r="B37" s="28" t="s">
        <v>290</v>
      </c>
      <c r="C37" s="31"/>
      <c r="D37" s="31"/>
      <c r="E37" s="31"/>
      <c r="F37" s="31"/>
      <c r="G37" s="28"/>
      <c r="H37" s="28" t="s">
        <v>164</v>
      </c>
      <c r="I37" s="27" t="s">
        <v>62</v>
      </c>
      <c r="J37" s="31"/>
      <c r="K37" s="28"/>
      <c r="L37" s="28"/>
      <c r="M37" s="28" t="s">
        <v>166</v>
      </c>
      <c r="N37" s="31"/>
      <c r="O37" s="31"/>
      <c r="P37" s="28"/>
      <c r="Q37" s="28"/>
      <c r="R37" s="28"/>
      <c r="S37" s="28" t="s">
        <v>291</v>
      </c>
      <c r="T37" s="27">
        <v>30.0</v>
      </c>
      <c r="U37" s="27" t="s">
        <v>169</v>
      </c>
      <c r="W37" s="26"/>
      <c r="X37" s="26"/>
      <c r="Y37" s="26"/>
    </row>
    <row r="38">
      <c r="A38" s="27" t="s">
        <v>292</v>
      </c>
      <c r="B38" s="28" t="s">
        <v>293</v>
      </c>
      <c r="C38" s="31"/>
      <c r="D38" s="31"/>
      <c r="E38" s="31"/>
      <c r="F38" s="31"/>
      <c r="G38" s="28"/>
      <c r="H38" s="28" t="s">
        <v>117</v>
      </c>
      <c r="I38" s="27" t="s">
        <v>62</v>
      </c>
      <c r="J38" s="31"/>
      <c r="K38" s="28"/>
      <c r="L38" s="28"/>
      <c r="M38" s="28" t="s">
        <v>121</v>
      </c>
      <c r="N38" s="31"/>
      <c r="O38" s="31"/>
      <c r="P38" s="28"/>
      <c r="Q38" s="28"/>
      <c r="R38" s="28"/>
      <c r="S38" s="28" t="s">
        <v>294</v>
      </c>
      <c r="T38" s="27">
        <v>30.0</v>
      </c>
      <c r="U38" s="27" t="s">
        <v>130</v>
      </c>
    </row>
  </sheetData>
  <hyperlinks>
    <hyperlink r:id="rId1" ref="B36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86"/>
    <col customWidth="1" min="2" max="2" width="29.0"/>
    <col customWidth="1" min="3" max="3" width="38.43"/>
    <col customWidth="1" min="4" max="4" width="24.71"/>
    <col customWidth="1" min="5" max="5" width="16.14"/>
    <col customWidth="1" min="6" max="6" width="11.0"/>
    <col customWidth="1" min="7" max="7" width="10.43"/>
    <col customWidth="1" min="8" max="8" width="14.57"/>
    <col customWidth="1" min="9" max="9" width="10.57"/>
    <col customWidth="1" min="10" max="10" width="13.86"/>
    <col customWidth="1" min="11" max="11" width="9.86"/>
    <col customWidth="1" min="12" max="12" width="42.14"/>
  </cols>
  <sheetData>
    <row r="1" ht="19.5" customHeight="1">
      <c r="C1" s="4" t="s">
        <v>0</v>
      </c>
      <c r="D1" s="4" t="s">
        <v>2</v>
      </c>
      <c r="E1" s="4" t="s">
        <v>3</v>
      </c>
      <c r="F1" s="4" t="s">
        <v>5</v>
      </c>
      <c r="G1" s="2"/>
      <c r="H1" s="2"/>
      <c r="I1" s="2"/>
      <c r="J1" s="10"/>
      <c r="K1" s="7"/>
      <c r="L1" s="9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9.5" customHeight="1">
      <c r="C2" s="48" t="s">
        <v>8</v>
      </c>
      <c r="D2" s="49" t="s">
        <v>9</v>
      </c>
      <c r="E2" s="48" t="s">
        <v>10</v>
      </c>
      <c r="F2" s="49" t="s">
        <v>11</v>
      </c>
      <c r="G2" s="53"/>
      <c r="H2" s="53"/>
      <c r="I2" s="53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3.5" customHeight="1">
      <c r="A3" s="53"/>
      <c r="B3" s="53"/>
      <c r="C3" s="53"/>
      <c r="D3" s="53"/>
      <c r="E3" s="53"/>
      <c r="F3" s="53"/>
      <c r="G3" s="53"/>
      <c r="H3" s="53"/>
      <c r="I3" s="53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4" t="s">
        <v>20</v>
      </c>
      <c r="B4" s="4" t="s">
        <v>314</v>
      </c>
      <c r="C4" s="4" t="s">
        <v>36</v>
      </c>
      <c r="D4" s="4" t="s">
        <v>315</v>
      </c>
      <c r="E4" s="4" t="s">
        <v>316</v>
      </c>
      <c r="F4" s="4" t="s">
        <v>296</v>
      </c>
      <c r="G4" s="4" t="s">
        <v>317</v>
      </c>
      <c r="H4" s="4" t="s">
        <v>51</v>
      </c>
      <c r="I4" s="4" t="s">
        <v>319</v>
      </c>
    </row>
    <row r="5">
      <c r="A5" s="27" t="s">
        <v>320</v>
      </c>
      <c r="B5" s="28" t="s">
        <v>322</v>
      </c>
      <c r="C5" s="28" t="s">
        <v>61</v>
      </c>
      <c r="D5" s="28" t="s">
        <v>325</v>
      </c>
      <c r="E5" s="32" t="s">
        <v>327</v>
      </c>
      <c r="F5" s="28" t="s">
        <v>329</v>
      </c>
      <c r="G5" s="28" t="s">
        <v>312</v>
      </c>
      <c r="H5" s="28">
        <v>30.0</v>
      </c>
      <c r="I5" s="31"/>
    </row>
    <row r="6">
      <c r="A6" s="34" t="s">
        <v>338</v>
      </c>
      <c r="B6" s="35" t="s">
        <v>340</v>
      </c>
      <c r="C6" s="35" t="s">
        <v>61</v>
      </c>
      <c r="D6" s="35" t="s">
        <v>342</v>
      </c>
      <c r="E6" s="37" t="s">
        <v>327</v>
      </c>
      <c r="F6" s="35" t="s">
        <v>329</v>
      </c>
      <c r="G6" s="35" t="s">
        <v>312</v>
      </c>
      <c r="H6" s="35">
        <v>30.0</v>
      </c>
      <c r="I6" s="60"/>
    </row>
    <row r="7">
      <c r="A7" s="27" t="s">
        <v>346</v>
      </c>
      <c r="B7" s="28" t="s">
        <v>340</v>
      </c>
      <c r="C7" s="28" t="s">
        <v>61</v>
      </c>
      <c r="D7" s="28" t="s">
        <v>342</v>
      </c>
      <c r="E7" s="32" t="s">
        <v>327</v>
      </c>
      <c r="F7" s="28" t="s">
        <v>329</v>
      </c>
      <c r="G7" s="28" t="s">
        <v>312</v>
      </c>
      <c r="H7" s="28">
        <v>30.0</v>
      </c>
      <c r="I7" s="31"/>
    </row>
    <row r="8">
      <c r="A8" s="34" t="s">
        <v>352</v>
      </c>
      <c r="B8" s="35" t="s">
        <v>340</v>
      </c>
      <c r="C8" s="35" t="s">
        <v>61</v>
      </c>
      <c r="D8" s="35" t="s">
        <v>342</v>
      </c>
      <c r="E8" s="37" t="s">
        <v>327</v>
      </c>
      <c r="F8" s="35" t="s">
        <v>329</v>
      </c>
      <c r="G8" s="35" t="s">
        <v>312</v>
      </c>
      <c r="H8" s="35">
        <v>30.0</v>
      </c>
      <c r="I8" s="60"/>
    </row>
    <row r="9">
      <c r="A9" s="27" t="s">
        <v>356</v>
      </c>
      <c r="B9" s="28" t="s">
        <v>358</v>
      </c>
      <c r="C9" s="28" t="s">
        <v>360</v>
      </c>
      <c r="D9" s="28" t="s">
        <v>361</v>
      </c>
      <c r="E9" s="32" t="s">
        <v>363</v>
      </c>
      <c r="F9" s="31"/>
      <c r="G9" s="28" t="s">
        <v>312</v>
      </c>
      <c r="H9" s="31"/>
      <c r="I9" s="31"/>
    </row>
    <row r="10">
      <c r="A10" s="34" t="s">
        <v>370</v>
      </c>
      <c r="B10" s="35" t="s">
        <v>371</v>
      </c>
      <c r="C10" s="35" t="s">
        <v>117</v>
      </c>
      <c r="D10" s="35" t="s">
        <v>372</v>
      </c>
      <c r="E10" s="37" t="s">
        <v>373</v>
      </c>
      <c r="F10" s="60"/>
      <c r="G10" s="35" t="s">
        <v>376</v>
      </c>
      <c r="H10" s="60"/>
      <c r="I10" s="60"/>
    </row>
    <row r="11">
      <c r="A11" s="27" t="s">
        <v>378</v>
      </c>
      <c r="B11" s="28" t="s">
        <v>379</v>
      </c>
      <c r="C11" s="28" t="s">
        <v>105</v>
      </c>
      <c r="D11" s="28" t="s">
        <v>381</v>
      </c>
      <c r="E11" s="32" t="s">
        <v>384</v>
      </c>
      <c r="F11" s="31"/>
      <c r="G11" s="28" t="s">
        <v>349</v>
      </c>
      <c r="H11" s="31"/>
      <c r="I11" s="31"/>
    </row>
    <row r="12">
      <c r="A12" s="34" t="s">
        <v>385</v>
      </c>
      <c r="B12" s="35" t="s">
        <v>387</v>
      </c>
      <c r="C12" s="35" t="s">
        <v>388</v>
      </c>
      <c r="D12" s="35" t="s">
        <v>206</v>
      </c>
      <c r="E12" s="37" t="s">
        <v>389</v>
      </c>
      <c r="F12" s="60"/>
      <c r="G12" s="35" t="s">
        <v>312</v>
      </c>
      <c r="H12" s="60"/>
      <c r="I12" s="60"/>
    </row>
    <row r="13">
      <c r="A13" s="27" t="s">
        <v>390</v>
      </c>
      <c r="B13" s="28" t="s">
        <v>379</v>
      </c>
      <c r="C13" s="28" t="s">
        <v>105</v>
      </c>
      <c r="D13" s="28" t="s">
        <v>381</v>
      </c>
      <c r="E13" s="32" t="s">
        <v>384</v>
      </c>
      <c r="F13" s="31"/>
      <c r="G13" s="28" t="s">
        <v>349</v>
      </c>
      <c r="H13" s="31"/>
      <c r="I13" s="31"/>
    </row>
    <row r="14">
      <c r="A14" s="34" t="s">
        <v>395</v>
      </c>
      <c r="B14" s="35" t="s">
        <v>396</v>
      </c>
      <c r="C14" s="35" t="s">
        <v>105</v>
      </c>
      <c r="D14" s="35" t="s">
        <v>359</v>
      </c>
      <c r="E14" s="37" t="s">
        <v>398</v>
      </c>
      <c r="F14" s="60"/>
      <c r="G14" s="35" t="s">
        <v>312</v>
      </c>
      <c r="H14" s="60"/>
      <c r="I14" s="60"/>
    </row>
    <row r="15">
      <c r="A15" s="27" t="s">
        <v>400</v>
      </c>
      <c r="B15" s="28" t="s">
        <v>401</v>
      </c>
      <c r="C15" s="28" t="s">
        <v>117</v>
      </c>
      <c r="D15" s="28" t="s">
        <v>402</v>
      </c>
      <c r="E15" s="32" t="s">
        <v>403</v>
      </c>
      <c r="F15" s="31"/>
      <c r="G15" s="28" t="s">
        <v>312</v>
      </c>
      <c r="H15" s="31"/>
      <c r="I15" s="31"/>
    </row>
    <row r="16">
      <c r="A16" s="34" t="s">
        <v>406</v>
      </c>
      <c r="B16" s="60"/>
      <c r="C16" s="60"/>
      <c r="D16" s="35" t="s">
        <v>407</v>
      </c>
      <c r="E16" s="37" t="s">
        <v>409</v>
      </c>
      <c r="F16" s="60"/>
      <c r="G16" s="35" t="s">
        <v>312</v>
      </c>
      <c r="H16" s="60"/>
      <c r="I16" s="60"/>
    </row>
    <row r="17">
      <c r="A17" s="27" t="s">
        <v>413</v>
      </c>
      <c r="B17" s="28" t="s">
        <v>414</v>
      </c>
      <c r="C17" s="28" t="s">
        <v>105</v>
      </c>
      <c r="D17" s="28" t="s">
        <v>415</v>
      </c>
      <c r="E17" s="32" t="s">
        <v>417</v>
      </c>
      <c r="F17" s="31"/>
      <c r="G17" s="28" t="s">
        <v>312</v>
      </c>
      <c r="H17" s="31"/>
      <c r="I17" s="31"/>
    </row>
    <row r="18">
      <c r="A18" s="34" t="s">
        <v>421</v>
      </c>
      <c r="B18" s="35" t="s">
        <v>422</v>
      </c>
      <c r="C18" s="35" t="s">
        <v>117</v>
      </c>
      <c r="D18" s="35" t="s">
        <v>412</v>
      </c>
      <c r="E18" s="37" t="s">
        <v>427</v>
      </c>
      <c r="F18" s="60"/>
      <c r="G18" s="35" t="s">
        <v>312</v>
      </c>
      <c r="H18" s="60"/>
      <c r="I18" s="60"/>
    </row>
    <row r="19">
      <c r="A19" s="27" t="s">
        <v>430</v>
      </c>
      <c r="B19" s="28" t="s">
        <v>433</v>
      </c>
      <c r="C19" s="28" t="s">
        <v>61</v>
      </c>
      <c r="D19" s="28" t="s">
        <v>420</v>
      </c>
      <c r="E19" s="32" t="s">
        <v>327</v>
      </c>
      <c r="F19" s="31"/>
      <c r="G19" s="28" t="s">
        <v>312</v>
      </c>
      <c r="H19" s="31"/>
      <c r="I19" s="31"/>
    </row>
    <row r="20">
      <c r="A20" s="34" t="s">
        <v>436</v>
      </c>
      <c r="B20" s="35" t="s">
        <v>437</v>
      </c>
      <c r="C20" s="35" t="s">
        <v>360</v>
      </c>
      <c r="D20" s="35" t="s">
        <v>426</v>
      </c>
      <c r="E20" s="37" t="s">
        <v>438</v>
      </c>
      <c r="F20" s="60"/>
      <c r="G20" s="35" t="s">
        <v>312</v>
      </c>
      <c r="H20" s="60"/>
      <c r="I20" s="60"/>
    </row>
    <row r="21">
      <c r="A21" s="27" t="s">
        <v>441</v>
      </c>
      <c r="B21" s="28" t="s">
        <v>442</v>
      </c>
      <c r="C21" s="28" t="s">
        <v>388</v>
      </c>
      <c r="D21" s="28" t="s">
        <v>434</v>
      </c>
      <c r="E21" s="28" t="s">
        <v>432</v>
      </c>
      <c r="F21" s="31"/>
      <c r="G21" s="28" t="s">
        <v>312</v>
      </c>
      <c r="H21" s="31"/>
      <c r="I21" s="31"/>
    </row>
    <row r="22">
      <c r="A22" s="34" t="s">
        <v>447</v>
      </c>
      <c r="B22" s="35" t="s">
        <v>448</v>
      </c>
      <c r="C22" s="35" t="s">
        <v>388</v>
      </c>
      <c r="D22" s="35" t="s">
        <v>452</v>
      </c>
      <c r="E22" s="37" t="s">
        <v>453</v>
      </c>
      <c r="F22" s="60"/>
      <c r="G22" s="35" t="s">
        <v>312</v>
      </c>
      <c r="H22" s="60"/>
      <c r="I22" s="60"/>
    </row>
    <row r="23">
      <c r="A23" s="27" t="s">
        <v>456</v>
      </c>
      <c r="B23" s="28" t="s">
        <v>459</v>
      </c>
      <c r="C23" s="28" t="s">
        <v>105</v>
      </c>
      <c r="D23" s="28" t="s">
        <v>462</v>
      </c>
      <c r="E23" s="32" t="s">
        <v>464</v>
      </c>
      <c r="F23" s="31"/>
      <c r="G23" s="28" t="s">
        <v>312</v>
      </c>
      <c r="H23" s="31"/>
      <c r="I23" s="31"/>
    </row>
    <row r="24">
      <c r="A24" s="34" t="s">
        <v>468</v>
      </c>
      <c r="B24" s="35" t="s">
        <v>340</v>
      </c>
      <c r="C24" s="35" t="s">
        <v>105</v>
      </c>
      <c r="D24" s="35" t="s">
        <v>469</v>
      </c>
      <c r="E24" s="37" t="s">
        <v>470</v>
      </c>
      <c r="F24" s="60"/>
      <c r="G24" s="35" t="s">
        <v>312</v>
      </c>
      <c r="H24" s="60"/>
      <c r="I24" s="60"/>
    </row>
    <row r="25">
      <c r="A25" s="27" t="s">
        <v>473</v>
      </c>
      <c r="B25" s="28" t="s">
        <v>474</v>
      </c>
      <c r="C25" s="28" t="s">
        <v>105</v>
      </c>
      <c r="D25" s="28" t="s">
        <v>475</v>
      </c>
      <c r="E25" s="32" t="s">
        <v>470</v>
      </c>
      <c r="F25" s="28" t="s">
        <v>476</v>
      </c>
      <c r="G25" s="28" t="s">
        <v>312</v>
      </c>
      <c r="H25" s="31"/>
      <c r="I25" s="31"/>
    </row>
    <row r="26">
      <c r="A26" s="34" t="s">
        <v>481</v>
      </c>
      <c r="B26" s="35" t="s">
        <v>482</v>
      </c>
      <c r="C26" s="35" t="s">
        <v>105</v>
      </c>
      <c r="D26" s="35" t="s">
        <v>461</v>
      </c>
      <c r="E26" s="35" t="s">
        <v>485</v>
      </c>
      <c r="F26" s="60"/>
      <c r="G26" s="35" t="s">
        <v>312</v>
      </c>
      <c r="H26" s="35" t="s">
        <v>487</v>
      </c>
      <c r="I26" s="35" t="s">
        <v>488</v>
      </c>
    </row>
    <row r="27">
      <c r="A27" s="27" t="s">
        <v>493</v>
      </c>
      <c r="B27" s="28" t="s">
        <v>494</v>
      </c>
      <c r="C27" s="28" t="s">
        <v>495</v>
      </c>
      <c r="D27" s="28" t="s">
        <v>496</v>
      </c>
      <c r="E27" s="32" t="s">
        <v>497</v>
      </c>
      <c r="F27" s="31"/>
      <c r="G27" s="28" t="s">
        <v>312</v>
      </c>
      <c r="H27" s="31"/>
      <c r="I27" s="31"/>
    </row>
    <row r="28">
      <c r="A28" s="34" t="s">
        <v>501</v>
      </c>
      <c r="B28" s="35" t="s">
        <v>504</v>
      </c>
      <c r="C28" s="35" t="s">
        <v>506</v>
      </c>
      <c r="D28" s="35" t="s">
        <v>500</v>
      </c>
      <c r="E28" s="37" t="s">
        <v>508</v>
      </c>
      <c r="F28" s="60"/>
      <c r="G28" s="35" t="s">
        <v>312</v>
      </c>
      <c r="H28" s="60"/>
      <c r="I28" s="60"/>
    </row>
    <row r="29">
      <c r="A29" s="27" t="s">
        <v>510</v>
      </c>
      <c r="B29" s="28" t="s">
        <v>511</v>
      </c>
      <c r="C29" s="28" t="s">
        <v>512</v>
      </c>
      <c r="D29" s="28" t="s">
        <v>507</v>
      </c>
      <c r="E29" s="32" t="s">
        <v>515</v>
      </c>
      <c r="F29" s="31"/>
      <c r="G29" s="28" t="s">
        <v>312</v>
      </c>
      <c r="H29" s="31"/>
      <c r="I29" s="31"/>
    </row>
    <row r="30">
      <c r="A30" s="34" t="s">
        <v>519</v>
      </c>
      <c r="B30" s="35" t="s">
        <v>504</v>
      </c>
      <c r="C30" s="35" t="s">
        <v>506</v>
      </c>
      <c r="D30" s="35" t="s">
        <v>500</v>
      </c>
      <c r="E30" s="37" t="s">
        <v>508</v>
      </c>
      <c r="F30" s="60"/>
      <c r="G30" s="35" t="s">
        <v>312</v>
      </c>
      <c r="H30" s="60"/>
      <c r="I30" s="60"/>
    </row>
    <row r="31">
      <c r="A31" s="27" t="s">
        <v>524</v>
      </c>
      <c r="B31" s="28" t="s">
        <v>526</v>
      </c>
      <c r="C31" s="28" t="s">
        <v>105</v>
      </c>
      <c r="D31" s="28" t="s">
        <v>472</v>
      </c>
      <c r="E31" s="32" t="s">
        <v>528</v>
      </c>
      <c r="F31" s="31"/>
      <c r="G31" s="28" t="s">
        <v>312</v>
      </c>
      <c r="H31" s="31"/>
      <c r="I31" s="31"/>
    </row>
    <row r="32">
      <c r="A32" s="34" t="s">
        <v>531</v>
      </c>
      <c r="B32" s="35" t="s">
        <v>532</v>
      </c>
      <c r="C32" s="35" t="s">
        <v>105</v>
      </c>
      <c r="D32" s="35" t="s">
        <v>533</v>
      </c>
      <c r="E32" s="37" t="s">
        <v>534</v>
      </c>
      <c r="F32" s="60"/>
      <c r="G32" s="35" t="s">
        <v>312</v>
      </c>
      <c r="H32" s="35">
        <v>-5.0</v>
      </c>
      <c r="I32" s="60"/>
    </row>
    <row r="33">
      <c r="A33" s="27" t="s">
        <v>538</v>
      </c>
      <c r="B33" s="28" t="s">
        <v>484</v>
      </c>
      <c r="C33" s="28" t="s">
        <v>105</v>
      </c>
      <c r="D33" s="28" t="s">
        <v>486</v>
      </c>
      <c r="E33" s="32" t="s">
        <v>540</v>
      </c>
      <c r="F33" s="31"/>
      <c r="G33" s="28" t="s">
        <v>312</v>
      </c>
      <c r="H33" s="31"/>
      <c r="I33" s="31"/>
    </row>
  </sheetData>
  <dataValidations>
    <dataValidation type="list" allowBlank="1" sqref="I2:I12 I16:I33">
      <formula1>"Pass,Fail,Not Executed"</formula1>
    </dataValidation>
    <dataValidation type="list" allowBlank="1" showErrorMessage="1" sqref="G2:G14 G16:G33">
      <formula1>"To Be Automated,Automated"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3.14"/>
    <col customWidth="1" min="2" max="2" width="57.14"/>
    <col customWidth="1" min="3" max="3" width="12.14"/>
    <col customWidth="1" min="4" max="4" width="10.0"/>
    <col customWidth="1" min="5" max="5" width="12.14"/>
    <col customWidth="1" min="6" max="6" width="41.86"/>
    <col customWidth="1" min="7" max="7" width="18.86"/>
    <col customWidth="1" min="8" max="8" width="14.0"/>
    <col customWidth="1" min="9" max="9" width="17.71"/>
    <col customWidth="1" min="10" max="10" width="12.29"/>
    <col customWidth="1" min="11" max="11" width="19.86"/>
    <col customWidth="1" min="12" max="12" width="13.14"/>
    <col customWidth="1" min="13" max="13" width="11.57"/>
    <col customWidth="1" min="14" max="14" width="12.43"/>
    <col customWidth="1" min="15" max="15" width="7.57"/>
    <col customWidth="1" min="16" max="16" width="13.86"/>
    <col customWidth="1" min="17" max="17" width="9.86"/>
    <col customWidth="1" min="18" max="18" width="42.14"/>
  </cols>
  <sheetData>
    <row r="1" ht="19.5" customHeight="1">
      <c r="E1" s="2"/>
      <c r="F1" s="4" t="s">
        <v>0</v>
      </c>
      <c r="G1" s="4" t="s">
        <v>2</v>
      </c>
      <c r="H1" s="4" t="s">
        <v>3</v>
      </c>
      <c r="I1" s="4" t="s">
        <v>5</v>
      </c>
      <c r="J1" s="2"/>
      <c r="K1" s="2"/>
      <c r="L1" s="2"/>
      <c r="M1" s="2"/>
      <c r="N1" s="2"/>
      <c r="O1" s="2"/>
      <c r="P1" s="10"/>
      <c r="Q1" s="7"/>
      <c r="R1" s="9"/>
      <c r="S1" s="10"/>
      <c r="T1" s="10"/>
    </row>
    <row r="2" ht="19.5" customHeight="1">
      <c r="E2" s="47"/>
      <c r="F2" s="48" t="s">
        <v>8</v>
      </c>
      <c r="G2" s="49" t="s">
        <v>9</v>
      </c>
      <c r="H2" s="48" t="s">
        <v>10</v>
      </c>
      <c r="I2" s="49" t="s">
        <v>11</v>
      </c>
      <c r="J2" s="47"/>
      <c r="K2" s="47"/>
      <c r="L2" s="47"/>
      <c r="M2" s="47"/>
      <c r="N2" s="47"/>
      <c r="O2" s="47"/>
      <c r="P2" s="10"/>
      <c r="Q2" s="10"/>
      <c r="R2" s="10"/>
      <c r="S2" s="10"/>
      <c r="T2" s="10"/>
    </row>
    <row r="3" ht="13.5" customHeight="1">
      <c r="A3" s="47"/>
      <c r="B3" s="47"/>
      <c r="C3" s="47"/>
      <c r="D3" s="47"/>
      <c r="E3" s="47"/>
      <c r="F3" s="50"/>
      <c r="G3" s="50"/>
      <c r="H3" s="50"/>
      <c r="I3" s="51"/>
      <c r="J3" s="47"/>
      <c r="K3" s="47"/>
      <c r="L3" s="47"/>
      <c r="M3" s="47"/>
      <c r="N3" s="47"/>
      <c r="O3" s="47"/>
      <c r="P3" s="10"/>
      <c r="Q3" s="10"/>
      <c r="R3" s="10"/>
      <c r="S3" s="10"/>
      <c r="T3" s="10"/>
    </row>
    <row r="4" ht="24.0" customHeight="1">
      <c r="A4" s="52" t="s">
        <v>20</v>
      </c>
      <c r="B4" s="52" t="s">
        <v>21</v>
      </c>
      <c r="C4" s="52" t="s">
        <v>22</v>
      </c>
      <c r="D4" s="52" t="s">
        <v>23</v>
      </c>
      <c r="E4" s="54" t="s">
        <v>295</v>
      </c>
      <c r="F4" s="54" t="s">
        <v>28</v>
      </c>
      <c r="G4" s="54" t="s">
        <v>296</v>
      </c>
      <c r="H4" s="54" t="s">
        <v>297</v>
      </c>
      <c r="I4" s="54" t="s">
        <v>298</v>
      </c>
      <c r="J4" s="54" t="s">
        <v>299</v>
      </c>
      <c r="K4" s="54" t="s">
        <v>300</v>
      </c>
      <c r="L4" s="54" t="s">
        <v>301</v>
      </c>
      <c r="M4" s="54" t="s">
        <v>302</v>
      </c>
      <c r="N4" s="54" t="s">
        <v>303</v>
      </c>
      <c r="O4" s="54" t="s">
        <v>304</v>
      </c>
    </row>
    <row r="5">
      <c r="A5" s="55" t="s">
        <v>305</v>
      </c>
      <c r="B5" s="56" t="s">
        <v>73</v>
      </c>
      <c r="C5" s="57"/>
      <c r="D5" s="56" t="s">
        <v>306</v>
      </c>
      <c r="E5" s="56">
        <v>9.822334455E9</v>
      </c>
      <c r="F5" s="56" t="s">
        <v>307</v>
      </c>
      <c r="G5" s="57"/>
      <c r="H5" s="56">
        <v>40000.0</v>
      </c>
      <c r="I5" s="56">
        <v>2.0</v>
      </c>
      <c r="J5" s="56" t="s">
        <v>308</v>
      </c>
      <c r="K5" s="58" t="s">
        <v>309</v>
      </c>
      <c r="L5" s="56" t="s">
        <v>310</v>
      </c>
      <c r="M5" s="57"/>
      <c r="N5" s="56" t="s">
        <v>311</v>
      </c>
      <c r="O5" s="55" t="s">
        <v>312</v>
      </c>
    </row>
    <row r="6">
      <c r="A6" s="55" t="s">
        <v>313</v>
      </c>
      <c r="B6" s="56" t="s">
        <v>73</v>
      </c>
      <c r="C6" s="57"/>
      <c r="D6" s="56" t="s">
        <v>306</v>
      </c>
      <c r="E6" s="56">
        <v>9.822334455E9</v>
      </c>
      <c r="F6" s="56" t="s">
        <v>307</v>
      </c>
      <c r="G6" s="57"/>
      <c r="H6" s="56">
        <v>40000.0</v>
      </c>
      <c r="I6" s="56">
        <v>2.0</v>
      </c>
      <c r="J6" s="56" t="s">
        <v>308</v>
      </c>
      <c r="K6" s="58" t="s">
        <v>309</v>
      </c>
      <c r="L6" s="56" t="s">
        <v>310</v>
      </c>
      <c r="M6" s="57"/>
      <c r="N6" s="56" t="s">
        <v>311</v>
      </c>
      <c r="O6" s="55" t="s">
        <v>312</v>
      </c>
    </row>
    <row r="7">
      <c r="A7" s="55" t="s">
        <v>318</v>
      </c>
      <c r="B7" s="56" t="s">
        <v>73</v>
      </c>
      <c r="C7" s="57"/>
      <c r="D7" s="56" t="s">
        <v>306</v>
      </c>
      <c r="E7" s="57"/>
      <c r="F7" s="57"/>
      <c r="G7" s="57"/>
      <c r="H7" s="57"/>
      <c r="I7" s="57"/>
      <c r="J7" s="57"/>
      <c r="K7" s="57"/>
      <c r="L7" s="57"/>
      <c r="M7" s="57"/>
      <c r="N7" s="57"/>
      <c r="O7" s="59"/>
    </row>
    <row r="8">
      <c r="A8" s="55" t="s">
        <v>321</v>
      </c>
      <c r="B8" s="56" t="s">
        <v>323</v>
      </c>
      <c r="C8" s="56" t="s">
        <v>324</v>
      </c>
      <c r="D8" s="56" t="s">
        <v>187</v>
      </c>
      <c r="E8" s="56">
        <v>9.876501234E9</v>
      </c>
      <c r="F8" s="56" t="s">
        <v>326</v>
      </c>
      <c r="G8" s="56" t="s">
        <v>328</v>
      </c>
      <c r="H8" s="56">
        <v>30000.0</v>
      </c>
      <c r="I8" s="56">
        <v>2.0</v>
      </c>
      <c r="J8" s="56" t="s">
        <v>330</v>
      </c>
      <c r="K8" s="58" t="s">
        <v>331</v>
      </c>
      <c r="L8" s="56" t="s">
        <v>332</v>
      </c>
      <c r="M8" s="56" t="s">
        <v>333</v>
      </c>
      <c r="N8" s="56" t="s">
        <v>311</v>
      </c>
      <c r="O8" s="55" t="s">
        <v>312</v>
      </c>
    </row>
    <row r="9">
      <c r="A9" s="55" t="s">
        <v>334</v>
      </c>
      <c r="B9" s="56" t="s">
        <v>335</v>
      </c>
      <c r="C9" s="57"/>
      <c r="D9" s="56" t="s">
        <v>336</v>
      </c>
      <c r="E9" s="56">
        <v>9.000011111E9</v>
      </c>
      <c r="F9" s="56" t="s">
        <v>337</v>
      </c>
      <c r="G9" s="57"/>
      <c r="H9" s="56">
        <v>25000.0</v>
      </c>
      <c r="I9" s="56">
        <v>2.0</v>
      </c>
      <c r="J9" s="57"/>
      <c r="K9" s="57"/>
      <c r="L9" s="57"/>
      <c r="M9" s="57"/>
      <c r="N9" s="57"/>
      <c r="O9" s="59"/>
    </row>
    <row r="10">
      <c r="A10" s="55" t="s">
        <v>339</v>
      </c>
      <c r="B10" s="56" t="s">
        <v>341</v>
      </c>
      <c r="C10" s="57"/>
      <c r="D10" s="56" t="s">
        <v>343</v>
      </c>
      <c r="E10" s="56">
        <v>9.111122223E9</v>
      </c>
      <c r="F10" s="56" t="s">
        <v>344</v>
      </c>
      <c r="G10" s="57"/>
      <c r="H10" s="56">
        <v>15000.0</v>
      </c>
      <c r="I10" s="56">
        <v>2.0</v>
      </c>
      <c r="J10" s="56" t="s">
        <v>345</v>
      </c>
      <c r="K10" s="58" t="s">
        <v>347</v>
      </c>
      <c r="L10" s="56" t="s">
        <v>348</v>
      </c>
      <c r="M10" s="57"/>
      <c r="N10" s="56" t="s">
        <v>311</v>
      </c>
      <c r="O10" s="55" t="s">
        <v>349</v>
      </c>
    </row>
    <row r="11">
      <c r="A11" s="55" t="s">
        <v>350</v>
      </c>
      <c r="B11" s="56" t="s">
        <v>351</v>
      </c>
      <c r="C11" s="57"/>
      <c r="D11" s="56" t="s">
        <v>343</v>
      </c>
      <c r="E11" s="56">
        <v>9.000000001E9</v>
      </c>
      <c r="F11" s="56" t="s">
        <v>206</v>
      </c>
      <c r="G11" s="57"/>
      <c r="H11" s="56">
        <v>20000.0</v>
      </c>
      <c r="I11" s="56">
        <v>2.0</v>
      </c>
      <c r="J11" s="57"/>
      <c r="K11" s="57"/>
      <c r="L11" s="57"/>
      <c r="M11" s="57"/>
      <c r="N11" s="57"/>
      <c r="O11" s="55" t="s">
        <v>312</v>
      </c>
    </row>
    <row r="12">
      <c r="A12" s="55" t="s">
        <v>353</v>
      </c>
      <c r="B12" s="56" t="s">
        <v>341</v>
      </c>
      <c r="C12" s="57"/>
      <c r="D12" s="56" t="s">
        <v>343</v>
      </c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5" t="s">
        <v>349</v>
      </c>
    </row>
    <row r="13">
      <c r="A13" s="55" t="s">
        <v>354</v>
      </c>
      <c r="B13" s="58" t="s">
        <v>355</v>
      </c>
      <c r="C13" s="57"/>
      <c r="D13" s="56" t="s">
        <v>357</v>
      </c>
      <c r="E13" s="56">
        <v>9.999999999E9</v>
      </c>
      <c r="F13" s="56" t="s">
        <v>359</v>
      </c>
      <c r="G13" s="57"/>
      <c r="H13" s="56">
        <v>50000.0</v>
      </c>
      <c r="I13" s="56">
        <v>2.0</v>
      </c>
      <c r="J13" s="56" t="s">
        <v>362</v>
      </c>
      <c r="K13" s="58" t="s">
        <v>364</v>
      </c>
      <c r="L13" s="56" t="s">
        <v>365</v>
      </c>
      <c r="M13" s="57"/>
      <c r="N13" s="56" t="s">
        <v>311</v>
      </c>
      <c r="O13" s="59"/>
    </row>
    <row r="14">
      <c r="A14" s="55" t="s">
        <v>366</v>
      </c>
      <c r="B14" s="56" t="s">
        <v>367</v>
      </c>
      <c r="C14" s="57"/>
      <c r="D14" s="56" t="s">
        <v>368</v>
      </c>
      <c r="E14" s="56">
        <v>9.888877776E9</v>
      </c>
      <c r="F14" s="56" t="s">
        <v>369</v>
      </c>
      <c r="G14" s="57"/>
      <c r="H14" s="56">
        <v>22000.0</v>
      </c>
      <c r="I14" s="56">
        <v>2.0</v>
      </c>
      <c r="J14" s="57"/>
      <c r="K14" s="57"/>
      <c r="L14" s="57"/>
      <c r="M14" s="57"/>
      <c r="N14" s="57"/>
      <c r="O14" s="59"/>
    </row>
    <row r="15">
      <c r="A15" s="55" t="s">
        <v>374</v>
      </c>
      <c r="B15" s="56" t="s">
        <v>375</v>
      </c>
      <c r="C15" s="57"/>
      <c r="D15" s="56" t="s">
        <v>377</v>
      </c>
      <c r="E15" s="57"/>
      <c r="F15" s="57"/>
      <c r="G15" s="57"/>
      <c r="H15" s="56">
        <v>55000.0</v>
      </c>
      <c r="I15" s="56">
        <v>2.0</v>
      </c>
      <c r="J15" s="57"/>
      <c r="K15" s="57"/>
      <c r="L15" s="57"/>
      <c r="M15" s="57"/>
      <c r="N15" s="57"/>
      <c r="O15" s="59"/>
    </row>
    <row r="16">
      <c r="A16" s="55" t="s">
        <v>380</v>
      </c>
      <c r="B16" s="56" t="s">
        <v>382</v>
      </c>
      <c r="C16" s="56" t="s">
        <v>383</v>
      </c>
      <c r="D16" s="56" t="s">
        <v>377</v>
      </c>
      <c r="E16" s="57"/>
      <c r="F16" s="57"/>
      <c r="G16" s="57"/>
      <c r="H16" s="57"/>
      <c r="I16" s="57"/>
      <c r="J16" s="57"/>
      <c r="K16" s="57"/>
      <c r="L16" s="57"/>
      <c r="M16" s="57"/>
      <c r="N16" s="56" t="s">
        <v>349</v>
      </c>
      <c r="O16" s="59"/>
    </row>
    <row r="17">
      <c r="A17" s="55" t="s">
        <v>386</v>
      </c>
      <c r="B17" s="56" t="s">
        <v>382</v>
      </c>
      <c r="C17" s="56" t="s">
        <v>383</v>
      </c>
      <c r="D17" s="56" t="s">
        <v>377</v>
      </c>
      <c r="E17" s="57"/>
      <c r="F17" s="57"/>
      <c r="G17" s="57"/>
      <c r="H17" s="57"/>
      <c r="I17" s="56">
        <v>2.0</v>
      </c>
      <c r="J17" s="57"/>
      <c r="K17" s="57"/>
      <c r="L17" s="57"/>
      <c r="M17" s="57"/>
      <c r="N17" s="57"/>
      <c r="O17" s="59"/>
    </row>
    <row r="18">
      <c r="A18" s="55" t="s">
        <v>391</v>
      </c>
      <c r="B18" s="56" t="s">
        <v>392</v>
      </c>
      <c r="C18" s="56" t="s">
        <v>393</v>
      </c>
      <c r="D18" s="56" t="s">
        <v>394</v>
      </c>
      <c r="E18" s="57"/>
      <c r="F18" s="57"/>
      <c r="G18" s="57"/>
      <c r="H18" s="57"/>
      <c r="I18" s="57"/>
      <c r="J18" s="56" t="s">
        <v>345</v>
      </c>
      <c r="K18" s="57"/>
      <c r="L18" s="57"/>
      <c r="M18" s="57"/>
      <c r="N18" s="57"/>
      <c r="O18" s="59"/>
    </row>
    <row r="19">
      <c r="A19" s="55" t="s">
        <v>397</v>
      </c>
      <c r="B19" s="56" t="s">
        <v>382</v>
      </c>
      <c r="C19" s="56" t="s">
        <v>383</v>
      </c>
      <c r="D19" s="56" t="s">
        <v>377</v>
      </c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9"/>
    </row>
    <row r="20">
      <c r="A20" s="55" t="s">
        <v>399</v>
      </c>
      <c r="B20" s="57"/>
      <c r="C20" s="57"/>
      <c r="D20" s="57"/>
      <c r="E20" s="57"/>
      <c r="F20" s="57"/>
      <c r="G20" s="56">
        <v>1000.0</v>
      </c>
      <c r="H20" s="57"/>
      <c r="I20" s="57"/>
      <c r="J20" s="57"/>
      <c r="K20" s="57"/>
      <c r="L20" s="57"/>
      <c r="M20" s="57"/>
      <c r="N20" s="57"/>
      <c r="O20" s="59"/>
    </row>
    <row r="21">
      <c r="A21" s="55" t="s">
        <v>404</v>
      </c>
      <c r="B21" s="56" t="s">
        <v>405</v>
      </c>
      <c r="C21" s="57"/>
      <c r="D21" s="56" t="s">
        <v>315</v>
      </c>
      <c r="E21" s="56">
        <v>9.81234567E9</v>
      </c>
      <c r="F21" s="56" t="s">
        <v>408</v>
      </c>
      <c r="G21" s="57"/>
      <c r="H21" s="56">
        <v>25000.0</v>
      </c>
      <c r="I21" s="56">
        <v>2.0</v>
      </c>
      <c r="J21" s="57"/>
      <c r="K21" s="57"/>
      <c r="L21" s="57"/>
      <c r="M21" s="57"/>
      <c r="N21" s="57"/>
      <c r="O21" s="59"/>
    </row>
    <row r="22">
      <c r="A22" s="55" t="s">
        <v>410</v>
      </c>
      <c r="B22" s="56" t="s">
        <v>411</v>
      </c>
      <c r="C22" s="57"/>
      <c r="D22" s="56" t="s">
        <v>335</v>
      </c>
      <c r="E22" s="56">
        <v>9.800012345E9</v>
      </c>
      <c r="F22" s="56" t="s">
        <v>412</v>
      </c>
      <c r="G22" s="57"/>
      <c r="H22" s="56">
        <v>20000.0</v>
      </c>
      <c r="I22" s="56">
        <v>2.0</v>
      </c>
      <c r="J22" s="57"/>
      <c r="K22" s="57"/>
      <c r="L22" s="57"/>
      <c r="M22" s="57"/>
      <c r="N22" s="57"/>
      <c r="O22" s="59"/>
    </row>
    <row r="23">
      <c r="A23" s="55" t="s">
        <v>416</v>
      </c>
      <c r="B23" s="56" t="s">
        <v>418</v>
      </c>
      <c r="C23" s="57"/>
      <c r="D23" s="56" t="s">
        <v>419</v>
      </c>
      <c r="E23" s="56">
        <v>9.87654321E9</v>
      </c>
      <c r="F23" s="56" t="s">
        <v>420</v>
      </c>
      <c r="G23" s="57"/>
      <c r="H23" s="56">
        <v>20000.0</v>
      </c>
      <c r="I23" s="56">
        <v>2.0</v>
      </c>
      <c r="J23" s="57"/>
      <c r="K23" s="57"/>
      <c r="L23" s="57"/>
      <c r="M23" s="57"/>
      <c r="N23" s="57"/>
      <c r="O23" s="59"/>
    </row>
    <row r="24">
      <c r="A24" s="55" t="s">
        <v>423</v>
      </c>
      <c r="B24" s="56" t="s">
        <v>424</v>
      </c>
      <c r="C24" s="57"/>
      <c r="D24" s="56" t="s">
        <v>425</v>
      </c>
      <c r="E24" s="56">
        <v>9.555123456E9</v>
      </c>
      <c r="F24" s="56" t="s">
        <v>426</v>
      </c>
      <c r="G24" s="57"/>
      <c r="H24" s="56">
        <v>30000.0</v>
      </c>
      <c r="I24" s="56">
        <v>2.0</v>
      </c>
      <c r="J24" s="57"/>
      <c r="K24" s="57"/>
      <c r="L24" s="57"/>
      <c r="M24" s="57"/>
      <c r="N24" s="57"/>
      <c r="O24" s="59"/>
    </row>
    <row r="25">
      <c r="A25" s="55" t="s">
        <v>428</v>
      </c>
      <c r="B25" s="56" t="s">
        <v>429</v>
      </c>
      <c r="C25" s="57"/>
      <c r="D25" s="56" t="s">
        <v>431</v>
      </c>
      <c r="E25" s="56" t="s">
        <v>432</v>
      </c>
      <c r="F25" s="56" t="s">
        <v>434</v>
      </c>
      <c r="G25" s="57"/>
      <c r="H25" s="56">
        <v>28000.0</v>
      </c>
      <c r="I25" s="56">
        <v>2.0</v>
      </c>
      <c r="J25" s="57"/>
      <c r="K25" s="57"/>
      <c r="L25" s="57"/>
      <c r="M25" s="57"/>
      <c r="N25" s="57"/>
      <c r="O25" s="59"/>
    </row>
    <row r="26">
      <c r="A26" s="55" t="s">
        <v>435</v>
      </c>
      <c r="B26" s="56" t="s">
        <v>62</v>
      </c>
      <c r="C26" s="57"/>
      <c r="D26" s="56" t="s">
        <v>439</v>
      </c>
      <c r="E26" s="56">
        <v>9.611234567E9</v>
      </c>
      <c r="F26" s="56" t="s">
        <v>440</v>
      </c>
      <c r="G26" s="57"/>
      <c r="H26" s="56">
        <v>18000.0</v>
      </c>
      <c r="I26" s="56">
        <v>2.0</v>
      </c>
      <c r="J26" s="57"/>
      <c r="K26" s="57"/>
      <c r="L26" s="57"/>
      <c r="M26" s="57"/>
      <c r="N26" s="56" t="s">
        <v>312</v>
      </c>
      <c r="O26" s="59"/>
    </row>
    <row r="27">
      <c r="A27" s="55" t="s">
        <v>443</v>
      </c>
      <c r="B27" s="56" t="s">
        <v>444</v>
      </c>
      <c r="C27" s="57"/>
      <c r="D27" s="56" t="s">
        <v>335</v>
      </c>
      <c r="E27" s="56">
        <v>9.723456789E9</v>
      </c>
      <c r="F27" s="56" t="s">
        <v>445</v>
      </c>
      <c r="G27" s="57"/>
      <c r="H27" s="56">
        <v>24000.0</v>
      </c>
      <c r="I27" s="56">
        <v>2.0</v>
      </c>
      <c r="J27" s="56" t="s">
        <v>308</v>
      </c>
      <c r="K27" s="58" t="s">
        <v>309</v>
      </c>
      <c r="L27" s="56" t="s">
        <v>446</v>
      </c>
      <c r="M27" s="57"/>
      <c r="N27" s="56" t="s">
        <v>311</v>
      </c>
      <c r="O27" s="59"/>
    </row>
    <row r="28">
      <c r="A28" s="55" t="s">
        <v>449</v>
      </c>
      <c r="B28" s="56" t="s">
        <v>450</v>
      </c>
      <c r="C28" s="57"/>
      <c r="D28" s="56" t="s">
        <v>451</v>
      </c>
      <c r="E28" s="56">
        <v>9.812309876E9</v>
      </c>
      <c r="F28" s="56" t="s">
        <v>454</v>
      </c>
      <c r="G28" s="57"/>
      <c r="H28" s="56">
        <v>26000.0</v>
      </c>
      <c r="I28" s="56">
        <v>2.0</v>
      </c>
      <c r="J28" s="56" t="s">
        <v>455</v>
      </c>
      <c r="K28" s="57"/>
      <c r="L28" s="57"/>
      <c r="M28" s="57"/>
      <c r="N28" s="57"/>
      <c r="O28" s="59"/>
    </row>
    <row r="29">
      <c r="A29" s="55" t="s">
        <v>457</v>
      </c>
      <c r="B29" s="56" t="s">
        <v>458</v>
      </c>
      <c r="C29" s="57"/>
      <c r="D29" s="56" t="s">
        <v>460</v>
      </c>
      <c r="E29" s="56">
        <v>9.83456789E9</v>
      </c>
      <c r="F29" s="56" t="s">
        <v>461</v>
      </c>
      <c r="G29" s="57"/>
      <c r="H29" s="56" t="s">
        <v>463</v>
      </c>
      <c r="I29" s="56" t="s">
        <v>465</v>
      </c>
      <c r="J29" s="57"/>
      <c r="K29" s="56" t="s">
        <v>466</v>
      </c>
      <c r="L29" s="57"/>
      <c r="M29" s="57"/>
      <c r="N29" s="57"/>
      <c r="O29" s="59"/>
    </row>
    <row r="30">
      <c r="A30" s="55" t="s">
        <v>467</v>
      </c>
      <c r="B30" s="56" t="s">
        <v>471</v>
      </c>
      <c r="C30" s="57"/>
      <c r="D30" s="56" t="s">
        <v>335</v>
      </c>
      <c r="E30" s="56">
        <v>9.845678901E9</v>
      </c>
      <c r="F30" s="56" t="s">
        <v>472</v>
      </c>
      <c r="G30" s="57"/>
      <c r="H30" s="56">
        <v>20000.0</v>
      </c>
      <c r="I30" s="56">
        <v>105.0</v>
      </c>
      <c r="J30" s="57"/>
      <c r="K30" s="57"/>
      <c r="L30" s="57"/>
      <c r="M30" s="57"/>
      <c r="N30" s="57"/>
      <c r="O30" s="59"/>
    </row>
    <row r="31">
      <c r="A31" s="55" t="s">
        <v>477</v>
      </c>
      <c r="B31" s="56" t="s">
        <v>478</v>
      </c>
      <c r="C31" s="57"/>
      <c r="D31" s="56" t="s">
        <v>479</v>
      </c>
      <c r="E31" s="56">
        <v>9.856789012E9</v>
      </c>
      <c r="F31" s="56" t="s">
        <v>480</v>
      </c>
      <c r="G31" s="57"/>
      <c r="H31" s="56">
        <v>-5000.0</v>
      </c>
      <c r="I31" s="56">
        <v>2.0</v>
      </c>
      <c r="J31" s="57"/>
      <c r="K31" s="57"/>
      <c r="L31" s="57"/>
      <c r="M31" s="57"/>
      <c r="N31" s="57"/>
      <c r="O31" s="59"/>
    </row>
    <row r="32">
      <c r="A32" s="55" t="s">
        <v>483</v>
      </c>
      <c r="B32" s="56" t="s">
        <v>484</v>
      </c>
      <c r="C32" s="57"/>
      <c r="D32" s="56" t="s">
        <v>335</v>
      </c>
      <c r="E32" s="56">
        <v>9.867890123E9</v>
      </c>
      <c r="F32" s="56" t="s">
        <v>486</v>
      </c>
      <c r="G32" s="57"/>
      <c r="H32" s="56">
        <v>21000.0</v>
      </c>
      <c r="I32" s="56">
        <v>2.0</v>
      </c>
      <c r="J32" s="57"/>
      <c r="K32" s="57"/>
      <c r="L32" s="57"/>
      <c r="M32" s="57"/>
      <c r="N32" s="57"/>
      <c r="O32" s="59"/>
    </row>
    <row r="33">
      <c r="A33" s="55" t="s">
        <v>489</v>
      </c>
      <c r="B33" s="56" t="s">
        <v>490</v>
      </c>
      <c r="C33" s="57"/>
      <c r="D33" s="56" t="s">
        <v>491</v>
      </c>
      <c r="E33" s="56">
        <v>9.878901234E9</v>
      </c>
      <c r="F33" s="56" t="s">
        <v>492</v>
      </c>
      <c r="G33" s="57"/>
      <c r="H33" s="56">
        <v>23000.0</v>
      </c>
      <c r="I33" s="56">
        <v>2.0</v>
      </c>
      <c r="J33" s="57"/>
      <c r="K33" s="56">
        <v>123.0</v>
      </c>
      <c r="L33" s="57"/>
      <c r="M33" s="57"/>
      <c r="N33" s="57"/>
      <c r="O33" s="59"/>
    </row>
    <row r="34">
      <c r="A34" s="55" t="s">
        <v>498</v>
      </c>
      <c r="B34" s="56" t="s">
        <v>499</v>
      </c>
      <c r="C34" s="57"/>
      <c r="D34" s="56" t="s">
        <v>343</v>
      </c>
      <c r="E34" s="56">
        <v>9.889012345E9</v>
      </c>
      <c r="F34" s="56" t="s">
        <v>500</v>
      </c>
      <c r="G34" s="57"/>
      <c r="H34" s="56">
        <v>27000.0</v>
      </c>
      <c r="I34" s="56">
        <v>2.0</v>
      </c>
      <c r="J34" s="57"/>
      <c r="K34" s="57"/>
      <c r="L34" s="57"/>
      <c r="M34" s="57"/>
      <c r="N34" s="57"/>
      <c r="O34" s="59"/>
    </row>
    <row r="35">
      <c r="A35" s="55" t="s">
        <v>502</v>
      </c>
      <c r="B35" s="56" t="s">
        <v>503</v>
      </c>
      <c r="C35" s="57"/>
      <c r="D35" s="56" t="s">
        <v>505</v>
      </c>
      <c r="E35" s="56">
        <v>9.890123456E9</v>
      </c>
      <c r="F35" s="56" t="s">
        <v>507</v>
      </c>
      <c r="G35" s="57"/>
      <c r="H35" s="56">
        <v>29000.0</v>
      </c>
      <c r="I35" s="56">
        <v>2.0</v>
      </c>
      <c r="J35" s="57"/>
      <c r="K35" s="57"/>
      <c r="L35" s="57"/>
      <c r="M35" s="57"/>
      <c r="N35" s="57"/>
      <c r="O35" s="59"/>
    </row>
    <row r="36">
      <c r="A36" s="55" t="s">
        <v>509</v>
      </c>
      <c r="B36" s="56" t="s">
        <v>499</v>
      </c>
      <c r="C36" s="57"/>
      <c r="D36" s="56" t="s">
        <v>343</v>
      </c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9"/>
    </row>
    <row r="37">
      <c r="A37" s="55" t="s">
        <v>513</v>
      </c>
      <c r="B37" s="56" t="s">
        <v>514</v>
      </c>
      <c r="C37" s="57"/>
      <c r="D37" s="56" t="s">
        <v>516</v>
      </c>
      <c r="E37" s="56">
        <v>9.801122334E9</v>
      </c>
      <c r="F37" s="56" t="s">
        <v>517</v>
      </c>
      <c r="G37" s="57"/>
      <c r="H37" s="56">
        <v>19000.0</v>
      </c>
      <c r="I37" s="56">
        <v>2.0</v>
      </c>
      <c r="J37" s="57"/>
      <c r="K37" s="57"/>
      <c r="L37" s="57"/>
      <c r="M37" s="57"/>
      <c r="N37" s="57"/>
      <c r="O37" s="59"/>
    </row>
    <row r="38">
      <c r="A38" s="55" t="s">
        <v>518</v>
      </c>
      <c r="B38" s="56" t="s">
        <v>405</v>
      </c>
      <c r="C38" s="57"/>
      <c r="D38" s="56" t="s">
        <v>491</v>
      </c>
      <c r="E38" s="56">
        <v>9.812233445E9</v>
      </c>
      <c r="F38" s="56" t="s">
        <v>520</v>
      </c>
      <c r="G38" s="57"/>
      <c r="H38" s="56">
        <v>21000.0</v>
      </c>
      <c r="I38" s="56">
        <v>2.0</v>
      </c>
      <c r="J38" s="57"/>
      <c r="K38" s="58" t="s">
        <v>309</v>
      </c>
      <c r="L38" s="57"/>
      <c r="M38" s="57"/>
      <c r="N38" s="57"/>
      <c r="O38" s="59"/>
    </row>
    <row r="39">
      <c r="A39" s="55" t="s">
        <v>521</v>
      </c>
      <c r="B39" s="56" t="s">
        <v>522</v>
      </c>
      <c r="C39" s="56" t="s">
        <v>523</v>
      </c>
      <c r="D39" s="56" t="s">
        <v>525</v>
      </c>
      <c r="E39" s="56">
        <v>8.796819111E9</v>
      </c>
      <c r="F39" s="56" t="s">
        <v>527</v>
      </c>
      <c r="G39" s="57"/>
      <c r="H39" s="56">
        <v>1000.0</v>
      </c>
      <c r="I39" s="56">
        <v>6.0</v>
      </c>
      <c r="J39" s="57"/>
      <c r="K39" s="57"/>
      <c r="L39" s="57"/>
      <c r="M39" s="57"/>
      <c r="N39" s="57"/>
      <c r="O39" s="59"/>
    </row>
    <row r="40">
      <c r="A40" s="55" t="s">
        <v>529</v>
      </c>
      <c r="B40" s="56" t="s">
        <v>382</v>
      </c>
      <c r="C40" s="57"/>
      <c r="D40" s="56" t="s">
        <v>377</v>
      </c>
      <c r="E40" s="56">
        <v>8.796819132E9</v>
      </c>
      <c r="F40" s="56" t="s">
        <v>530</v>
      </c>
      <c r="G40" s="57"/>
      <c r="H40" s="56">
        <v>2000.0</v>
      </c>
      <c r="I40" s="57"/>
      <c r="J40" s="57"/>
      <c r="K40" s="57"/>
      <c r="L40" s="57"/>
      <c r="M40" s="57"/>
      <c r="N40" s="57"/>
      <c r="O40" s="59"/>
    </row>
    <row r="41">
      <c r="A41" s="55" t="s">
        <v>535</v>
      </c>
      <c r="B41" s="56" t="s">
        <v>392</v>
      </c>
      <c r="C41" s="57"/>
      <c r="D41" s="56" t="s">
        <v>394</v>
      </c>
      <c r="E41" s="56">
        <v>8.805634342E9</v>
      </c>
      <c r="F41" s="56" t="s">
        <v>536</v>
      </c>
      <c r="G41" s="57"/>
      <c r="H41" s="56">
        <v>45000.0</v>
      </c>
      <c r="I41" s="56">
        <v>2.0</v>
      </c>
      <c r="J41" s="56" t="s">
        <v>537</v>
      </c>
      <c r="K41" s="57"/>
      <c r="L41" s="57"/>
      <c r="M41" s="57"/>
      <c r="N41" s="57"/>
      <c r="O41" s="59"/>
    </row>
    <row r="42">
      <c r="A42" s="55" t="s">
        <v>539</v>
      </c>
      <c r="B42" s="56" t="s">
        <v>522</v>
      </c>
      <c r="C42" s="56" t="s">
        <v>523</v>
      </c>
      <c r="D42" s="56" t="s">
        <v>525</v>
      </c>
      <c r="E42" s="56">
        <v>8.796819111E9</v>
      </c>
      <c r="F42" s="56" t="s">
        <v>527</v>
      </c>
      <c r="G42" s="57"/>
      <c r="H42" s="57"/>
      <c r="I42" s="57"/>
      <c r="J42" s="57"/>
      <c r="K42" s="57"/>
      <c r="L42" s="57"/>
      <c r="M42" s="57"/>
      <c r="N42" s="57"/>
      <c r="O42" s="59"/>
    </row>
    <row r="43">
      <c r="A43" s="55" t="s">
        <v>541</v>
      </c>
      <c r="B43" s="56" t="s">
        <v>542</v>
      </c>
      <c r="C43" s="57"/>
      <c r="D43" s="57"/>
      <c r="E43" s="57"/>
      <c r="F43" s="57"/>
      <c r="G43" s="57"/>
      <c r="H43" s="57"/>
      <c r="I43" s="57"/>
      <c r="J43" s="57"/>
      <c r="K43" s="58" t="s">
        <v>543</v>
      </c>
      <c r="L43" s="57"/>
      <c r="M43" s="57"/>
      <c r="N43" s="57"/>
      <c r="O43" s="5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5.29"/>
    <col customWidth="1" min="2" max="2" width="10.43"/>
    <col customWidth="1" min="3" max="3" width="14.71"/>
    <col customWidth="1" min="4" max="4" width="9.71"/>
    <col customWidth="1" min="5" max="5" width="40.57"/>
    <col customWidth="1" min="6" max="6" width="23.57"/>
    <col customWidth="1" min="7" max="7" width="12.29"/>
    <col customWidth="1" min="8" max="8" width="9.86"/>
    <col customWidth="1" min="9" max="9" width="12.29"/>
    <col customWidth="1" min="10" max="10" width="8.57"/>
    <col customWidth="1" min="11" max="11" width="11.57"/>
    <col customWidth="1" min="12" max="12" width="12.57"/>
    <col customWidth="1" min="13" max="13" width="13.86"/>
    <col customWidth="1" min="14" max="14" width="9.86"/>
    <col customWidth="1" min="15" max="15" width="42.14"/>
  </cols>
  <sheetData>
    <row r="1" ht="19.5" customHeight="1">
      <c r="E1" s="5" t="s">
        <v>0</v>
      </c>
      <c r="F1" s="5" t="s">
        <v>2</v>
      </c>
      <c r="G1" s="5" t="s">
        <v>3</v>
      </c>
      <c r="H1" s="5" t="s">
        <v>5</v>
      </c>
      <c r="I1" s="61"/>
      <c r="J1" s="61"/>
      <c r="K1" s="61"/>
      <c r="L1" s="61"/>
      <c r="M1" s="10"/>
      <c r="N1" s="7"/>
      <c r="O1" s="9"/>
    </row>
    <row r="2" ht="19.5" customHeight="1">
      <c r="E2" s="15" t="s">
        <v>8</v>
      </c>
      <c r="F2" s="17" t="s">
        <v>9</v>
      </c>
      <c r="G2" s="15" t="s">
        <v>10</v>
      </c>
      <c r="H2" s="17" t="s">
        <v>11</v>
      </c>
      <c r="I2" s="62"/>
      <c r="J2" s="62"/>
      <c r="K2" s="62"/>
      <c r="L2" s="62"/>
      <c r="M2" s="10"/>
      <c r="N2" s="10"/>
      <c r="O2" s="10"/>
    </row>
    <row r="3" ht="13.5" customHeight="1">
      <c r="A3" s="62"/>
      <c r="B3" s="62"/>
      <c r="C3" s="62"/>
      <c r="D3" s="62"/>
      <c r="E3" s="63"/>
      <c r="F3" s="63"/>
      <c r="G3" s="63"/>
      <c r="H3" s="64"/>
      <c r="I3" s="62"/>
      <c r="J3" s="62"/>
      <c r="K3" s="62"/>
      <c r="L3" s="62"/>
      <c r="M3" s="10"/>
      <c r="N3" s="10"/>
      <c r="O3" s="10"/>
    </row>
    <row r="4" ht="24.0" customHeight="1">
      <c r="A4" s="65" t="s">
        <v>20</v>
      </c>
      <c r="B4" s="65" t="s">
        <v>544</v>
      </c>
      <c r="C4" s="65" t="s">
        <v>545</v>
      </c>
      <c r="D4" s="65" t="s">
        <v>25</v>
      </c>
      <c r="E4" s="66" t="s">
        <v>546</v>
      </c>
      <c r="F4" s="66" t="s">
        <v>547</v>
      </c>
      <c r="G4" s="66" t="s">
        <v>548</v>
      </c>
      <c r="H4" s="66" t="s">
        <v>549</v>
      </c>
      <c r="I4" s="66" t="s">
        <v>550</v>
      </c>
      <c r="J4" s="66" t="s">
        <v>52</v>
      </c>
      <c r="K4" s="66" t="s">
        <v>304</v>
      </c>
      <c r="L4" s="66" t="s">
        <v>551</v>
      </c>
    </row>
    <row r="5">
      <c r="A5" s="67" t="s">
        <v>552</v>
      </c>
      <c r="B5" s="68">
        <v>46297.0</v>
      </c>
      <c r="C5" s="69" t="s">
        <v>553</v>
      </c>
      <c r="D5" s="69"/>
      <c r="E5" s="69"/>
      <c r="F5" s="69" t="s">
        <v>554</v>
      </c>
      <c r="G5" s="70">
        <v>5000.0</v>
      </c>
      <c r="H5" s="70">
        <v>900.0</v>
      </c>
      <c r="I5" s="70">
        <v>5900.0</v>
      </c>
      <c r="J5" s="69" t="s">
        <v>67</v>
      </c>
      <c r="K5" s="69" t="s">
        <v>555</v>
      </c>
      <c r="L5" s="69"/>
    </row>
    <row r="6">
      <c r="A6" s="67" t="s">
        <v>556</v>
      </c>
      <c r="B6" s="68">
        <v>46300.0</v>
      </c>
      <c r="C6" s="69" t="s">
        <v>557</v>
      </c>
      <c r="D6" s="69"/>
      <c r="E6" s="69"/>
      <c r="F6" s="69" t="s">
        <v>558</v>
      </c>
      <c r="G6" s="70">
        <v>12000.0</v>
      </c>
      <c r="H6" s="70">
        <v>2160.0</v>
      </c>
      <c r="I6" s="70">
        <v>14160.0</v>
      </c>
      <c r="J6" s="69" t="s">
        <v>67</v>
      </c>
      <c r="K6" s="69" t="s">
        <v>555</v>
      </c>
      <c r="L6" s="69"/>
    </row>
    <row r="7">
      <c r="A7" s="67" t="s">
        <v>559</v>
      </c>
      <c r="B7" s="68">
        <v>46301.0</v>
      </c>
      <c r="C7" s="69" t="s">
        <v>560</v>
      </c>
      <c r="D7" s="69"/>
      <c r="E7" s="69"/>
      <c r="F7" s="69" t="s">
        <v>561</v>
      </c>
      <c r="G7" s="70">
        <v>3500.0</v>
      </c>
      <c r="H7" s="70">
        <v>630.0</v>
      </c>
      <c r="I7" s="70">
        <v>4130.0</v>
      </c>
      <c r="J7" s="69" t="s">
        <v>112</v>
      </c>
      <c r="K7" s="69" t="s">
        <v>555</v>
      </c>
      <c r="L7" s="69"/>
    </row>
    <row r="8">
      <c r="A8" s="67" t="s">
        <v>562</v>
      </c>
      <c r="B8" s="68">
        <v>46302.0</v>
      </c>
      <c r="C8" s="69" t="s">
        <v>563</v>
      </c>
      <c r="D8" s="69"/>
      <c r="E8" s="69"/>
      <c r="F8" s="69" t="s">
        <v>564</v>
      </c>
      <c r="G8" s="70">
        <v>8000.0</v>
      </c>
      <c r="H8" s="70">
        <v>1440.0</v>
      </c>
      <c r="I8" s="70">
        <v>9440.0</v>
      </c>
      <c r="J8" s="69" t="s">
        <v>67</v>
      </c>
      <c r="K8" s="69" t="s">
        <v>555</v>
      </c>
      <c r="L8" s="69"/>
    </row>
    <row r="9">
      <c r="A9" s="67" t="s">
        <v>565</v>
      </c>
      <c r="B9" s="68">
        <v>46303.0</v>
      </c>
      <c r="C9" s="69" t="s">
        <v>566</v>
      </c>
      <c r="D9" s="69"/>
      <c r="E9" s="69"/>
      <c r="F9" s="69" t="s">
        <v>567</v>
      </c>
      <c r="G9" s="70">
        <v>2000.0</v>
      </c>
      <c r="H9" s="70">
        <v>360.0</v>
      </c>
      <c r="I9" s="70">
        <v>2360.0</v>
      </c>
      <c r="J9" s="69" t="s">
        <v>67</v>
      </c>
      <c r="K9" s="69" t="s">
        <v>555</v>
      </c>
      <c r="L9" s="69"/>
    </row>
    <row r="10">
      <c r="A10" s="67" t="s">
        <v>568</v>
      </c>
      <c r="B10" s="68">
        <v>46304.0</v>
      </c>
      <c r="C10" s="69" t="s">
        <v>569</v>
      </c>
      <c r="D10" s="69"/>
      <c r="E10" s="69"/>
      <c r="F10" s="69" t="s">
        <v>570</v>
      </c>
      <c r="G10" s="70">
        <v>4500.0</v>
      </c>
      <c r="H10" s="70">
        <v>810.0</v>
      </c>
      <c r="I10" s="70">
        <v>5310.0</v>
      </c>
      <c r="J10" s="69" t="s">
        <v>67</v>
      </c>
      <c r="K10" s="69" t="s">
        <v>555</v>
      </c>
      <c r="L10" s="69"/>
    </row>
    <row r="11">
      <c r="A11" s="67" t="s">
        <v>571</v>
      </c>
      <c r="B11" s="68"/>
      <c r="C11" s="69" t="s">
        <v>572</v>
      </c>
      <c r="D11" s="69"/>
      <c r="E11" s="69"/>
      <c r="F11" s="69" t="s">
        <v>10</v>
      </c>
      <c r="G11" s="70"/>
      <c r="H11" s="70"/>
      <c r="I11" s="70"/>
      <c r="J11" s="69"/>
      <c r="K11" s="69"/>
      <c r="L11" s="69"/>
    </row>
    <row r="12">
      <c r="A12" s="67" t="s">
        <v>573</v>
      </c>
      <c r="B12" s="68">
        <v>46305.0</v>
      </c>
      <c r="C12" s="69" t="s">
        <v>574</v>
      </c>
      <c r="D12" s="69"/>
      <c r="E12" s="69"/>
      <c r="F12" s="69" t="s">
        <v>10</v>
      </c>
      <c r="G12" s="70">
        <v>1500.0</v>
      </c>
      <c r="H12" s="70">
        <v>270.0</v>
      </c>
      <c r="I12" s="70">
        <v>1770.0</v>
      </c>
      <c r="J12" s="69" t="s">
        <v>67</v>
      </c>
      <c r="K12" s="69" t="s">
        <v>555</v>
      </c>
      <c r="L12" s="69"/>
    </row>
    <row r="13">
      <c r="A13" s="67" t="s">
        <v>575</v>
      </c>
      <c r="B13" s="68"/>
      <c r="C13" s="69" t="s">
        <v>572</v>
      </c>
      <c r="D13" s="69"/>
      <c r="E13" s="69"/>
      <c r="F13" s="69" t="s">
        <v>576</v>
      </c>
      <c r="G13" s="70"/>
      <c r="H13" s="70"/>
      <c r="I13" s="70"/>
      <c r="J13" s="69"/>
      <c r="K13" s="69"/>
      <c r="L13" s="69"/>
    </row>
    <row r="14">
      <c r="A14" s="67" t="s">
        <v>577</v>
      </c>
      <c r="B14" s="68"/>
      <c r="C14" s="69" t="s">
        <v>572</v>
      </c>
      <c r="D14" s="69"/>
      <c r="E14" s="69"/>
      <c r="F14" s="69" t="s">
        <v>578</v>
      </c>
      <c r="G14" s="70"/>
      <c r="H14" s="70"/>
      <c r="I14" s="70"/>
      <c r="J14" s="69"/>
      <c r="K14" s="69"/>
      <c r="L14" s="69"/>
    </row>
    <row r="15">
      <c r="A15" s="67" t="s">
        <v>579</v>
      </c>
      <c r="B15" s="68"/>
      <c r="C15" s="69" t="s">
        <v>572</v>
      </c>
      <c r="D15" s="69"/>
      <c r="E15" s="69"/>
      <c r="F15" s="69" t="s">
        <v>580</v>
      </c>
      <c r="G15" s="70"/>
      <c r="H15" s="70"/>
      <c r="I15" s="70"/>
      <c r="J15" s="69"/>
      <c r="K15" s="69"/>
      <c r="L15" s="69"/>
    </row>
    <row r="16">
      <c r="A16" s="67" t="s">
        <v>581</v>
      </c>
      <c r="B16" s="68">
        <v>46306.0</v>
      </c>
      <c r="C16" s="69" t="s">
        <v>582</v>
      </c>
      <c r="D16" s="69"/>
      <c r="E16" s="69"/>
      <c r="F16" s="69" t="s">
        <v>583</v>
      </c>
      <c r="G16" s="70">
        <v>5000.0</v>
      </c>
      <c r="H16" s="70">
        <v>900.0</v>
      </c>
      <c r="I16" s="70">
        <v>5900.0</v>
      </c>
      <c r="J16" s="69" t="s">
        <v>584</v>
      </c>
      <c r="K16" s="69" t="s">
        <v>555</v>
      </c>
      <c r="L16" s="69"/>
    </row>
    <row r="17">
      <c r="A17" s="67" t="s">
        <v>585</v>
      </c>
      <c r="B17" s="68">
        <v>46307.0</v>
      </c>
      <c r="C17" s="69" t="s">
        <v>586</v>
      </c>
      <c r="D17" s="69"/>
      <c r="E17" s="69"/>
      <c r="F17" s="69" t="s">
        <v>587</v>
      </c>
      <c r="G17" s="70">
        <v>3000.0</v>
      </c>
      <c r="H17" s="70">
        <v>540.0</v>
      </c>
      <c r="I17" s="70">
        <v>3540.0</v>
      </c>
      <c r="J17" s="69" t="s">
        <v>67</v>
      </c>
      <c r="K17" s="69" t="s">
        <v>555</v>
      </c>
      <c r="L17" s="69"/>
    </row>
    <row r="18">
      <c r="A18" s="67" t="s">
        <v>588</v>
      </c>
      <c r="B18" s="68">
        <v>46308.0</v>
      </c>
      <c r="C18" s="69" t="s">
        <v>589</v>
      </c>
      <c r="D18" s="69"/>
      <c r="E18" s="69"/>
      <c r="F18" s="69" t="s">
        <v>590</v>
      </c>
      <c r="G18" s="70">
        <v>4000.0</v>
      </c>
      <c r="H18" s="70">
        <v>720.0</v>
      </c>
      <c r="I18" s="70">
        <v>4720.0</v>
      </c>
      <c r="J18" s="69" t="s">
        <v>67</v>
      </c>
      <c r="K18" s="69" t="s">
        <v>591</v>
      </c>
      <c r="L18" s="69"/>
    </row>
    <row r="19">
      <c r="A19" s="67" t="s">
        <v>592</v>
      </c>
      <c r="B19" s="68"/>
      <c r="C19" s="69" t="s">
        <v>572</v>
      </c>
      <c r="D19" s="69"/>
      <c r="E19" s="69"/>
      <c r="F19" s="69" t="s">
        <v>593</v>
      </c>
      <c r="G19" s="70"/>
      <c r="H19" s="70"/>
      <c r="I19" s="70"/>
      <c r="J19" s="69"/>
      <c r="K19" s="69"/>
      <c r="L19" s="69"/>
    </row>
    <row r="20">
      <c r="A20" s="67" t="s">
        <v>594</v>
      </c>
      <c r="B20" s="68"/>
      <c r="C20" s="69" t="s">
        <v>572</v>
      </c>
      <c r="D20" s="69"/>
      <c r="E20" s="69"/>
      <c r="F20" s="69" t="s">
        <v>595</v>
      </c>
      <c r="G20" s="70"/>
      <c r="H20" s="70"/>
      <c r="I20" s="70"/>
      <c r="J20" s="69"/>
      <c r="K20" s="69"/>
      <c r="L20" s="69"/>
    </row>
    <row r="21">
      <c r="A21" s="67" t="s">
        <v>596</v>
      </c>
      <c r="B21" s="68">
        <v>46309.0</v>
      </c>
      <c r="C21" s="69" t="s">
        <v>597</v>
      </c>
      <c r="D21" s="69"/>
      <c r="E21" s="69"/>
      <c r="F21" s="69" t="s">
        <v>598</v>
      </c>
      <c r="G21" s="70">
        <v>6000.0</v>
      </c>
      <c r="H21" s="70">
        <v>1080.0</v>
      </c>
      <c r="I21" s="70">
        <v>7080.0</v>
      </c>
      <c r="J21" s="69" t="s">
        <v>67</v>
      </c>
      <c r="K21" s="69" t="s">
        <v>555</v>
      </c>
      <c r="L21" s="69"/>
    </row>
    <row r="22">
      <c r="A22" s="67" t="s">
        <v>599</v>
      </c>
      <c r="B22" s="68"/>
      <c r="C22" s="69" t="s">
        <v>600</v>
      </c>
      <c r="D22" s="69"/>
      <c r="E22" s="69"/>
      <c r="F22" s="69" t="s">
        <v>601</v>
      </c>
      <c r="G22" s="70"/>
      <c r="H22" s="70"/>
      <c r="I22" s="70"/>
      <c r="J22" s="69"/>
      <c r="K22" s="69"/>
      <c r="L22" s="69"/>
    </row>
    <row r="23">
      <c r="A23" s="67" t="s">
        <v>602</v>
      </c>
      <c r="B23" s="68"/>
      <c r="C23" s="69" t="s">
        <v>603</v>
      </c>
      <c r="D23" s="69"/>
      <c r="E23" s="69"/>
      <c r="F23" s="69" t="s">
        <v>604</v>
      </c>
      <c r="G23" s="70"/>
      <c r="H23" s="70"/>
      <c r="I23" s="70"/>
      <c r="J23" s="69"/>
      <c r="K23" s="69"/>
      <c r="L23" s="69"/>
    </row>
    <row r="24">
      <c r="A24" s="67" t="s">
        <v>605</v>
      </c>
      <c r="B24" s="68"/>
      <c r="C24" s="69" t="s">
        <v>606</v>
      </c>
      <c r="D24" s="69"/>
      <c r="E24" s="69"/>
      <c r="F24" s="69" t="s">
        <v>607</v>
      </c>
      <c r="G24" s="70"/>
      <c r="H24" s="70"/>
      <c r="I24" s="70"/>
      <c r="J24" s="69"/>
      <c r="K24" s="69"/>
      <c r="L24" s="69"/>
    </row>
    <row r="25">
      <c r="A25" s="67" t="s">
        <v>608</v>
      </c>
      <c r="B25" s="68"/>
      <c r="C25" s="69" t="s">
        <v>609</v>
      </c>
      <c r="D25" s="69"/>
      <c r="E25" s="69"/>
      <c r="F25" s="69" t="s">
        <v>610</v>
      </c>
      <c r="G25" s="70"/>
      <c r="H25" s="70"/>
      <c r="I25" s="70"/>
      <c r="J25" s="69"/>
      <c r="K25" s="69"/>
      <c r="L25" s="69"/>
    </row>
    <row r="26">
      <c r="A26" s="67" t="s">
        <v>611</v>
      </c>
      <c r="B26" s="68"/>
      <c r="C26" s="69" t="s">
        <v>612</v>
      </c>
      <c r="D26" s="69"/>
      <c r="E26" s="69"/>
      <c r="F26" s="69" t="s">
        <v>613</v>
      </c>
      <c r="G26" s="70"/>
      <c r="H26" s="70"/>
      <c r="I26" s="70"/>
      <c r="J26" s="69"/>
      <c r="K26" s="69"/>
      <c r="L26" s="69" t="s">
        <v>614</v>
      </c>
    </row>
    <row r="27">
      <c r="A27" s="67" t="s">
        <v>615</v>
      </c>
      <c r="B27" s="68"/>
      <c r="C27" s="69" t="s">
        <v>617</v>
      </c>
      <c r="D27" s="69"/>
      <c r="E27" s="69"/>
      <c r="F27" s="69" t="s">
        <v>618</v>
      </c>
      <c r="G27" s="70"/>
      <c r="H27" s="70"/>
      <c r="I27" s="70"/>
      <c r="J27" s="69"/>
      <c r="K27" s="69"/>
      <c r="L27" s="69" t="s">
        <v>619</v>
      </c>
    </row>
    <row r="28">
      <c r="A28" s="67" t="s">
        <v>621</v>
      </c>
      <c r="B28" s="68"/>
      <c r="C28" s="69" t="s">
        <v>622</v>
      </c>
      <c r="D28" s="69"/>
      <c r="E28" s="69"/>
      <c r="F28" s="69" t="s">
        <v>623</v>
      </c>
      <c r="G28" s="70"/>
      <c r="H28" s="70"/>
      <c r="I28" s="70"/>
      <c r="J28" s="69"/>
      <c r="K28" s="69"/>
      <c r="L28" s="69"/>
    </row>
    <row r="29">
      <c r="A29" s="67" t="s">
        <v>624</v>
      </c>
      <c r="B29" s="68"/>
      <c r="C29" s="69" t="s">
        <v>572</v>
      </c>
      <c r="D29" s="69"/>
      <c r="E29" s="69"/>
      <c r="F29" s="69" t="s">
        <v>625</v>
      </c>
      <c r="G29" s="70"/>
      <c r="H29" s="70"/>
      <c r="I29" s="70"/>
      <c r="J29" s="69"/>
      <c r="K29" s="69"/>
      <c r="L29" s="69"/>
    </row>
    <row r="30">
      <c r="A30" s="67" t="s">
        <v>626</v>
      </c>
      <c r="B30" s="68"/>
      <c r="C30" s="69" t="s">
        <v>627</v>
      </c>
      <c r="D30" s="69"/>
      <c r="E30" s="69"/>
      <c r="F30" s="69" t="s">
        <v>629</v>
      </c>
      <c r="G30" s="70"/>
      <c r="H30" s="70"/>
      <c r="I30" s="70"/>
      <c r="J30" s="69"/>
      <c r="K30" s="69"/>
      <c r="L30" s="69"/>
    </row>
    <row r="31">
      <c r="A31" s="67" t="s">
        <v>631</v>
      </c>
      <c r="B31" s="68"/>
      <c r="C31" s="69" t="s">
        <v>633</v>
      </c>
      <c r="D31" s="69"/>
      <c r="E31" s="69"/>
      <c r="F31" s="69" t="s">
        <v>634</v>
      </c>
      <c r="G31" s="70"/>
      <c r="H31" s="70"/>
      <c r="I31" s="70"/>
      <c r="J31" s="69"/>
      <c r="K31" s="69"/>
      <c r="L31" s="69"/>
    </row>
    <row r="32">
      <c r="A32" s="67" t="s">
        <v>636</v>
      </c>
      <c r="B32" s="68"/>
      <c r="C32" s="69" t="s">
        <v>637</v>
      </c>
      <c r="D32" s="69"/>
      <c r="E32" s="69"/>
      <c r="F32" s="69" t="s">
        <v>638</v>
      </c>
      <c r="G32" s="70"/>
      <c r="H32" s="70"/>
      <c r="I32" s="70"/>
      <c r="J32" s="69"/>
      <c r="K32" s="69"/>
      <c r="L32" s="69"/>
    </row>
    <row r="33">
      <c r="A33" s="67" t="s">
        <v>639</v>
      </c>
      <c r="B33" s="68"/>
      <c r="C33" s="69" t="s">
        <v>640</v>
      </c>
      <c r="D33" s="69"/>
      <c r="E33" s="69"/>
      <c r="F33" s="69" t="s">
        <v>641</v>
      </c>
      <c r="G33" s="70"/>
      <c r="H33" s="70"/>
      <c r="I33" s="70"/>
      <c r="J33" s="69"/>
      <c r="K33" s="69"/>
      <c r="L33" s="69"/>
    </row>
    <row r="34">
      <c r="A34" s="67" t="s">
        <v>644</v>
      </c>
      <c r="B34" s="68"/>
      <c r="C34" s="69" t="s">
        <v>645</v>
      </c>
      <c r="D34" s="69"/>
      <c r="E34" s="69"/>
      <c r="F34" s="69" t="s">
        <v>646</v>
      </c>
      <c r="G34" s="70"/>
      <c r="H34" s="70"/>
      <c r="I34" s="70"/>
      <c r="J34" s="69"/>
      <c r="K34" s="69"/>
      <c r="L34" s="69"/>
    </row>
    <row r="35">
      <c r="A35" s="67" t="s">
        <v>648</v>
      </c>
      <c r="B35" s="68"/>
      <c r="C35" s="69" t="s">
        <v>572</v>
      </c>
      <c r="D35" s="69"/>
      <c r="E35" s="69"/>
      <c r="F35" s="69" t="s">
        <v>649</v>
      </c>
      <c r="G35" s="70"/>
      <c r="H35" s="70"/>
      <c r="I35" s="70"/>
      <c r="J35" s="69"/>
      <c r="K35" s="69"/>
      <c r="L35" s="69"/>
    </row>
    <row r="36">
      <c r="A36" s="67" t="s">
        <v>650</v>
      </c>
      <c r="B36" s="68"/>
      <c r="C36" s="69" t="s">
        <v>651</v>
      </c>
      <c r="D36" s="69"/>
      <c r="E36" s="69"/>
      <c r="F36" s="69" t="s">
        <v>654</v>
      </c>
      <c r="G36" s="70"/>
      <c r="H36" s="70"/>
      <c r="I36" s="70"/>
      <c r="J36" s="69"/>
      <c r="K36" s="69"/>
      <c r="L36" s="6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6.29"/>
    <col customWidth="1" min="2" max="2" width="12.86"/>
    <col customWidth="1" min="3" max="3" width="12.14"/>
    <col customWidth="1" min="4" max="4" width="38.43"/>
    <col customWidth="1" min="5" max="5" width="13.71"/>
    <col customWidth="1" min="6" max="6" width="11.57"/>
    <col customWidth="1" min="7" max="7" width="27.29"/>
    <col customWidth="1" min="8" max="8" width="14.86"/>
    <col customWidth="1" min="9" max="9" width="11.57"/>
    <col customWidth="1" min="10" max="10" width="19.57"/>
    <col customWidth="1" min="11" max="11" width="13.86"/>
    <col customWidth="1" min="12" max="12" width="9.86"/>
    <col customWidth="1" min="13" max="13" width="42.14"/>
  </cols>
  <sheetData>
    <row r="1" ht="19.5" customHeight="1">
      <c r="D1" s="71" t="s">
        <v>0</v>
      </c>
      <c r="E1" s="71" t="s">
        <v>2</v>
      </c>
      <c r="F1" s="71" t="s">
        <v>3</v>
      </c>
      <c r="G1" s="71" t="s">
        <v>5</v>
      </c>
      <c r="H1" s="72"/>
      <c r="I1" s="72"/>
      <c r="J1" s="72"/>
      <c r="K1" s="10"/>
      <c r="L1" s="7"/>
      <c r="M1" s="9"/>
      <c r="N1" s="10"/>
      <c r="O1" s="10"/>
      <c r="P1" s="10"/>
      <c r="Q1" s="10"/>
      <c r="R1" s="10"/>
      <c r="S1" s="10"/>
      <c r="T1" s="10"/>
      <c r="U1" s="10"/>
    </row>
    <row r="2" ht="19.5" customHeight="1">
      <c r="D2" s="48" t="s">
        <v>8</v>
      </c>
      <c r="E2" s="49" t="s">
        <v>9</v>
      </c>
      <c r="F2" s="48" t="s">
        <v>10</v>
      </c>
      <c r="G2" s="49" t="s">
        <v>11</v>
      </c>
      <c r="H2" s="53"/>
      <c r="I2" s="53"/>
      <c r="J2" s="53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</row>
    <row r="3" ht="13.5" customHeight="1">
      <c r="A3" s="53"/>
      <c r="B3" s="53"/>
      <c r="C3" s="53"/>
      <c r="D3" s="73"/>
      <c r="E3" s="74"/>
      <c r="F3" s="74"/>
      <c r="G3" s="75"/>
      <c r="H3" s="53"/>
      <c r="I3" s="53"/>
      <c r="J3" s="53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</row>
    <row r="4" ht="24.0" customHeight="1">
      <c r="A4" s="4" t="s">
        <v>20</v>
      </c>
      <c r="B4" s="4" t="s">
        <v>21</v>
      </c>
      <c r="C4" s="4" t="s">
        <v>22</v>
      </c>
      <c r="D4" s="4" t="s">
        <v>23</v>
      </c>
      <c r="E4" s="76" t="s">
        <v>24</v>
      </c>
      <c r="F4" s="76" t="s">
        <v>26</v>
      </c>
      <c r="G4" s="76" t="s">
        <v>28</v>
      </c>
      <c r="H4" s="76" t="s">
        <v>30</v>
      </c>
      <c r="I4" s="76" t="s">
        <v>32</v>
      </c>
      <c r="J4" s="76" t="s">
        <v>42</v>
      </c>
    </row>
    <row r="5">
      <c r="A5" s="77" t="s">
        <v>616</v>
      </c>
      <c r="B5" s="78" t="s">
        <v>620</v>
      </c>
      <c r="C5" s="78"/>
      <c r="D5" s="78" t="s">
        <v>195</v>
      </c>
      <c r="E5" s="78" t="s">
        <v>89</v>
      </c>
      <c r="F5" s="79">
        <v>34474.0</v>
      </c>
      <c r="G5" s="78" t="s">
        <v>628</v>
      </c>
      <c r="H5" s="78">
        <v>9.87654322E9</v>
      </c>
      <c r="I5" s="79">
        <v>44623.0</v>
      </c>
      <c r="J5" s="78" t="s">
        <v>630</v>
      </c>
    </row>
    <row r="6">
      <c r="A6" s="77" t="s">
        <v>632</v>
      </c>
      <c r="B6" s="78" t="s">
        <v>620</v>
      </c>
      <c r="C6" s="78"/>
      <c r="D6" s="78" t="s">
        <v>195</v>
      </c>
      <c r="E6" s="78" t="s">
        <v>635</v>
      </c>
      <c r="F6" s="79">
        <v>34474.0</v>
      </c>
      <c r="G6" s="78" t="s">
        <v>628</v>
      </c>
      <c r="H6" s="78">
        <v>9.87654322E9</v>
      </c>
      <c r="I6" s="79">
        <v>44623.0</v>
      </c>
      <c r="J6" s="78" t="s">
        <v>630</v>
      </c>
    </row>
    <row r="7">
      <c r="A7" s="77" t="s">
        <v>642</v>
      </c>
      <c r="B7" s="78" t="s">
        <v>620</v>
      </c>
      <c r="C7" s="78" t="s">
        <v>643</v>
      </c>
      <c r="D7" s="78" t="s">
        <v>195</v>
      </c>
      <c r="E7" s="78" t="s">
        <v>89</v>
      </c>
      <c r="F7" s="79">
        <v>34474.0</v>
      </c>
      <c r="G7" s="78" t="s">
        <v>628</v>
      </c>
      <c r="H7" s="78">
        <v>9.87654322E9</v>
      </c>
      <c r="I7" s="79">
        <v>44623.0</v>
      </c>
      <c r="J7" s="78" t="s">
        <v>630</v>
      </c>
    </row>
    <row r="8">
      <c r="A8" s="77" t="s">
        <v>647</v>
      </c>
      <c r="B8" s="78" t="s">
        <v>620</v>
      </c>
      <c r="C8" s="78"/>
      <c r="D8" s="78" t="s">
        <v>195</v>
      </c>
      <c r="E8" s="78" t="s">
        <v>89</v>
      </c>
      <c r="F8" s="79">
        <v>34474.0</v>
      </c>
      <c r="G8" s="78" t="s">
        <v>628</v>
      </c>
      <c r="H8" s="78">
        <v>9.87654322E9</v>
      </c>
      <c r="I8" s="79">
        <v>44623.0</v>
      </c>
      <c r="J8" s="78" t="s">
        <v>630</v>
      </c>
    </row>
    <row r="9">
      <c r="A9" s="77" t="s">
        <v>652</v>
      </c>
      <c r="B9" s="78" t="s">
        <v>653</v>
      </c>
      <c r="C9" s="78"/>
      <c r="D9" s="78" t="s">
        <v>195</v>
      </c>
      <c r="E9" s="78" t="s">
        <v>89</v>
      </c>
      <c r="F9" s="79">
        <v>34474.0</v>
      </c>
      <c r="G9" s="78" t="s">
        <v>628</v>
      </c>
      <c r="H9" s="78">
        <v>9.87654322E9</v>
      </c>
      <c r="I9" s="79">
        <v>44623.0</v>
      </c>
      <c r="J9" s="78" t="s">
        <v>630</v>
      </c>
    </row>
    <row r="10">
      <c r="A10" s="77" t="s">
        <v>655</v>
      </c>
      <c r="B10" s="78" t="s">
        <v>656</v>
      </c>
      <c r="C10" s="78" t="s">
        <v>657</v>
      </c>
      <c r="D10" s="78" t="s">
        <v>23</v>
      </c>
      <c r="E10" s="78" t="s">
        <v>89</v>
      </c>
      <c r="F10" s="79">
        <v>34474.0</v>
      </c>
      <c r="G10" s="78" t="s">
        <v>628</v>
      </c>
      <c r="H10" s="78">
        <v>9.87654322E9</v>
      </c>
      <c r="I10" s="79">
        <v>44623.0</v>
      </c>
      <c r="J10" s="78" t="s">
        <v>658</v>
      </c>
    </row>
    <row r="11">
      <c r="A11" s="77" t="s">
        <v>659</v>
      </c>
      <c r="B11" s="78" t="s">
        <v>660</v>
      </c>
      <c r="C11" s="78"/>
      <c r="D11" s="78" t="s">
        <v>661</v>
      </c>
      <c r="E11" s="78" t="s">
        <v>89</v>
      </c>
      <c r="F11" s="79">
        <v>34474.0</v>
      </c>
      <c r="G11" s="78" t="s">
        <v>628</v>
      </c>
      <c r="H11" s="78">
        <v>9.87654322E9</v>
      </c>
      <c r="I11" s="79">
        <v>44623.0</v>
      </c>
      <c r="J11" s="78" t="s">
        <v>630</v>
      </c>
    </row>
    <row r="12">
      <c r="A12" s="77" t="s">
        <v>662</v>
      </c>
      <c r="B12" s="78" t="s">
        <v>620</v>
      </c>
      <c r="C12" s="78" t="s">
        <v>663</v>
      </c>
      <c r="D12" s="78" t="s">
        <v>100</v>
      </c>
      <c r="E12" s="78" t="s">
        <v>89</v>
      </c>
      <c r="F12" s="79">
        <v>34474.0</v>
      </c>
      <c r="G12" s="78" t="s">
        <v>628</v>
      </c>
      <c r="H12" s="78">
        <v>9.87654322E9</v>
      </c>
      <c r="I12" s="79">
        <v>44623.0</v>
      </c>
      <c r="J12" s="78" t="s">
        <v>630</v>
      </c>
    </row>
    <row r="13">
      <c r="A13" s="77" t="s">
        <v>664</v>
      </c>
      <c r="B13" s="78" t="s">
        <v>86</v>
      </c>
      <c r="C13" s="78"/>
      <c r="D13" s="78" t="s">
        <v>86</v>
      </c>
      <c r="E13" s="78" t="s">
        <v>89</v>
      </c>
      <c r="F13" s="79">
        <v>34474.0</v>
      </c>
      <c r="G13" s="78" t="s">
        <v>628</v>
      </c>
      <c r="H13" s="78">
        <v>9.87654322E9</v>
      </c>
      <c r="I13" s="79">
        <v>44623.0</v>
      </c>
      <c r="J13" s="78" t="s">
        <v>630</v>
      </c>
    </row>
    <row r="14">
      <c r="A14" s="77" t="s">
        <v>665</v>
      </c>
      <c r="B14" s="78" t="s">
        <v>620</v>
      </c>
      <c r="C14" s="78"/>
      <c r="D14" s="78" t="s">
        <v>195</v>
      </c>
      <c r="E14" s="78" t="s">
        <v>89</v>
      </c>
      <c r="F14" s="79">
        <v>34474.0</v>
      </c>
      <c r="G14" s="78" t="s">
        <v>628</v>
      </c>
      <c r="H14" s="78">
        <v>9.87654322E9</v>
      </c>
      <c r="I14" s="79">
        <v>44623.0</v>
      </c>
      <c r="J14" s="78" t="s">
        <v>630</v>
      </c>
    </row>
    <row r="15">
      <c r="A15" s="77" t="s">
        <v>666</v>
      </c>
      <c r="B15" s="78" t="s">
        <v>667</v>
      </c>
      <c r="C15" s="78"/>
      <c r="D15" s="78" t="s">
        <v>195</v>
      </c>
      <c r="E15" s="78" t="s">
        <v>89</v>
      </c>
      <c r="F15" s="79">
        <v>34474.0</v>
      </c>
      <c r="G15" s="78" t="s">
        <v>628</v>
      </c>
      <c r="H15" s="78">
        <v>9.87654322E9</v>
      </c>
      <c r="I15" s="79">
        <v>44623.0</v>
      </c>
      <c r="J15" s="78" t="s">
        <v>630</v>
      </c>
    </row>
    <row r="16">
      <c r="A16" s="77" t="s">
        <v>668</v>
      </c>
      <c r="B16" s="78" t="s">
        <v>620</v>
      </c>
      <c r="C16" s="78">
        <v>1132.0</v>
      </c>
      <c r="D16" s="78" t="s">
        <v>195</v>
      </c>
      <c r="E16" s="78" t="s">
        <v>89</v>
      </c>
      <c r="F16" s="79">
        <v>34474.0</v>
      </c>
      <c r="G16" s="78" t="s">
        <v>628</v>
      </c>
      <c r="H16" s="78" t="s">
        <v>154</v>
      </c>
      <c r="I16" s="79">
        <v>44623.0</v>
      </c>
      <c r="J16" s="78" t="s">
        <v>630</v>
      </c>
    </row>
    <row r="17">
      <c r="A17" s="77" t="s">
        <v>669</v>
      </c>
      <c r="B17" s="78" t="s">
        <v>620</v>
      </c>
      <c r="C17" s="78"/>
      <c r="D17" s="78" t="s">
        <v>195</v>
      </c>
      <c r="E17" s="78" t="s">
        <v>89</v>
      </c>
      <c r="F17" s="79">
        <v>34474.0</v>
      </c>
      <c r="G17" s="78" t="s">
        <v>165</v>
      </c>
      <c r="H17" s="78">
        <v>9.87654322E9</v>
      </c>
      <c r="I17" s="79">
        <v>44623.0</v>
      </c>
      <c r="J17" s="78" t="s">
        <v>670</v>
      </c>
    </row>
    <row r="18">
      <c r="A18" s="77" t="s">
        <v>671</v>
      </c>
      <c r="B18" s="78">
        <v>12345.0</v>
      </c>
      <c r="C18" s="78"/>
      <c r="D18" s="78" t="s">
        <v>195</v>
      </c>
      <c r="E18" s="78" t="s">
        <v>89</v>
      </c>
      <c r="F18" s="79">
        <v>34474.0</v>
      </c>
      <c r="G18" s="78" t="s">
        <v>628</v>
      </c>
      <c r="H18" s="78">
        <v>9.87654322E9</v>
      </c>
      <c r="I18" s="79">
        <v>44623.0</v>
      </c>
      <c r="J18" s="78" t="s">
        <v>630</v>
      </c>
    </row>
    <row r="19">
      <c r="A19" s="77" t="s">
        <v>672</v>
      </c>
      <c r="B19" s="78" t="s">
        <v>620</v>
      </c>
      <c r="C19" s="78"/>
      <c r="D19" s="78" t="s">
        <v>195</v>
      </c>
      <c r="E19" s="78" t="s">
        <v>89</v>
      </c>
      <c r="F19" s="79">
        <v>34474.0</v>
      </c>
      <c r="G19" s="78" t="s">
        <v>628</v>
      </c>
      <c r="H19" s="78">
        <v>9.87654322E9</v>
      </c>
      <c r="I19" s="79">
        <v>32874.0</v>
      </c>
      <c r="J19" s="78" t="s">
        <v>630</v>
      </c>
    </row>
    <row r="20">
      <c r="A20" s="77" t="s">
        <v>673</v>
      </c>
      <c r="B20" s="78" t="s">
        <v>620</v>
      </c>
      <c r="C20" s="78"/>
      <c r="D20" s="78" t="s">
        <v>195</v>
      </c>
      <c r="E20" s="78" t="s">
        <v>89</v>
      </c>
      <c r="F20" s="79">
        <v>34474.0</v>
      </c>
      <c r="G20" s="78" t="s">
        <v>628</v>
      </c>
      <c r="H20" s="78" t="s">
        <v>674</v>
      </c>
      <c r="I20" s="79">
        <v>44623.0</v>
      </c>
      <c r="J20" s="78" t="s">
        <v>675</v>
      </c>
    </row>
    <row r="21">
      <c r="A21" s="77" t="s">
        <v>676</v>
      </c>
      <c r="B21" s="78" t="s">
        <v>677</v>
      </c>
      <c r="C21" s="78" t="s">
        <v>678</v>
      </c>
      <c r="D21" s="78" t="s">
        <v>195</v>
      </c>
      <c r="E21" s="78" t="s">
        <v>89</v>
      </c>
      <c r="F21" s="79">
        <v>34474.0</v>
      </c>
      <c r="G21" s="78" t="s">
        <v>628</v>
      </c>
      <c r="H21" s="78">
        <v>9.87654322E9</v>
      </c>
      <c r="I21" s="79">
        <v>44623.0</v>
      </c>
      <c r="J21" s="78" t="s">
        <v>630</v>
      </c>
    </row>
    <row r="22">
      <c r="A22" s="77" t="s">
        <v>679</v>
      </c>
      <c r="B22" s="78" t="s">
        <v>680</v>
      </c>
      <c r="C22" s="78"/>
      <c r="D22" s="78" t="s">
        <v>195</v>
      </c>
      <c r="E22" s="78" t="s">
        <v>89</v>
      </c>
      <c r="F22" s="79">
        <v>34474.0</v>
      </c>
      <c r="G22" s="78" t="s">
        <v>628</v>
      </c>
      <c r="H22" s="78">
        <v>9.87654322E9</v>
      </c>
      <c r="I22" s="79">
        <v>44623.0</v>
      </c>
      <c r="J22" s="78" t="s">
        <v>630</v>
      </c>
    </row>
    <row r="23">
      <c r="A23" s="77" t="s">
        <v>681</v>
      </c>
      <c r="B23" s="78" t="s">
        <v>620</v>
      </c>
      <c r="C23" s="78"/>
      <c r="D23" s="78" t="s">
        <v>195</v>
      </c>
      <c r="E23" s="78" t="s">
        <v>89</v>
      </c>
      <c r="F23" s="79">
        <v>45658.0</v>
      </c>
      <c r="G23" s="78" t="s">
        <v>628</v>
      </c>
      <c r="H23" s="78">
        <v>9.87654322E9</v>
      </c>
      <c r="I23" s="79">
        <v>44623.0</v>
      </c>
      <c r="J23" s="78" t="s">
        <v>630</v>
      </c>
    </row>
    <row r="24">
      <c r="A24" s="77" t="s">
        <v>682</v>
      </c>
      <c r="B24" s="78" t="s">
        <v>620</v>
      </c>
      <c r="C24" s="78"/>
      <c r="D24" s="78" t="s">
        <v>195</v>
      </c>
      <c r="E24" s="78" t="s">
        <v>89</v>
      </c>
      <c r="F24" s="79">
        <v>34474.0</v>
      </c>
      <c r="G24" s="78" t="s">
        <v>628</v>
      </c>
      <c r="H24" s="78">
        <v>9.87654322E9</v>
      </c>
      <c r="I24" s="79">
        <v>47910.0</v>
      </c>
      <c r="J24" s="78" t="s">
        <v>630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1.29"/>
    <col customWidth="1" min="2" max="2" width="15.29"/>
    <col customWidth="1" min="3" max="3" width="13.86"/>
    <col customWidth="1" min="4" max="5" width="13.57"/>
    <col customWidth="1" min="6" max="6" width="7.71"/>
    <col customWidth="1" min="7" max="7" width="7.29"/>
    <col customWidth="1" min="8" max="8" width="11.57"/>
    <col customWidth="1" min="9" max="9" width="12.14"/>
    <col customWidth="1" min="10" max="10" width="43.14"/>
    <col customWidth="1" min="11" max="11" width="12.14"/>
    <col customWidth="1" min="12" max="12" width="14.14"/>
    <col customWidth="1" min="13" max="13" width="7.71"/>
    <col customWidth="1" min="14" max="14" width="14.0"/>
    <col customWidth="1" min="15" max="15" width="14.57"/>
    <col customWidth="1" min="16" max="16" width="14.43"/>
    <col customWidth="1" min="17" max="17" width="14.57"/>
    <col customWidth="1" min="18" max="18" width="14.43"/>
    <col customWidth="1" min="19" max="19" width="22.71"/>
    <col customWidth="1" min="20" max="20" width="21.86"/>
    <col customWidth="1" min="21" max="21" width="14.57"/>
    <col customWidth="1" min="22" max="22" width="8.57"/>
    <col customWidth="1" min="23" max="23" width="13.86"/>
    <col customWidth="1" min="24" max="24" width="9.86"/>
    <col customWidth="1" min="25" max="25" width="42.14"/>
  </cols>
  <sheetData>
    <row r="1" ht="19.5" customHeight="1">
      <c r="E1" s="80"/>
      <c r="F1" s="80"/>
      <c r="G1" s="80"/>
      <c r="H1" s="80"/>
      <c r="I1" s="80"/>
      <c r="J1" s="4" t="s">
        <v>0</v>
      </c>
      <c r="K1" s="4" t="s">
        <v>2</v>
      </c>
      <c r="L1" s="4" t="s">
        <v>3</v>
      </c>
      <c r="M1" s="4" t="s">
        <v>5</v>
      </c>
      <c r="N1" s="80"/>
      <c r="O1" s="80"/>
      <c r="P1" s="80"/>
      <c r="Q1" s="80"/>
      <c r="R1" s="80"/>
      <c r="S1" s="80"/>
      <c r="T1" s="80"/>
      <c r="U1" s="80"/>
      <c r="V1" s="80"/>
      <c r="W1" s="10"/>
      <c r="X1" s="7"/>
      <c r="Y1" s="9"/>
      <c r="Z1" s="10"/>
    </row>
    <row r="2" ht="19.5" customHeight="1">
      <c r="E2" s="47"/>
      <c r="F2" s="47"/>
      <c r="G2" s="47"/>
      <c r="H2" s="47"/>
      <c r="I2" s="47"/>
      <c r="J2" s="48" t="s">
        <v>8</v>
      </c>
      <c r="K2" s="49" t="s">
        <v>9</v>
      </c>
      <c r="L2" s="48" t="s">
        <v>10</v>
      </c>
      <c r="M2" s="49" t="s">
        <v>11</v>
      </c>
      <c r="N2" s="47"/>
      <c r="O2" s="47"/>
      <c r="P2" s="47"/>
      <c r="Q2" s="47"/>
      <c r="R2" s="47"/>
      <c r="S2" s="47"/>
      <c r="T2" s="47"/>
      <c r="U2" s="47"/>
      <c r="V2" s="47"/>
      <c r="W2" s="10"/>
      <c r="X2" s="10"/>
      <c r="Y2" s="10"/>
      <c r="Z2" s="10"/>
    </row>
    <row r="3" ht="13.5" customHeight="1">
      <c r="A3" s="47"/>
      <c r="B3" s="47"/>
      <c r="C3" s="47"/>
      <c r="D3" s="47"/>
      <c r="E3" s="47"/>
      <c r="F3" s="47"/>
      <c r="G3" s="47"/>
      <c r="H3" s="47"/>
      <c r="I3" s="47"/>
      <c r="J3" s="50"/>
      <c r="K3" s="50"/>
      <c r="L3" s="50"/>
      <c r="M3" s="51"/>
      <c r="N3" s="47"/>
      <c r="O3" s="47"/>
      <c r="P3" s="47"/>
      <c r="Q3" s="47"/>
      <c r="R3" s="47"/>
      <c r="S3" s="47"/>
      <c r="T3" s="47"/>
      <c r="U3" s="47"/>
      <c r="V3" s="47"/>
      <c r="W3" s="10"/>
      <c r="X3" s="10"/>
      <c r="Y3" s="10"/>
      <c r="Z3" s="10"/>
    </row>
    <row r="4" ht="24.0" customHeight="1">
      <c r="A4" s="52" t="s">
        <v>20</v>
      </c>
      <c r="B4" s="52" t="s">
        <v>683</v>
      </c>
      <c r="C4" s="52" t="s">
        <v>25</v>
      </c>
      <c r="D4" s="52" t="s">
        <v>27</v>
      </c>
      <c r="E4" s="54" t="s">
        <v>29</v>
      </c>
      <c r="F4" s="54" t="s">
        <v>31</v>
      </c>
      <c r="G4" s="54" t="s">
        <v>33</v>
      </c>
      <c r="H4" s="54" t="s">
        <v>35</v>
      </c>
      <c r="I4" s="54" t="s">
        <v>36</v>
      </c>
      <c r="J4" s="54" t="s">
        <v>38</v>
      </c>
      <c r="K4" s="54" t="s">
        <v>40</v>
      </c>
      <c r="L4" s="54" t="s">
        <v>41</v>
      </c>
      <c r="M4" s="54" t="s">
        <v>43</v>
      </c>
      <c r="N4" s="54" t="s">
        <v>44</v>
      </c>
      <c r="O4" s="54" t="s">
        <v>45</v>
      </c>
      <c r="P4" s="54" t="s">
        <v>46</v>
      </c>
      <c r="Q4" s="54" t="s">
        <v>47</v>
      </c>
      <c r="R4" s="54" t="s">
        <v>48</v>
      </c>
      <c r="S4" s="54" t="s">
        <v>49</v>
      </c>
      <c r="T4" s="54" t="s">
        <v>50</v>
      </c>
      <c r="U4" s="54" t="s">
        <v>51</v>
      </c>
      <c r="V4" s="54" t="s">
        <v>52</v>
      </c>
    </row>
    <row r="5">
      <c r="A5" s="82" t="s">
        <v>55</v>
      </c>
      <c r="B5" s="83" t="s">
        <v>684</v>
      </c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</row>
    <row r="6">
      <c r="A6" s="82" t="s">
        <v>68</v>
      </c>
      <c r="B6" s="83" t="s">
        <v>685</v>
      </c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</row>
    <row r="7">
      <c r="A7" s="82" t="s">
        <v>74</v>
      </c>
      <c r="B7" s="84"/>
      <c r="C7" s="83" t="s">
        <v>76</v>
      </c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</row>
    <row r="8">
      <c r="A8" s="82" t="s">
        <v>82</v>
      </c>
      <c r="B8" s="84"/>
      <c r="C8" s="83"/>
      <c r="D8" s="83"/>
      <c r="E8" s="83"/>
      <c r="F8" s="83"/>
      <c r="G8" s="83"/>
      <c r="H8" s="83"/>
      <c r="I8" s="83"/>
      <c r="J8" s="83"/>
      <c r="K8" s="83"/>
      <c r="L8" s="83"/>
      <c r="M8" s="83" t="s">
        <v>78</v>
      </c>
      <c r="N8" s="83"/>
      <c r="O8" s="83"/>
      <c r="P8" s="83"/>
      <c r="Q8" s="83"/>
      <c r="R8" s="83"/>
      <c r="S8" s="83"/>
      <c r="T8" s="83"/>
      <c r="U8" s="83"/>
      <c r="V8" s="83"/>
    </row>
    <row r="9">
      <c r="A9" s="82" t="s">
        <v>84</v>
      </c>
      <c r="B9" s="84"/>
      <c r="C9" s="83"/>
      <c r="D9" s="83" t="s">
        <v>686</v>
      </c>
      <c r="E9" s="83" t="s">
        <v>687</v>
      </c>
      <c r="F9" s="83" t="s">
        <v>688</v>
      </c>
      <c r="G9" s="83">
        <v>411057.0</v>
      </c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</row>
    <row r="10">
      <c r="A10" s="82" t="s">
        <v>102</v>
      </c>
      <c r="B10" s="84"/>
      <c r="C10" s="83"/>
      <c r="D10" s="83"/>
      <c r="E10" s="83"/>
      <c r="F10" s="83"/>
      <c r="G10" s="83"/>
      <c r="H10" s="83"/>
      <c r="I10" s="83" t="s">
        <v>691</v>
      </c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 t="s">
        <v>112</v>
      </c>
    </row>
    <row r="11">
      <c r="A11" s="82" t="s">
        <v>114</v>
      </c>
      <c r="B11" s="84"/>
      <c r="C11" s="83"/>
      <c r="D11" s="83"/>
      <c r="E11" s="83"/>
      <c r="F11" s="83"/>
      <c r="G11" s="83"/>
      <c r="H11" s="83"/>
      <c r="I11" s="83"/>
      <c r="J11" s="83" t="s">
        <v>15</v>
      </c>
      <c r="K11" s="83"/>
      <c r="L11" s="83"/>
      <c r="M11" s="83"/>
      <c r="N11" s="83" t="s">
        <v>145</v>
      </c>
      <c r="O11" s="83"/>
      <c r="P11" s="83"/>
      <c r="Q11" s="83"/>
      <c r="R11" s="83"/>
      <c r="S11" s="83"/>
      <c r="T11" s="83"/>
      <c r="U11" s="83"/>
      <c r="V11" s="83"/>
    </row>
    <row r="12">
      <c r="A12" s="82" t="s">
        <v>134</v>
      </c>
      <c r="B12" s="84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 t="s">
        <v>112</v>
      </c>
    </row>
    <row r="13">
      <c r="A13" s="82" t="s">
        <v>143</v>
      </c>
      <c r="B13" s="84"/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 t="s">
        <v>584</v>
      </c>
    </row>
    <row r="14">
      <c r="A14" s="82" t="s">
        <v>149</v>
      </c>
      <c r="B14" s="84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>
        <v>60.0</v>
      </c>
      <c r="V14" s="83"/>
    </row>
    <row r="15">
      <c r="A15" s="82" t="s">
        <v>161</v>
      </c>
      <c r="B15" s="84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>
        <v>0.0</v>
      </c>
      <c r="V15" s="83"/>
    </row>
    <row r="16">
      <c r="A16" s="82" t="s">
        <v>172</v>
      </c>
      <c r="B16" s="84"/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</row>
    <row r="17">
      <c r="A17" s="82" t="s">
        <v>182</v>
      </c>
      <c r="B17" s="84"/>
      <c r="C17" s="83"/>
      <c r="D17" s="83"/>
      <c r="E17" s="83"/>
      <c r="F17" s="83"/>
      <c r="G17" s="83"/>
      <c r="H17" s="83"/>
      <c r="I17" s="83"/>
      <c r="J17" s="83" t="s">
        <v>15</v>
      </c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</row>
    <row r="18">
      <c r="A18" s="82" t="s">
        <v>190</v>
      </c>
      <c r="B18" s="84"/>
      <c r="C18" s="83"/>
      <c r="D18" s="83"/>
      <c r="E18" s="83"/>
      <c r="F18" s="83"/>
      <c r="G18" s="83"/>
      <c r="H18" s="83"/>
      <c r="I18" s="83"/>
      <c r="J18" s="83"/>
      <c r="K18" s="83" t="s">
        <v>700</v>
      </c>
      <c r="L18" s="83" t="s">
        <v>701</v>
      </c>
      <c r="M18" s="83"/>
      <c r="N18" s="83"/>
      <c r="O18" s="83"/>
      <c r="P18" s="83"/>
      <c r="Q18" s="83"/>
      <c r="R18" s="83"/>
      <c r="S18" s="83"/>
      <c r="T18" s="83"/>
      <c r="U18" s="83"/>
      <c r="V18" s="83"/>
    </row>
    <row r="19">
      <c r="A19" s="82" t="s">
        <v>199</v>
      </c>
      <c r="B19" s="84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 t="s">
        <v>704</v>
      </c>
      <c r="P19" s="83"/>
      <c r="Q19" s="83">
        <v>9.822012345E9</v>
      </c>
      <c r="R19" s="83"/>
      <c r="S19" s="83" t="s">
        <v>706</v>
      </c>
      <c r="T19" s="83"/>
      <c r="U19" s="83"/>
      <c r="V19" s="83"/>
    </row>
    <row r="20">
      <c r="A20" s="82" t="s">
        <v>208</v>
      </c>
      <c r="B20" s="84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 t="s">
        <v>709</v>
      </c>
      <c r="Q20" s="83"/>
      <c r="R20" s="83">
        <v>9.822054321E9</v>
      </c>
      <c r="S20" s="83"/>
      <c r="T20" s="83" t="s">
        <v>710</v>
      </c>
      <c r="U20" s="83"/>
      <c r="V20" s="83"/>
    </row>
    <row r="21">
      <c r="A21" s="82" t="s">
        <v>219</v>
      </c>
      <c r="B21" s="83" t="s">
        <v>58</v>
      </c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</row>
    <row r="22">
      <c r="A22" s="82" t="s">
        <v>227</v>
      </c>
      <c r="B22" s="83" t="s">
        <v>714</v>
      </c>
      <c r="C22" s="83" t="s">
        <v>715</v>
      </c>
      <c r="D22" s="83" t="s">
        <v>716</v>
      </c>
      <c r="E22" s="83" t="s">
        <v>717</v>
      </c>
      <c r="F22" s="83" t="s">
        <v>718</v>
      </c>
      <c r="G22" s="83">
        <v>560001.0</v>
      </c>
      <c r="H22" s="83" t="s">
        <v>145</v>
      </c>
      <c r="I22" s="83" t="s">
        <v>61</v>
      </c>
      <c r="J22" s="83" t="s">
        <v>15</v>
      </c>
      <c r="K22" s="83" t="s">
        <v>720</v>
      </c>
      <c r="L22" s="83" t="s">
        <v>721</v>
      </c>
      <c r="M22" s="83" t="s">
        <v>722</v>
      </c>
      <c r="N22" s="83" t="s">
        <v>145</v>
      </c>
      <c r="O22" s="83" t="s">
        <v>723</v>
      </c>
      <c r="P22" s="83" t="s">
        <v>724</v>
      </c>
      <c r="Q22" s="83">
        <v>9.845012345E9</v>
      </c>
      <c r="R22" s="83">
        <v>9.845054321E9</v>
      </c>
      <c r="S22" s="83" t="s">
        <v>725</v>
      </c>
      <c r="T22" s="83" t="s">
        <v>727</v>
      </c>
      <c r="U22" s="83">
        <v>45.0</v>
      </c>
      <c r="V22" s="83" t="s">
        <v>112</v>
      </c>
    </row>
    <row r="23">
      <c r="A23" s="82" t="s">
        <v>231</v>
      </c>
      <c r="B23" s="83" t="s">
        <v>729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</row>
    <row r="24">
      <c r="A24" s="82" t="s">
        <v>239</v>
      </c>
      <c r="B24" s="84"/>
      <c r="C24" s="83" t="s">
        <v>732</v>
      </c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</row>
    <row r="25">
      <c r="A25" s="82" t="s">
        <v>244</v>
      </c>
      <c r="B25" s="84"/>
      <c r="C25" s="83" t="s">
        <v>183</v>
      </c>
      <c r="D25" s="83" t="s">
        <v>735</v>
      </c>
      <c r="E25" s="83" t="s">
        <v>737</v>
      </c>
      <c r="F25" s="83" t="s">
        <v>688</v>
      </c>
      <c r="G25" s="83">
        <v>411005.0</v>
      </c>
      <c r="H25" s="83" t="s">
        <v>64</v>
      </c>
      <c r="I25" s="83" t="s">
        <v>61</v>
      </c>
      <c r="J25" s="83" t="s">
        <v>62</v>
      </c>
      <c r="K25" s="83" t="s">
        <v>738</v>
      </c>
      <c r="L25" s="83" t="s">
        <v>739</v>
      </c>
      <c r="M25" s="83" t="s">
        <v>740</v>
      </c>
      <c r="N25" s="83" t="s">
        <v>64</v>
      </c>
      <c r="O25" s="83" t="s">
        <v>741</v>
      </c>
      <c r="P25" s="83" t="s">
        <v>742</v>
      </c>
      <c r="Q25" s="83">
        <v>9.823011223E9</v>
      </c>
      <c r="R25" s="83">
        <v>9.823099887E9</v>
      </c>
      <c r="S25" s="83" t="s">
        <v>743</v>
      </c>
      <c r="T25" s="83" t="s">
        <v>744</v>
      </c>
      <c r="U25" s="83">
        <v>45.0</v>
      </c>
      <c r="V25" s="83" t="s">
        <v>67</v>
      </c>
    </row>
    <row r="26">
      <c r="A26" s="82" t="s">
        <v>249</v>
      </c>
      <c r="B26" s="83" t="s">
        <v>745</v>
      </c>
      <c r="C26" s="83"/>
      <c r="D26" s="83" t="s">
        <v>746</v>
      </c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</row>
    <row r="27">
      <c r="A27" s="82" t="s">
        <v>257</v>
      </c>
      <c r="B27" s="84"/>
      <c r="C27" s="83" t="s">
        <v>750</v>
      </c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</row>
    <row r="28">
      <c r="A28" s="82" t="s">
        <v>265</v>
      </c>
      <c r="B28" s="84"/>
      <c r="C28" s="83" t="s">
        <v>754</v>
      </c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</row>
    <row r="29">
      <c r="A29" s="82" t="s">
        <v>268</v>
      </c>
      <c r="B29" s="84"/>
      <c r="C29" s="83" t="s">
        <v>758</v>
      </c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</row>
    <row r="30">
      <c r="A30" s="82" t="s">
        <v>271</v>
      </c>
      <c r="B30" s="84"/>
      <c r="C30" s="83" t="s">
        <v>715</v>
      </c>
      <c r="D30" s="83"/>
      <c r="E30" s="83"/>
      <c r="F30" s="83"/>
      <c r="G30" s="83"/>
      <c r="H30" s="83"/>
      <c r="I30" s="83"/>
      <c r="J30" s="83" t="s">
        <v>15</v>
      </c>
      <c r="K30" s="83"/>
      <c r="L30" s="83"/>
      <c r="M30" s="83" t="s">
        <v>78</v>
      </c>
      <c r="N30" s="83" t="s">
        <v>145</v>
      </c>
      <c r="O30" s="83"/>
      <c r="P30" s="83"/>
      <c r="Q30" s="83"/>
      <c r="R30" s="83"/>
      <c r="S30" s="83"/>
      <c r="T30" s="83"/>
      <c r="U30" s="83"/>
      <c r="V30" s="83" t="s">
        <v>112</v>
      </c>
    </row>
    <row r="31">
      <c r="A31" s="82" t="s">
        <v>763</v>
      </c>
      <c r="B31" s="84"/>
      <c r="C31" s="83" t="s">
        <v>715</v>
      </c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</row>
    <row r="32">
      <c r="A32" s="82" t="s">
        <v>766</v>
      </c>
      <c r="B32" s="83" t="s">
        <v>767</v>
      </c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</row>
    <row r="33">
      <c r="A33" s="82" t="s">
        <v>768</v>
      </c>
      <c r="B33" s="84"/>
      <c r="C33" s="83"/>
      <c r="D33" s="83"/>
      <c r="E33" s="83"/>
      <c r="F33" s="83"/>
      <c r="G33" s="83"/>
      <c r="H33" s="83"/>
      <c r="I33" s="83"/>
      <c r="J33" s="83" t="s">
        <v>15</v>
      </c>
      <c r="K33" s="83"/>
      <c r="L33" s="83"/>
      <c r="M33" s="83" t="s">
        <v>78</v>
      </c>
      <c r="N33" s="83" t="s">
        <v>145</v>
      </c>
      <c r="O33" s="83"/>
      <c r="P33" s="83"/>
      <c r="Q33" s="83"/>
      <c r="R33" s="83"/>
      <c r="S33" s="83"/>
      <c r="T33" s="83"/>
      <c r="U33" s="83"/>
      <c r="V33" s="83"/>
    </row>
    <row r="34">
      <c r="A34" s="82" t="s">
        <v>769</v>
      </c>
      <c r="B34" s="83" t="s">
        <v>770</v>
      </c>
      <c r="C34" s="83" t="s">
        <v>715</v>
      </c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</row>
    <row r="35">
      <c r="A35" s="82" t="s">
        <v>773</v>
      </c>
      <c r="B35" s="84"/>
      <c r="C35" s="83" t="s">
        <v>715</v>
      </c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</row>
    <row r="36">
      <c r="A36" s="82" t="s">
        <v>774</v>
      </c>
      <c r="B36" s="84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>
        <v>45.0</v>
      </c>
      <c r="V36" s="83" t="s">
        <v>112</v>
      </c>
    </row>
    <row r="37">
      <c r="A37" s="82" t="s">
        <v>274</v>
      </c>
      <c r="B37" s="84"/>
      <c r="C37" s="83" t="s">
        <v>69</v>
      </c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</row>
    <row r="38">
      <c r="A38" s="82" t="s">
        <v>276</v>
      </c>
      <c r="B38" s="84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 t="s">
        <v>71</v>
      </c>
      <c r="N38" s="83"/>
      <c r="O38" s="83"/>
      <c r="P38" s="83"/>
      <c r="Q38" s="83"/>
      <c r="R38" s="83"/>
      <c r="S38" s="83"/>
      <c r="T38" s="83"/>
      <c r="U38" s="83"/>
      <c r="V38" s="83"/>
    </row>
    <row r="39">
      <c r="A39" s="82" t="s">
        <v>279</v>
      </c>
      <c r="B39" s="84"/>
      <c r="C39" s="83"/>
      <c r="D39" s="83"/>
      <c r="E39" s="83"/>
      <c r="F39" s="83"/>
      <c r="G39" s="83"/>
      <c r="H39" s="83"/>
      <c r="I39" s="83"/>
      <c r="J39" s="83"/>
      <c r="K39" s="83"/>
      <c r="L39" s="83" t="s">
        <v>94</v>
      </c>
      <c r="M39" s="83"/>
      <c r="N39" s="83"/>
      <c r="O39" s="83"/>
      <c r="P39" s="83"/>
      <c r="Q39" s="83"/>
      <c r="R39" s="83"/>
      <c r="S39" s="83"/>
      <c r="T39" s="83"/>
      <c r="U39" s="83"/>
      <c r="V39" s="83"/>
    </row>
    <row r="40">
      <c r="A40" s="82" t="s">
        <v>282</v>
      </c>
      <c r="B40" s="84"/>
      <c r="C40" s="83" t="s">
        <v>783</v>
      </c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</row>
    <row r="41">
      <c r="A41" s="82" t="s">
        <v>285</v>
      </c>
      <c r="B41" s="84"/>
      <c r="C41" s="83" t="s">
        <v>786</v>
      </c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</row>
    <row r="42">
      <c r="A42" s="82" t="s">
        <v>287</v>
      </c>
      <c r="B42" s="83" t="s">
        <v>788</v>
      </c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</row>
    <row r="43">
      <c r="A43" s="82" t="s">
        <v>289</v>
      </c>
      <c r="B43" s="83" t="s">
        <v>791</v>
      </c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</row>
    <row r="44">
      <c r="A44" s="82" t="s">
        <v>292</v>
      </c>
      <c r="B44" s="84"/>
      <c r="C44" s="83" t="s">
        <v>794</v>
      </c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</row>
    <row r="45">
      <c r="A45" s="82" t="s">
        <v>796</v>
      </c>
      <c r="B45" s="83" t="s">
        <v>797</v>
      </c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</row>
    <row r="46">
      <c r="A46" s="82" t="s">
        <v>799</v>
      </c>
      <c r="B46" s="84"/>
      <c r="C46" s="83" t="s">
        <v>627</v>
      </c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</row>
    <row r="47">
      <c r="A47" s="82" t="s">
        <v>802</v>
      </c>
      <c r="B47" s="84"/>
      <c r="C47" s="83" t="s">
        <v>633</v>
      </c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</row>
    <row r="48">
      <c r="A48" s="82" t="s">
        <v>803</v>
      </c>
      <c r="B48" s="84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 t="s">
        <v>112</v>
      </c>
    </row>
    <row r="49">
      <c r="A49" s="82" t="s">
        <v>804</v>
      </c>
      <c r="B49" s="83" t="s">
        <v>805</v>
      </c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</row>
    <row r="50">
      <c r="A50" s="82" t="s">
        <v>806</v>
      </c>
      <c r="B50" s="83" t="s">
        <v>807</v>
      </c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</row>
    <row r="51">
      <c r="A51" s="82" t="s">
        <v>808</v>
      </c>
      <c r="B51" s="83" t="s">
        <v>809</v>
      </c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</row>
    <row r="52">
      <c r="A52" s="82" t="s">
        <v>810</v>
      </c>
      <c r="B52" s="83" t="s">
        <v>811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4.0"/>
    <col customWidth="1" min="2" max="2" width="10.43"/>
    <col customWidth="1" min="3" max="3" width="20.43"/>
    <col customWidth="1" min="4" max="4" width="19.29"/>
    <col customWidth="1" min="5" max="5" width="40.14"/>
    <col customWidth="1" min="6" max="6" width="30.43"/>
    <col customWidth="1" min="7" max="7" width="12.29"/>
    <col customWidth="1" min="8" max="8" width="9.86"/>
    <col customWidth="1" min="9" max="9" width="7.57"/>
    <col customWidth="1" min="10" max="10" width="8.57"/>
    <col customWidth="1" min="11" max="11" width="14.29"/>
    <col customWidth="1" min="12" max="12" width="15.0"/>
    <col customWidth="1" min="13" max="13" width="13.86"/>
    <col customWidth="1" min="14" max="14" width="9.86"/>
    <col customWidth="1" min="15" max="15" width="42.14"/>
  </cols>
  <sheetData>
    <row r="1" ht="19.5" customHeight="1">
      <c r="E1" s="4" t="s">
        <v>0</v>
      </c>
      <c r="F1" s="4" t="s">
        <v>2</v>
      </c>
      <c r="G1" s="4" t="s">
        <v>3</v>
      </c>
      <c r="H1" s="4" t="s">
        <v>5</v>
      </c>
      <c r="I1" s="80"/>
      <c r="J1" s="80"/>
      <c r="K1" s="80"/>
      <c r="L1" s="80"/>
      <c r="M1" s="10"/>
      <c r="N1" s="7"/>
      <c r="O1" s="9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9.5" customHeight="1">
      <c r="E2" s="48" t="s">
        <v>8</v>
      </c>
      <c r="F2" s="49" t="s">
        <v>9</v>
      </c>
      <c r="G2" s="48" t="s">
        <v>10</v>
      </c>
      <c r="H2" s="49" t="s">
        <v>11</v>
      </c>
      <c r="I2" s="47"/>
      <c r="J2" s="47"/>
      <c r="K2" s="47"/>
      <c r="L2" s="47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3.5" customHeight="1">
      <c r="A3" s="47"/>
      <c r="B3" s="47"/>
      <c r="C3" s="47"/>
      <c r="D3" s="47"/>
      <c r="E3" s="50"/>
      <c r="F3" s="50"/>
      <c r="G3" s="50"/>
      <c r="H3" s="51"/>
      <c r="I3" s="47"/>
      <c r="J3" s="47"/>
      <c r="K3" s="47"/>
      <c r="L3" s="47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2" t="s">
        <v>20</v>
      </c>
      <c r="B4" s="52" t="s">
        <v>544</v>
      </c>
      <c r="C4" s="52" t="s">
        <v>545</v>
      </c>
      <c r="D4" s="52" t="s">
        <v>689</v>
      </c>
      <c r="E4" s="54" t="s">
        <v>546</v>
      </c>
      <c r="F4" s="54" t="s">
        <v>690</v>
      </c>
      <c r="G4" s="54" t="s">
        <v>548</v>
      </c>
      <c r="H4" s="54" t="s">
        <v>549</v>
      </c>
      <c r="I4" s="54" t="s">
        <v>550</v>
      </c>
      <c r="J4" s="54" t="s">
        <v>52</v>
      </c>
      <c r="K4" s="54" t="s">
        <v>692</v>
      </c>
      <c r="L4" s="54" t="s">
        <v>551</v>
      </c>
    </row>
    <row r="5" ht="18.0" customHeight="1">
      <c r="A5" s="55" t="s">
        <v>693</v>
      </c>
      <c r="B5" s="85">
        <v>46296.0</v>
      </c>
      <c r="C5" s="56" t="s">
        <v>572</v>
      </c>
      <c r="D5" s="56" t="s">
        <v>694</v>
      </c>
      <c r="E5" s="56" t="s">
        <v>695</v>
      </c>
      <c r="F5" s="56" t="s">
        <v>554</v>
      </c>
      <c r="G5" s="86">
        <v>2000.0</v>
      </c>
      <c r="H5" s="86">
        <v>360.0</v>
      </c>
      <c r="I5" s="86">
        <v>2360.0</v>
      </c>
      <c r="J5" s="55" t="s">
        <v>67</v>
      </c>
      <c r="K5" s="55" t="s">
        <v>555</v>
      </c>
      <c r="L5" s="56" t="s">
        <v>696</v>
      </c>
    </row>
    <row r="6" ht="18.0" customHeight="1">
      <c r="A6" s="87" t="s">
        <v>697</v>
      </c>
      <c r="B6" s="88"/>
      <c r="C6" s="89"/>
      <c r="D6" s="89" t="s">
        <v>694</v>
      </c>
      <c r="E6" s="89"/>
      <c r="F6" s="89" t="s">
        <v>554</v>
      </c>
      <c r="G6" s="90"/>
      <c r="H6" s="90"/>
      <c r="I6" s="90"/>
      <c r="J6" s="87"/>
      <c r="K6" s="87" t="s">
        <v>555</v>
      </c>
      <c r="L6" s="89"/>
    </row>
    <row r="7" ht="18.0" customHeight="1">
      <c r="A7" s="55" t="s">
        <v>698</v>
      </c>
      <c r="B7" s="85">
        <v>46310.0</v>
      </c>
      <c r="C7" s="56"/>
      <c r="D7" s="56" t="s">
        <v>694</v>
      </c>
      <c r="E7" s="56"/>
      <c r="F7" s="56" t="s">
        <v>554</v>
      </c>
      <c r="G7" s="86"/>
      <c r="H7" s="86"/>
      <c r="I7" s="86"/>
      <c r="J7" s="55"/>
      <c r="K7" s="55" t="s">
        <v>555</v>
      </c>
      <c r="L7" s="56"/>
    </row>
    <row r="8" ht="18.0" customHeight="1">
      <c r="A8" s="87" t="s">
        <v>699</v>
      </c>
      <c r="B8" s="88"/>
      <c r="C8" s="89"/>
      <c r="D8" s="89" t="s">
        <v>694</v>
      </c>
      <c r="E8" s="89"/>
      <c r="F8" s="89" t="s">
        <v>561</v>
      </c>
      <c r="G8" s="90">
        <v>3500.0</v>
      </c>
      <c r="H8" s="90">
        <v>630.0</v>
      </c>
      <c r="I8" s="90">
        <v>4130.0</v>
      </c>
      <c r="J8" s="87" t="s">
        <v>112</v>
      </c>
      <c r="K8" s="87" t="s">
        <v>555</v>
      </c>
      <c r="L8" s="89"/>
    </row>
    <row r="9" ht="18.0" customHeight="1">
      <c r="A9" s="55" t="s">
        <v>702</v>
      </c>
      <c r="B9" s="85"/>
      <c r="C9" s="56"/>
      <c r="D9" s="56" t="s">
        <v>694</v>
      </c>
      <c r="E9" s="56"/>
      <c r="F9" s="56" t="s">
        <v>703</v>
      </c>
      <c r="G9" s="86"/>
      <c r="H9" s="86"/>
      <c r="I9" s="86"/>
      <c r="J9" s="55"/>
      <c r="K9" s="55" t="s">
        <v>705</v>
      </c>
      <c r="L9" s="56"/>
    </row>
    <row r="10" ht="18.0" customHeight="1">
      <c r="A10" s="87" t="s">
        <v>707</v>
      </c>
      <c r="B10" s="88"/>
      <c r="C10" s="89"/>
      <c r="D10" s="89" t="s">
        <v>694</v>
      </c>
      <c r="E10" s="89"/>
      <c r="F10" s="89" t="s">
        <v>708</v>
      </c>
      <c r="G10" s="90"/>
      <c r="H10" s="90"/>
      <c r="I10" s="90"/>
      <c r="J10" s="87"/>
      <c r="K10" s="87" t="s">
        <v>555</v>
      </c>
      <c r="L10" s="89" t="s">
        <v>696</v>
      </c>
    </row>
    <row r="11" ht="18.0" customHeight="1">
      <c r="A11" s="55" t="s">
        <v>711</v>
      </c>
      <c r="B11" s="85"/>
      <c r="C11" s="56"/>
      <c r="D11" s="56" t="s">
        <v>694</v>
      </c>
      <c r="E11" s="56" t="s">
        <v>712</v>
      </c>
      <c r="F11" s="56" t="s">
        <v>713</v>
      </c>
      <c r="G11" s="86"/>
      <c r="H11" s="86"/>
      <c r="I11" s="86"/>
      <c r="J11" s="55"/>
      <c r="K11" s="55" t="s">
        <v>555</v>
      </c>
      <c r="L11" s="56"/>
    </row>
    <row r="12" ht="18.0" customHeight="1">
      <c r="A12" s="87" t="s">
        <v>719</v>
      </c>
      <c r="B12" s="88"/>
      <c r="C12" s="89"/>
      <c r="D12" s="89" t="s">
        <v>694</v>
      </c>
      <c r="E12" s="89"/>
      <c r="F12" s="89" t="s">
        <v>10</v>
      </c>
      <c r="G12" s="90"/>
      <c r="H12" s="90"/>
      <c r="I12" s="90"/>
      <c r="J12" s="87"/>
      <c r="K12" s="87" t="s">
        <v>555</v>
      </c>
      <c r="L12" s="89"/>
    </row>
    <row r="13" ht="18.0" customHeight="1">
      <c r="A13" s="55" t="s">
        <v>726</v>
      </c>
      <c r="B13" s="85"/>
      <c r="C13" s="56" t="s">
        <v>572</v>
      </c>
      <c r="D13" s="56" t="s">
        <v>694</v>
      </c>
      <c r="E13" s="56"/>
      <c r="F13" s="56" t="s">
        <v>728</v>
      </c>
      <c r="G13" s="86"/>
      <c r="H13" s="86"/>
      <c r="I13" s="86"/>
      <c r="J13" s="55"/>
      <c r="K13" s="55" t="s">
        <v>555</v>
      </c>
      <c r="L13" s="56"/>
    </row>
    <row r="14" ht="18.0" customHeight="1">
      <c r="A14" s="87" t="s">
        <v>730</v>
      </c>
      <c r="B14" s="88"/>
      <c r="C14" s="89"/>
      <c r="D14" s="89" t="s">
        <v>694</v>
      </c>
      <c r="E14" s="89"/>
      <c r="F14" s="89" t="s">
        <v>731</v>
      </c>
      <c r="G14" s="90">
        <v>4000.0</v>
      </c>
      <c r="H14" s="90">
        <v>720.0</v>
      </c>
      <c r="I14" s="90">
        <v>4720.0</v>
      </c>
      <c r="J14" s="87"/>
      <c r="K14" s="87" t="s">
        <v>591</v>
      </c>
      <c r="L14" s="89"/>
    </row>
    <row r="15" ht="18.0" customHeight="1">
      <c r="A15" s="55" t="s">
        <v>733</v>
      </c>
      <c r="B15" s="85"/>
      <c r="C15" s="56"/>
      <c r="D15" s="56" t="s">
        <v>694</v>
      </c>
      <c r="E15" s="56"/>
      <c r="F15" s="56" t="s">
        <v>734</v>
      </c>
      <c r="G15" s="86"/>
      <c r="H15" s="86"/>
      <c r="I15" s="86"/>
      <c r="J15" s="55"/>
      <c r="K15" s="55" t="s">
        <v>705</v>
      </c>
      <c r="L15" s="56"/>
    </row>
    <row r="16" ht="18.0" customHeight="1">
      <c r="A16" s="87" t="s">
        <v>736</v>
      </c>
      <c r="B16" s="88"/>
      <c r="C16" s="89"/>
      <c r="D16" s="89" t="s">
        <v>694</v>
      </c>
      <c r="E16" s="89"/>
      <c r="F16" s="89" t="s">
        <v>747</v>
      </c>
      <c r="G16" s="90"/>
      <c r="H16" s="90"/>
      <c r="I16" s="90"/>
      <c r="J16" s="87"/>
      <c r="K16" s="87" t="s">
        <v>748</v>
      </c>
      <c r="L16" s="89"/>
    </row>
    <row r="17" ht="18.0" customHeight="1">
      <c r="A17" s="55" t="s">
        <v>749</v>
      </c>
      <c r="B17" s="85"/>
      <c r="C17" s="56"/>
      <c r="D17" s="56" t="s">
        <v>694</v>
      </c>
      <c r="E17" s="56"/>
      <c r="F17" s="56" t="s">
        <v>751</v>
      </c>
      <c r="G17" s="86"/>
      <c r="H17" s="86"/>
      <c r="I17" s="86"/>
      <c r="J17" s="55"/>
      <c r="K17" s="55" t="s">
        <v>591</v>
      </c>
      <c r="L17" s="56"/>
    </row>
    <row r="18" ht="18.0" customHeight="1">
      <c r="A18" s="87" t="s">
        <v>752</v>
      </c>
      <c r="B18" s="88"/>
      <c r="C18" s="89"/>
      <c r="D18" s="89" t="s">
        <v>694</v>
      </c>
      <c r="E18" s="89"/>
      <c r="F18" s="89" t="s">
        <v>753</v>
      </c>
      <c r="G18" s="90"/>
      <c r="H18" s="90"/>
      <c r="I18" s="90"/>
      <c r="J18" s="87" t="s">
        <v>112</v>
      </c>
      <c r="K18" s="87" t="s">
        <v>555</v>
      </c>
      <c r="L18" s="89"/>
    </row>
    <row r="19" ht="18.0" customHeight="1">
      <c r="A19" s="55" t="s">
        <v>755</v>
      </c>
      <c r="B19" s="85"/>
      <c r="C19" s="56" t="s">
        <v>756</v>
      </c>
      <c r="D19" s="56" t="s">
        <v>694</v>
      </c>
      <c r="E19" s="56"/>
      <c r="F19" s="56" t="s">
        <v>757</v>
      </c>
      <c r="G19" s="86"/>
      <c r="H19" s="86"/>
      <c r="I19" s="86"/>
      <c r="J19" s="55"/>
      <c r="K19" s="55" t="s">
        <v>555</v>
      </c>
      <c r="L19" s="56"/>
    </row>
    <row r="20" ht="18.0" customHeight="1">
      <c r="A20" s="87" t="s">
        <v>759</v>
      </c>
      <c r="B20" s="88"/>
      <c r="C20" s="89"/>
      <c r="D20" s="89" t="s">
        <v>694</v>
      </c>
      <c r="E20" s="89"/>
      <c r="F20" s="89" t="s">
        <v>760</v>
      </c>
      <c r="G20" s="90">
        <v>2500.0</v>
      </c>
      <c r="H20" s="90">
        <v>450.0</v>
      </c>
      <c r="I20" s="90">
        <v>2950.0</v>
      </c>
      <c r="J20" s="87"/>
      <c r="K20" s="87" t="s">
        <v>555</v>
      </c>
      <c r="L20" s="89"/>
    </row>
    <row r="21" ht="18.0" customHeight="1">
      <c r="A21" s="55" t="s">
        <v>761</v>
      </c>
      <c r="B21" s="85"/>
      <c r="C21" s="56"/>
      <c r="D21" s="56" t="s">
        <v>694</v>
      </c>
      <c r="E21" s="56"/>
      <c r="F21" s="56" t="s">
        <v>762</v>
      </c>
      <c r="G21" s="86"/>
      <c r="H21" s="86"/>
      <c r="I21" s="86"/>
      <c r="J21" s="55"/>
      <c r="K21" s="55" t="s">
        <v>555</v>
      </c>
      <c r="L21" s="56" t="s">
        <v>764</v>
      </c>
    </row>
    <row r="22" ht="18.0" customHeight="1">
      <c r="A22" s="87" t="s">
        <v>765</v>
      </c>
      <c r="B22" s="88"/>
      <c r="C22" s="89"/>
      <c r="D22" s="89" t="s">
        <v>694</v>
      </c>
      <c r="E22" s="89"/>
      <c r="F22" s="91"/>
      <c r="G22" s="90"/>
      <c r="H22" s="90"/>
      <c r="I22" s="90"/>
      <c r="J22" s="87"/>
      <c r="K22" s="87" t="s">
        <v>555</v>
      </c>
      <c r="L22" s="89"/>
    </row>
    <row r="23" ht="18.0" customHeight="1">
      <c r="A23" s="55" t="s">
        <v>771</v>
      </c>
      <c r="B23" s="85"/>
      <c r="C23" s="56"/>
      <c r="D23" s="56" t="s">
        <v>772</v>
      </c>
      <c r="E23" s="56"/>
      <c r="F23" s="56" t="s">
        <v>554</v>
      </c>
      <c r="G23" s="86"/>
      <c r="H23" s="86"/>
      <c r="I23" s="86"/>
      <c r="J23" s="55"/>
      <c r="K23" s="55" t="s">
        <v>555</v>
      </c>
      <c r="L23" s="56"/>
    </row>
    <row r="24" ht="18.0" customHeight="1">
      <c r="A24" s="87" t="s">
        <v>775</v>
      </c>
      <c r="B24" s="88"/>
      <c r="C24" s="89" t="s">
        <v>609</v>
      </c>
      <c r="D24" s="89" t="s">
        <v>694</v>
      </c>
      <c r="E24" s="89"/>
      <c r="F24" s="89" t="s">
        <v>610</v>
      </c>
      <c r="G24" s="90"/>
      <c r="H24" s="90"/>
      <c r="I24" s="90"/>
      <c r="J24" s="87"/>
      <c r="K24" s="87" t="s">
        <v>555</v>
      </c>
      <c r="L24" s="89"/>
    </row>
    <row r="25" ht="18.0" customHeight="1">
      <c r="A25" s="55" t="s">
        <v>776</v>
      </c>
      <c r="B25" s="85"/>
      <c r="C25" s="56"/>
      <c r="D25" s="56" t="s">
        <v>694</v>
      </c>
      <c r="E25" s="56"/>
      <c r="F25" s="56" t="s">
        <v>777</v>
      </c>
      <c r="G25" s="86"/>
      <c r="H25" s="86"/>
      <c r="I25" s="86"/>
      <c r="J25" s="55"/>
      <c r="K25" s="55" t="s">
        <v>555</v>
      </c>
      <c r="L25" s="56" t="s">
        <v>778</v>
      </c>
    </row>
    <row r="26" ht="18.0" customHeight="1">
      <c r="A26" s="87" t="s">
        <v>779</v>
      </c>
      <c r="B26" s="88"/>
      <c r="C26" s="89" t="s">
        <v>600</v>
      </c>
      <c r="D26" s="89" t="s">
        <v>694</v>
      </c>
      <c r="E26" s="89" t="s">
        <v>780</v>
      </c>
      <c r="F26" s="89" t="s">
        <v>781</v>
      </c>
      <c r="G26" s="90"/>
      <c r="H26" s="90"/>
      <c r="I26" s="90"/>
      <c r="J26" s="87"/>
      <c r="K26" s="87" t="s">
        <v>555</v>
      </c>
      <c r="L26" s="89"/>
    </row>
    <row r="27" ht="18.0" customHeight="1">
      <c r="A27" s="55" t="s">
        <v>782</v>
      </c>
      <c r="B27" s="85"/>
      <c r="C27" s="56" t="s">
        <v>603</v>
      </c>
      <c r="D27" s="56" t="s">
        <v>694</v>
      </c>
      <c r="E27" s="56"/>
      <c r="F27" s="56" t="s">
        <v>784</v>
      </c>
      <c r="G27" s="86"/>
      <c r="H27" s="86"/>
      <c r="I27" s="86"/>
      <c r="J27" s="55"/>
      <c r="K27" s="55" t="s">
        <v>555</v>
      </c>
      <c r="L27" s="56"/>
    </row>
    <row r="28" ht="18.0" customHeight="1">
      <c r="A28" s="87" t="s">
        <v>785</v>
      </c>
      <c r="B28" s="88"/>
      <c r="C28" s="89" t="s">
        <v>572</v>
      </c>
      <c r="D28" s="89" t="s">
        <v>694</v>
      </c>
      <c r="E28" s="89"/>
      <c r="F28" s="89" t="s">
        <v>787</v>
      </c>
      <c r="G28" s="90"/>
      <c r="H28" s="90"/>
      <c r="I28" s="90"/>
      <c r="J28" s="87"/>
      <c r="K28" s="87" t="s">
        <v>555</v>
      </c>
      <c r="L28" s="89"/>
    </row>
    <row r="29" ht="18.0" customHeight="1">
      <c r="A29" s="55" t="s">
        <v>789</v>
      </c>
      <c r="B29" s="85"/>
      <c r="C29" s="56"/>
      <c r="D29" s="56" t="s">
        <v>694</v>
      </c>
      <c r="E29" s="56"/>
      <c r="F29" s="56" t="s">
        <v>790</v>
      </c>
      <c r="G29" s="86"/>
      <c r="H29" s="86"/>
      <c r="I29" s="86"/>
      <c r="J29" s="55"/>
      <c r="K29" s="55" t="s">
        <v>555</v>
      </c>
      <c r="L29" s="56"/>
    </row>
    <row r="30" ht="18.0" customHeight="1">
      <c r="A30" s="87" t="s">
        <v>792</v>
      </c>
      <c r="B30" s="88"/>
      <c r="C30" s="89" t="s">
        <v>553</v>
      </c>
      <c r="D30" s="89" t="s">
        <v>694</v>
      </c>
      <c r="E30" s="89"/>
      <c r="F30" s="89" t="s">
        <v>793</v>
      </c>
      <c r="G30" s="90"/>
      <c r="H30" s="90"/>
      <c r="I30" s="90"/>
      <c r="J30" s="87"/>
      <c r="K30" s="87" t="s">
        <v>555</v>
      </c>
      <c r="L30" s="89"/>
    </row>
    <row r="31" ht="18.0" customHeight="1">
      <c r="A31" s="55" t="s">
        <v>795</v>
      </c>
      <c r="B31" s="85"/>
      <c r="C31" s="56"/>
      <c r="D31" s="56" t="s">
        <v>694</v>
      </c>
      <c r="E31" s="56"/>
      <c r="F31" s="56" t="s">
        <v>798</v>
      </c>
      <c r="G31" s="86">
        <v>5000.0</v>
      </c>
      <c r="H31" s="86">
        <v>500.0</v>
      </c>
      <c r="I31" s="86">
        <v>99999.0</v>
      </c>
      <c r="J31" s="55"/>
      <c r="K31" s="55" t="s">
        <v>555</v>
      </c>
      <c r="L31" s="56"/>
    </row>
    <row r="32" ht="18.0" customHeight="1">
      <c r="A32" s="87" t="s">
        <v>800</v>
      </c>
      <c r="B32" s="88"/>
      <c r="C32" s="89"/>
      <c r="D32" s="89" t="s">
        <v>694</v>
      </c>
      <c r="E32" s="89"/>
      <c r="F32" s="89" t="s">
        <v>801</v>
      </c>
      <c r="G32" s="90">
        <v>8000.0</v>
      </c>
      <c r="H32" s="90">
        <v>1440.0</v>
      </c>
      <c r="I32" s="90">
        <v>9440.0</v>
      </c>
      <c r="J32" s="87"/>
      <c r="K32" s="87" t="s">
        <v>748</v>
      </c>
      <c r="L32" s="89"/>
    </row>
  </sheetData>
  <dataValidations>
    <dataValidation type="list" allowBlank="1" sqref="K5:K32">
      <formula1>"ACTIVE,PARTIALLY_USED,FULLY_USED,CANCELLED"</formula1>
    </dataValidation>
  </dataValidations>
  <drawing r:id="rId1"/>
</worksheet>
</file>