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Desktop\Team2-Final_Presentation\"/>
    </mc:Choice>
  </mc:AlternateContent>
  <xr:revisionPtr revIDLastSave="0" documentId="13_ncr:1_{F1E5A7F5-9BC9-412F-A4D5-2554E942AAA9}" xr6:coauthVersionLast="47" xr6:coauthVersionMax="47" xr10:uidLastSave="{00000000-0000-0000-0000-000000000000}"/>
  <bookViews>
    <workbookView xWindow="28680" yWindow="-120" windowWidth="29040" windowHeight="15720" activeTab="2" xr2:uid="{6A95D721-CE5E-4BFE-83F4-03FA7D7D26C8}"/>
  </bookViews>
  <sheets>
    <sheet name="Sprint-1" sheetId="1" r:id="rId1"/>
    <sheet name="Sprint-2" sheetId="2" r:id="rId2"/>
    <sheet name="Sprint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<sst xmlns="http://schemas.openxmlformats.org/spreadsheetml/2006/main" count="12" uniqueCount="7">
  <si>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S 1</t>
  </si>
  <si>
    <t>Planned</t>
  </si>
  <si>
    <t>Actual</t>
  </si>
  <si>
    <t>Burndown chart - RideEase</t>
  </si>
  <si>
    <t>S 2</t>
  </si>
  <si>
    <t>S3</t>
  </si>
  <si>
    <t xml:space="preserve">                                             Burndown chart - RideEase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</si>
</sst>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25"/>
      <color theme="1"/>
      <name val="Times New Roman"/>
      <family val="1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1" xfId="0" applyFont="1" applyBorder="1"/>
    <xf numFmtId="0" fontId="1" fillId="0" borderId="4" xfId="0" applyFont="1" applyBorder="1"/>
    <xf numFmtId="0" fontId="5" fillId="0" borderId="1" xfId="0" applyFont="1" applyBorder="1"/>
    <xf numFmtId="164" fontId="1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0" fillId="0" borderId="0" xfId="0" applyNumberFormat="1"/>
    <xf numFmtId="0" fontId="1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0" xfId="0" applyFont="1"/>
    <xf numFmtId="164" fontId="5" fillId="0" borderId="3" xfId="0" applyNumberFormat="1" applyFont="1" applyBorder="1"/>
    <xf numFmtId="14" fontId="5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/>
              <a:t>Sprint-1</a:t>
            </a:r>
          </a:p>
        </c:rich>
      </c:tx>
      <c:layout>
        <c:manualLayout>
          <c:xMode val="edge"/>
          <c:yMode val="edge"/>
          <c:x val="0.36152360515021459"/>
          <c:y val="3.88098318240620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'Sprint-1'!$A$21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'Sprint-1'!$B$20:$AC$20</c:f>
              <c:numCache>
                <c:formatCode>mm/dd/yy;@</c:formatCode>
                <c:ptCount val="28"/>
                <c:pt idx="0">
                  <c:v>45714</c:v>
                </c:pt>
                <c:pt idx="1">
                  <c:v>45715</c:v>
                </c:pt>
                <c:pt idx="2">
                  <c:v>45716</c:v>
                </c:pt>
                <c:pt idx="3">
                  <c:v>45717</c:v>
                </c:pt>
                <c:pt idx="4">
                  <c:v>45718</c:v>
                </c:pt>
                <c:pt idx="5">
                  <c:v>45719</c:v>
                </c:pt>
                <c:pt idx="6">
                  <c:v>45720</c:v>
                </c:pt>
                <c:pt idx="7">
                  <c:v>45721</c:v>
                </c:pt>
                <c:pt idx="8">
                  <c:v>45722</c:v>
                </c:pt>
                <c:pt idx="9">
                  <c:v>45723</c:v>
                </c:pt>
                <c:pt idx="10">
                  <c:v>45724</c:v>
                </c:pt>
                <c:pt idx="11">
                  <c:v>45725</c:v>
                </c:pt>
                <c:pt idx="12">
                  <c:v>45726</c:v>
                </c:pt>
                <c:pt idx="13">
                  <c:v>45727</c:v>
                </c:pt>
                <c:pt idx="14">
                  <c:v>45728</c:v>
                </c:pt>
                <c:pt idx="15">
                  <c:v>45729</c:v>
                </c:pt>
                <c:pt idx="16">
                  <c:v>45730</c:v>
                </c:pt>
                <c:pt idx="17">
                  <c:v>45731</c:v>
                </c:pt>
                <c:pt idx="18">
                  <c:v>45732</c:v>
                </c:pt>
                <c:pt idx="19">
                  <c:v>45733</c:v>
                </c:pt>
                <c:pt idx="20">
                  <c:v>45734</c:v>
                </c:pt>
                <c:pt idx="21">
                  <c:v>45735</c:v>
                </c:pt>
                <c:pt idx="22">
                  <c:v>45736</c:v>
                </c:pt>
                <c:pt idx="23">
                  <c:v>45737</c:v>
                </c:pt>
                <c:pt idx="24">
                  <c:v>45738</c:v>
                </c:pt>
                <c:pt idx="25">
                  <c:v>45739</c:v>
                </c:pt>
                <c:pt idx="26">
                  <c:v>45740</c:v>
                </c:pt>
                <c:pt idx="27">
                  <c:v>45741</c:v>
                </c:pt>
              </c:numCache>
            </c:numRef>
          </c:cat>
          <c:val>
            <c:numRef>
              <c:f>'Sprint-1'!$B$21:$AC$21</c:f>
              <c:numCache>
                <c:formatCode>General</c:formatCode>
                <c:ptCount val="2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13</c:v>
                </c:pt>
                <c:pt idx="9">
                  <c:v>13</c:v>
                </c:pt>
                <c:pt idx="10">
                  <c:v>12</c:v>
                </c:pt>
                <c:pt idx="11">
                  <c:v>12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9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4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03-4851-BEF3-7B1A596F94E9}"/>
            </c:ext>
          </c:extLst>
        </c:ser>
        <c:ser>
          <c:idx val="1"/>
          <c:order val="1"/>
          <c:tx>
            <c:strRef>
              <c:f>'Sprint-1'!$A$22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'Sprint-1'!$B$20:$AC$20</c:f>
              <c:numCache>
                <c:formatCode>mm/dd/yy;@</c:formatCode>
                <c:ptCount val="28"/>
                <c:pt idx="0">
                  <c:v>45714</c:v>
                </c:pt>
                <c:pt idx="1">
                  <c:v>45715</c:v>
                </c:pt>
                <c:pt idx="2">
                  <c:v>45716</c:v>
                </c:pt>
                <c:pt idx="3">
                  <c:v>45717</c:v>
                </c:pt>
                <c:pt idx="4">
                  <c:v>45718</c:v>
                </c:pt>
                <c:pt idx="5">
                  <c:v>45719</c:v>
                </c:pt>
                <c:pt idx="6">
                  <c:v>45720</c:v>
                </c:pt>
                <c:pt idx="7">
                  <c:v>45721</c:v>
                </c:pt>
                <c:pt idx="8">
                  <c:v>45722</c:v>
                </c:pt>
                <c:pt idx="9">
                  <c:v>45723</c:v>
                </c:pt>
                <c:pt idx="10">
                  <c:v>45724</c:v>
                </c:pt>
                <c:pt idx="11">
                  <c:v>45725</c:v>
                </c:pt>
                <c:pt idx="12">
                  <c:v>45726</c:v>
                </c:pt>
                <c:pt idx="13">
                  <c:v>45727</c:v>
                </c:pt>
                <c:pt idx="14">
                  <c:v>45728</c:v>
                </c:pt>
                <c:pt idx="15">
                  <c:v>45729</c:v>
                </c:pt>
                <c:pt idx="16">
                  <c:v>45730</c:v>
                </c:pt>
                <c:pt idx="17">
                  <c:v>45731</c:v>
                </c:pt>
                <c:pt idx="18">
                  <c:v>45732</c:v>
                </c:pt>
                <c:pt idx="19">
                  <c:v>45733</c:v>
                </c:pt>
                <c:pt idx="20">
                  <c:v>45734</c:v>
                </c:pt>
                <c:pt idx="21">
                  <c:v>45735</c:v>
                </c:pt>
                <c:pt idx="22">
                  <c:v>45736</c:v>
                </c:pt>
                <c:pt idx="23">
                  <c:v>45737</c:v>
                </c:pt>
                <c:pt idx="24">
                  <c:v>45738</c:v>
                </c:pt>
                <c:pt idx="25">
                  <c:v>45739</c:v>
                </c:pt>
                <c:pt idx="26">
                  <c:v>45740</c:v>
                </c:pt>
                <c:pt idx="27">
                  <c:v>45741</c:v>
                </c:pt>
              </c:numCache>
            </c:numRef>
          </c:cat>
          <c:val>
            <c:numRef>
              <c:f>'Sprint-1'!$B$22:$AC$22</c:f>
              <c:numCache>
                <c:formatCode>General</c:formatCode>
                <c:ptCount val="2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13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  <c:pt idx="23">
                  <c:v>4</c:v>
                </c:pt>
                <c:pt idx="24">
                  <c:v>4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03-4851-BEF3-7B1A596F9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4668288"/>
        <c:axId val="1764652448"/>
      </c:lineChart>
      <c:dateAx>
        <c:axId val="1764668288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652448"/>
        <c:crosses val="autoZero"/>
        <c:auto val="1"/>
        <c:lblOffset val="100"/>
        <c:baseTimeUnit val="days"/>
      </c:dateAx>
      <c:valAx>
        <c:axId val="17646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66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>
                <a:latin typeface="Times New Roman" panose="02020603050405020304" pitchFamily="18" charset="0"/>
                <a:cs typeface="Times New Roman" panose="02020603050405020304" pitchFamily="18" charset="0"/>
              </a:rPr>
              <a:t>Sprint - 2</a:t>
            </a:r>
          </a:p>
        </c:rich>
      </c:tx>
      <c:layout>
        <c:manualLayout>
          <c:xMode val="edge"/>
          <c:yMode val="edge"/>
          <c:x val="0.4753565389662831"/>
          <c:y val="3.5128805620608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'Sprint-2'!$A$22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'Sprint-2'!$B$21:$Y$21</c:f>
              <c:numCache>
                <c:formatCode>mm/dd/yy;@</c:formatCode>
                <c:ptCount val="24"/>
                <c:pt idx="0">
                  <c:v>45742</c:v>
                </c:pt>
                <c:pt idx="1">
                  <c:v>45743</c:v>
                </c:pt>
                <c:pt idx="2">
                  <c:v>45744</c:v>
                </c:pt>
                <c:pt idx="3">
                  <c:v>45745</c:v>
                </c:pt>
                <c:pt idx="4">
                  <c:v>45746</c:v>
                </c:pt>
                <c:pt idx="5">
                  <c:v>45747</c:v>
                </c:pt>
                <c:pt idx="6">
                  <c:v>45748</c:v>
                </c:pt>
                <c:pt idx="7">
                  <c:v>45749</c:v>
                </c:pt>
                <c:pt idx="8">
                  <c:v>45750</c:v>
                </c:pt>
                <c:pt idx="9">
                  <c:v>45751</c:v>
                </c:pt>
                <c:pt idx="10">
                  <c:v>45752</c:v>
                </c:pt>
                <c:pt idx="11">
                  <c:v>45753</c:v>
                </c:pt>
                <c:pt idx="12">
                  <c:v>45754</c:v>
                </c:pt>
                <c:pt idx="13">
                  <c:v>45755</c:v>
                </c:pt>
                <c:pt idx="14">
                  <c:v>45756</c:v>
                </c:pt>
                <c:pt idx="15">
                  <c:v>45757</c:v>
                </c:pt>
                <c:pt idx="16">
                  <c:v>45758</c:v>
                </c:pt>
                <c:pt idx="17">
                  <c:v>45759</c:v>
                </c:pt>
                <c:pt idx="18">
                  <c:v>45760</c:v>
                </c:pt>
                <c:pt idx="19">
                  <c:v>45761</c:v>
                </c:pt>
                <c:pt idx="20">
                  <c:v>45762</c:v>
                </c:pt>
              </c:numCache>
            </c:numRef>
          </c:cat>
          <c:val>
            <c:numRef>
              <c:f>'Sprint-2'!$B$22:$Y$22</c:f>
              <c:numCache>
                <c:formatCode>General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16</c:v>
                </c:pt>
                <c:pt idx="3">
                  <c:v>16</c:v>
                </c:pt>
                <c:pt idx="4">
                  <c:v>15</c:v>
                </c:pt>
                <c:pt idx="5">
                  <c:v>14</c:v>
                </c:pt>
                <c:pt idx="6">
                  <c:v>13</c:v>
                </c:pt>
                <c:pt idx="7">
                  <c:v>12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B-4BC8-97B7-2B5F763158CC}"/>
            </c:ext>
          </c:extLst>
        </c:ser>
        <c:ser>
          <c:idx val="1"/>
          <c:order val="1"/>
          <c:tx>
            <c:strRef>
              <c:f>'Sprint-2'!$A$23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'Sprint-2'!$B$21:$Y$21</c:f>
              <c:numCache>
                <c:formatCode>mm/dd/yy;@</c:formatCode>
                <c:ptCount val="24"/>
                <c:pt idx="0">
                  <c:v>45742</c:v>
                </c:pt>
                <c:pt idx="1">
                  <c:v>45743</c:v>
                </c:pt>
                <c:pt idx="2">
                  <c:v>45744</c:v>
                </c:pt>
                <c:pt idx="3">
                  <c:v>45745</c:v>
                </c:pt>
                <c:pt idx="4">
                  <c:v>45746</c:v>
                </c:pt>
                <c:pt idx="5">
                  <c:v>45747</c:v>
                </c:pt>
                <c:pt idx="6">
                  <c:v>45748</c:v>
                </c:pt>
                <c:pt idx="7">
                  <c:v>45749</c:v>
                </c:pt>
                <c:pt idx="8">
                  <c:v>45750</c:v>
                </c:pt>
                <c:pt idx="9">
                  <c:v>45751</c:v>
                </c:pt>
                <c:pt idx="10">
                  <c:v>45752</c:v>
                </c:pt>
                <c:pt idx="11">
                  <c:v>45753</c:v>
                </c:pt>
                <c:pt idx="12">
                  <c:v>45754</c:v>
                </c:pt>
                <c:pt idx="13">
                  <c:v>45755</c:v>
                </c:pt>
                <c:pt idx="14">
                  <c:v>45756</c:v>
                </c:pt>
                <c:pt idx="15">
                  <c:v>45757</c:v>
                </c:pt>
                <c:pt idx="16">
                  <c:v>45758</c:v>
                </c:pt>
                <c:pt idx="17">
                  <c:v>45759</c:v>
                </c:pt>
                <c:pt idx="18">
                  <c:v>45760</c:v>
                </c:pt>
                <c:pt idx="19">
                  <c:v>45761</c:v>
                </c:pt>
                <c:pt idx="20">
                  <c:v>45762</c:v>
                </c:pt>
              </c:numCache>
            </c:numRef>
          </c:cat>
          <c:val>
            <c:numRef>
              <c:f>'Sprint-2'!$B$23:$Y$23</c:f>
              <c:numCache>
                <c:formatCode>General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15</c:v>
                </c:pt>
                <c:pt idx="6">
                  <c:v>13</c:v>
                </c:pt>
                <c:pt idx="7">
                  <c:v>12</c:v>
                </c:pt>
                <c:pt idx="8">
                  <c:v>11</c:v>
                </c:pt>
                <c:pt idx="9">
                  <c:v>10</c:v>
                </c:pt>
                <c:pt idx="10">
                  <c:v>9</c:v>
                </c:pt>
                <c:pt idx="11">
                  <c:v>8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8B-4BC8-97B7-2B5F76315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407184"/>
        <c:axId val="1682409584"/>
      </c:lineChart>
      <c:dateAx>
        <c:axId val="1682407184"/>
        <c:scaling>
          <c:orientation val="minMax"/>
        </c:scaling>
        <c:delete val="0"/>
        <c:axPos val="b"/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409584"/>
        <c:crosses val="autoZero"/>
        <c:auto val="1"/>
        <c:lblOffset val="100"/>
        <c:baseTimeUnit val="days"/>
      </c:dateAx>
      <c:valAx>
        <c:axId val="168240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40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>
                <a:latin typeface="Arial" panose="020B0604020202020204" pitchFamily="34" charset="0"/>
                <a:cs typeface="Arial" panose="020B0604020202020204" pitchFamily="34" charset="0"/>
              </a:rPr>
              <a:t>Sprint-3</a:t>
            </a:r>
          </a:p>
        </c:rich>
      </c:tx>
      <c:layout>
        <c:manualLayout>
          <c:xMode val="edge"/>
          <c:yMode val="edge"/>
          <c:x val="0.4944495452828544"/>
          <c:y val="3.32963374028856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'Sprint-3'!$A$23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'Sprint-3'!$B$22:$P$22</c:f>
              <c:numCache>
                <c:formatCode>mm/dd/yy;@</c:formatCode>
                <c:ptCount val="15"/>
                <c:pt idx="0">
                  <c:v>45769</c:v>
                </c:pt>
                <c:pt idx="1">
                  <c:v>45770</c:v>
                </c:pt>
                <c:pt idx="2">
                  <c:v>45771</c:v>
                </c:pt>
                <c:pt idx="3">
                  <c:v>45772</c:v>
                </c:pt>
                <c:pt idx="4">
                  <c:v>45773</c:v>
                </c:pt>
                <c:pt idx="5">
                  <c:v>45774</c:v>
                </c:pt>
                <c:pt idx="6">
                  <c:v>45775</c:v>
                </c:pt>
                <c:pt idx="7">
                  <c:v>45776</c:v>
                </c:pt>
                <c:pt idx="8">
                  <c:v>45777</c:v>
                </c:pt>
                <c:pt idx="9">
                  <c:v>45778</c:v>
                </c:pt>
                <c:pt idx="10">
                  <c:v>45779</c:v>
                </c:pt>
                <c:pt idx="11">
                  <c:v>45780</c:v>
                </c:pt>
                <c:pt idx="12">
                  <c:v>45781</c:v>
                </c:pt>
                <c:pt idx="13">
                  <c:v>45782</c:v>
                </c:pt>
                <c:pt idx="14">
                  <c:v>45783</c:v>
                </c:pt>
              </c:numCache>
            </c:numRef>
          </c:cat>
          <c:val>
            <c:numRef>
              <c:f>'Sprint-3'!$B$23:$P$23</c:f>
              <c:numCache>
                <c:formatCode>General</c:formatCode>
                <c:ptCount val="15"/>
                <c:pt idx="0">
                  <c:v>18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D1-4EF4-96EC-A6C93DBE73CC}"/>
            </c:ext>
          </c:extLst>
        </c:ser>
        <c:ser>
          <c:idx val="1"/>
          <c:order val="1"/>
          <c:tx>
            <c:strRef>
              <c:f>'Sprint-3'!$A$24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'Sprint-3'!$B$22:$P$22</c:f>
              <c:numCache>
                <c:formatCode>mm/dd/yy;@</c:formatCode>
                <c:ptCount val="15"/>
                <c:pt idx="0">
                  <c:v>45769</c:v>
                </c:pt>
                <c:pt idx="1">
                  <c:v>45770</c:v>
                </c:pt>
                <c:pt idx="2">
                  <c:v>45771</c:v>
                </c:pt>
                <c:pt idx="3">
                  <c:v>45772</c:v>
                </c:pt>
                <c:pt idx="4">
                  <c:v>45773</c:v>
                </c:pt>
                <c:pt idx="5">
                  <c:v>45774</c:v>
                </c:pt>
                <c:pt idx="6">
                  <c:v>45775</c:v>
                </c:pt>
                <c:pt idx="7">
                  <c:v>45776</c:v>
                </c:pt>
                <c:pt idx="8">
                  <c:v>45777</c:v>
                </c:pt>
                <c:pt idx="9">
                  <c:v>45778</c:v>
                </c:pt>
                <c:pt idx="10">
                  <c:v>45779</c:v>
                </c:pt>
                <c:pt idx="11">
                  <c:v>45780</c:v>
                </c:pt>
                <c:pt idx="12">
                  <c:v>45781</c:v>
                </c:pt>
                <c:pt idx="13">
                  <c:v>45782</c:v>
                </c:pt>
                <c:pt idx="14">
                  <c:v>45783</c:v>
                </c:pt>
              </c:numCache>
            </c:numRef>
          </c:cat>
          <c:val>
            <c:numRef>
              <c:f>'Sprint-3'!$B$24:$P$24</c:f>
              <c:numCache>
                <c:formatCode>General</c:formatCode>
                <c:ptCount val="15"/>
                <c:pt idx="0">
                  <c:v>18</c:v>
                </c:pt>
                <c:pt idx="1">
                  <c:v>17</c:v>
                </c:pt>
                <c:pt idx="2">
                  <c:v>16</c:v>
                </c:pt>
                <c:pt idx="3">
                  <c:v>15</c:v>
                </c:pt>
                <c:pt idx="4">
                  <c:v>14</c:v>
                </c:pt>
                <c:pt idx="5">
                  <c:v>13</c:v>
                </c:pt>
                <c:pt idx="6">
                  <c:v>12</c:v>
                </c:pt>
                <c:pt idx="7">
                  <c:v>10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D1-4EF4-96EC-A6C93DBE7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5859280"/>
        <c:axId val="305858320"/>
      </c:lineChart>
      <c:dateAx>
        <c:axId val="305859280"/>
        <c:scaling>
          <c:orientation val="minMax"/>
        </c:scaling>
        <c:delete val="0"/>
        <c:axPos val="b"/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58320"/>
        <c:crosses val="autoZero"/>
        <c:auto val="1"/>
        <c:lblOffset val="100"/>
        <c:baseTimeUnit val="days"/>
      </c:dateAx>
      <c:valAx>
        <c:axId val="3058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5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</xdr:row>
      <xdr:rowOff>179070</xdr:rowOff>
    </xdr:from>
    <xdr:to>
      <xdr:col>29</xdr:col>
      <xdr:colOff>7620</xdr:colOff>
      <xdr:row>19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C275DC-AEDA-2B78-2001-75CC2DBC5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</xdr:row>
      <xdr:rowOff>15240</xdr:rowOff>
    </xdr:from>
    <xdr:to>
      <xdr:col>22</xdr:col>
      <xdr:colOff>15240</xdr:colOff>
      <xdr:row>19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72959-C703-E874-B3DE-532AF137E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2</xdr:row>
      <xdr:rowOff>30480</xdr:rowOff>
    </xdr:from>
    <xdr:to>
      <xdr:col>16</xdr:col>
      <xdr:colOff>0</xdr:colOff>
      <xdr:row>20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16054C-A783-1464-829C-60061EC1D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F675-F584-4630-87DB-8C9640101B48}">
  <dimension ref="A1:AC22"/>
  <sheetViews>
    <sheetView workbookViewId="0">
      <selection activeCell="E20" sqref="E20"/>
    </sheetView>
  </sheetViews>
  <sheetFormatPr defaultRowHeight="15" x14ac:dyDescent="0.25"/>
  <cols>
    <col min="24" max="24" width="10.28515625" bestFit="1" customWidth="1"/>
  </cols>
  <sheetData>
    <row r="1" spans="1:23" x14ac:dyDescent="0.25">
      <c r="A1" s="19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20" spans="1:29" x14ac:dyDescent="0.25">
      <c r="A20" s="1" t="s">
        <v>0</v>
      </c>
      <c r="B20" s="11">
        <v>45714</v>
      </c>
      <c r="C20" s="11">
        <v>45715</v>
      </c>
      <c r="D20" s="11">
        <v>45716</v>
      </c>
      <c r="E20" s="11">
        <v>45717</v>
      </c>
      <c r="F20" s="11">
        <v>45718</v>
      </c>
      <c r="G20" s="11">
        <v>45719</v>
      </c>
      <c r="H20" s="11">
        <v>45720</v>
      </c>
      <c r="I20" s="11">
        <v>45721</v>
      </c>
      <c r="J20" s="11">
        <v>45722</v>
      </c>
      <c r="K20" s="11">
        <v>45723</v>
      </c>
      <c r="L20" s="11">
        <v>45724</v>
      </c>
      <c r="M20" s="11">
        <v>45725</v>
      </c>
      <c r="N20" s="11">
        <v>45726</v>
      </c>
      <c r="O20" s="11">
        <v>45727</v>
      </c>
      <c r="P20" s="11">
        <v>45728</v>
      </c>
      <c r="Q20" s="11">
        <v>45729</v>
      </c>
      <c r="R20" s="11">
        <v>45730</v>
      </c>
      <c r="S20" s="11">
        <v>45731</v>
      </c>
      <c r="T20" s="11">
        <v>45732</v>
      </c>
      <c r="U20" s="11">
        <v>45733</v>
      </c>
      <c r="V20" s="11">
        <v>45734</v>
      </c>
      <c r="W20" s="11">
        <v>45735</v>
      </c>
      <c r="X20" s="11">
        <v>45736</v>
      </c>
      <c r="Y20" s="11">
        <v>45737</v>
      </c>
      <c r="Z20" s="11">
        <v>45738</v>
      </c>
      <c r="AA20" s="11">
        <v>45739</v>
      </c>
      <c r="AB20" s="11">
        <v>45740</v>
      </c>
      <c r="AC20" s="11">
        <v>45741</v>
      </c>
    </row>
    <row r="21" spans="1:29" x14ac:dyDescent="0.25">
      <c r="A21" s="1" t="s">
        <v>1</v>
      </c>
      <c r="B21" s="1">
        <v>16</v>
      </c>
      <c r="C21" s="2">
        <v>16</v>
      </c>
      <c r="D21" s="1">
        <v>16</v>
      </c>
      <c r="E21" s="1">
        <v>16</v>
      </c>
      <c r="F21" s="1">
        <v>15</v>
      </c>
      <c r="G21" s="1">
        <v>15</v>
      </c>
      <c r="H21" s="3">
        <v>14</v>
      </c>
      <c r="I21" s="4">
        <v>14</v>
      </c>
      <c r="J21" s="5">
        <v>13</v>
      </c>
      <c r="K21" s="5">
        <v>13</v>
      </c>
      <c r="L21" s="4">
        <v>12</v>
      </c>
      <c r="M21" s="4">
        <v>12</v>
      </c>
      <c r="N21" s="6">
        <v>11</v>
      </c>
      <c r="O21" s="7">
        <v>10</v>
      </c>
      <c r="P21" s="7">
        <v>9</v>
      </c>
      <c r="Q21" s="7">
        <v>9</v>
      </c>
      <c r="R21" s="7">
        <v>8</v>
      </c>
      <c r="S21" s="7">
        <v>8</v>
      </c>
      <c r="T21" s="7">
        <v>7</v>
      </c>
      <c r="U21" s="7">
        <v>7</v>
      </c>
      <c r="V21" s="7">
        <v>6</v>
      </c>
      <c r="W21" s="7">
        <v>5</v>
      </c>
      <c r="X21" s="7">
        <v>5</v>
      </c>
      <c r="Y21" s="7">
        <v>4</v>
      </c>
      <c r="Z21" s="7">
        <v>3</v>
      </c>
      <c r="AA21" s="7">
        <v>2</v>
      </c>
      <c r="AB21" s="7">
        <v>1</v>
      </c>
      <c r="AC21" s="7">
        <v>0</v>
      </c>
    </row>
    <row r="22" spans="1:29" x14ac:dyDescent="0.25">
      <c r="A22" s="1" t="s">
        <v>2</v>
      </c>
      <c r="B22" s="1">
        <v>16</v>
      </c>
      <c r="C22" s="2">
        <v>16</v>
      </c>
      <c r="D22" s="8">
        <v>16</v>
      </c>
      <c r="E22" s="1">
        <v>15</v>
      </c>
      <c r="F22" s="1">
        <v>15</v>
      </c>
      <c r="G22" s="1">
        <v>15</v>
      </c>
      <c r="H22" s="3">
        <v>15</v>
      </c>
      <c r="I22" s="4">
        <v>14</v>
      </c>
      <c r="J22" s="5">
        <v>13</v>
      </c>
      <c r="K22" s="5">
        <v>13</v>
      </c>
      <c r="L22" s="4">
        <v>12</v>
      </c>
      <c r="M22" s="4">
        <v>12</v>
      </c>
      <c r="N22" s="9">
        <v>12</v>
      </c>
      <c r="O22" s="4">
        <v>11</v>
      </c>
      <c r="P22" s="4">
        <v>10</v>
      </c>
      <c r="Q22" s="4">
        <v>9</v>
      </c>
      <c r="R22" s="4">
        <v>8</v>
      </c>
      <c r="S22" s="4">
        <v>8</v>
      </c>
      <c r="T22" s="4">
        <v>7</v>
      </c>
      <c r="U22" s="4">
        <v>7</v>
      </c>
      <c r="V22" s="4">
        <v>7</v>
      </c>
      <c r="W22" s="4">
        <v>6</v>
      </c>
      <c r="X22" s="4">
        <v>5</v>
      </c>
      <c r="Y22" s="4">
        <v>4</v>
      </c>
      <c r="Z22" s="4">
        <v>4</v>
      </c>
      <c r="AA22" s="4">
        <v>2</v>
      </c>
      <c r="AB22" s="4">
        <v>1</v>
      </c>
      <c r="AC22" s="4">
        <v>0</v>
      </c>
    </row>
  </sheetData>
  <mergeCells count="1">
    <mergeCell ref="A1:W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45AA-E18E-4B8F-A44D-987441D7D208}">
  <dimension ref="A1:AP23"/>
  <sheetViews>
    <sheetView workbookViewId="0">
      <selection activeCell="I26" sqref="I26"/>
    </sheetView>
  </sheetViews>
  <sheetFormatPr defaultRowHeight="15" x14ac:dyDescent="0.25"/>
  <cols>
    <col min="25" max="25" width="10.28515625" bestFit="1" customWidth="1"/>
  </cols>
  <sheetData>
    <row r="1" spans="1:26" x14ac:dyDescent="0.25">
      <c r="A1" s="19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20" spans="1:42" x14ac:dyDescent="0.25"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42" x14ac:dyDescent="0.25">
      <c r="A21" s="10" t="s">
        <v>4</v>
      </c>
      <c r="B21" s="12">
        <v>45742</v>
      </c>
      <c r="C21" s="12">
        <v>45743</v>
      </c>
      <c r="D21" s="12">
        <v>45744</v>
      </c>
      <c r="E21" s="12">
        <v>45745</v>
      </c>
      <c r="F21" s="12">
        <v>45746</v>
      </c>
      <c r="G21" s="12">
        <v>45747</v>
      </c>
      <c r="H21" s="12">
        <v>45748</v>
      </c>
      <c r="I21" s="12">
        <v>45749</v>
      </c>
      <c r="J21" s="12">
        <v>45750</v>
      </c>
      <c r="K21" s="11">
        <v>45751</v>
      </c>
      <c r="L21" s="11">
        <v>45752</v>
      </c>
      <c r="M21" s="11">
        <v>45753</v>
      </c>
      <c r="N21" s="11">
        <v>45754</v>
      </c>
      <c r="O21" s="11">
        <v>45755</v>
      </c>
      <c r="P21" s="11">
        <v>45756</v>
      </c>
      <c r="Q21" s="11">
        <v>45757</v>
      </c>
      <c r="R21" s="11">
        <v>45758</v>
      </c>
      <c r="S21" s="11">
        <v>45759</v>
      </c>
      <c r="T21" s="11">
        <v>45760</v>
      </c>
      <c r="U21" s="11">
        <v>45761</v>
      </c>
      <c r="V21" s="11">
        <v>45762</v>
      </c>
    </row>
    <row r="22" spans="1:42" x14ac:dyDescent="0.25">
      <c r="A22" s="1" t="s">
        <v>1</v>
      </c>
      <c r="B22" s="1">
        <v>17</v>
      </c>
      <c r="C22" s="2">
        <v>17</v>
      </c>
      <c r="D22" s="1">
        <v>16</v>
      </c>
      <c r="E22" s="1">
        <v>16</v>
      </c>
      <c r="F22" s="1">
        <v>15</v>
      </c>
      <c r="G22" s="1">
        <v>14</v>
      </c>
      <c r="H22" s="3">
        <v>13</v>
      </c>
      <c r="I22" s="4">
        <v>12</v>
      </c>
      <c r="J22" s="5">
        <v>11</v>
      </c>
      <c r="K22" s="5">
        <v>10</v>
      </c>
      <c r="L22" s="4">
        <v>10</v>
      </c>
      <c r="M22" s="4">
        <v>9</v>
      </c>
      <c r="N22" s="6">
        <v>8</v>
      </c>
      <c r="O22" s="7">
        <v>7</v>
      </c>
      <c r="P22" s="7">
        <v>6</v>
      </c>
      <c r="Q22" s="7">
        <v>5</v>
      </c>
      <c r="R22" s="7">
        <v>4</v>
      </c>
      <c r="S22" s="7">
        <v>3</v>
      </c>
      <c r="T22" s="7">
        <v>2</v>
      </c>
      <c r="U22" s="7">
        <v>1</v>
      </c>
      <c r="V22" s="7">
        <v>0</v>
      </c>
      <c r="AP22" s="14"/>
    </row>
    <row r="23" spans="1:42" x14ac:dyDescent="0.25">
      <c r="A23" s="1" t="s">
        <v>2</v>
      </c>
      <c r="B23" s="1">
        <v>17</v>
      </c>
      <c r="C23" s="2">
        <v>17</v>
      </c>
      <c r="D23" s="8">
        <v>17</v>
      </c>
      <c r="E23" s="1">
        <v>16</v>
      </c>
      <c r="F23" s="1">
        <v>16</v>
      </c>
      <c r="G23" s="1">
        <v>15</v>
      </c>
      <c r="H23" s="3">
        <v>13</v>
      </c>
      <c r="I23" s="4">
        <v>12</v>
      </c>
      <c r="J23" s="5">
        <v>11</v>
      </c>
      <c r="K23" s="5">
        <v>10</v>
      </c>
      <c r="L23" s="4">
        <v>9</v>
      </c>
      <c r="M23" s="4">
        <v>8</v>
      </c>
      <c r="N23" s="9">
        <v>8</v>
      </c>
      <c r="O23" s="4">
        <v>7</v>
      </c>
      <c r="P23" s="4">
        <v>6</v>
      </c>
      <c r="Q23" s="4">
        <v>4</v>
      </c>
      <c r="R23" s="4">
        <v>4</v>
      </c>
      <c r="S23" s="4">
        <v>3</v>
      </c>
      <c r="T23" s="4">
        <v>2</v>
      </c>
      <c r="U23" s="4">
        <v>1</v>
      </c>
      <c r="V23" s="4">
        <v>0</v>
      </c>
    </row>
  </sheetData>
  <mergeCells count="1">
    <mergeCell ref="A1:Z2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D4E2-2003-4745-83D1-A6CBF2B9DD96}">
  <dimension ref="A1:Z26"/>
  <sheetViews>
    <sheetView tabSelected="1" workbookViewId="0">
      <selection activeCell="U23" sqref="U23"/>
    </sheetView>
  </sheetViews>
  <sheetFormatPr defaultRowHeight="15" x14ac:dyDescent="0.25"/>
  <cols>
    <col min="11" max="16" width="10.28515625" bestFit="1" customWidth="1"/>
  </cols>
  <sheetData>
    <row r="1" spans="1:26" x14ac:dyDescent="0.2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22" spans="1:23" x14ac:dyDescent="0.25">
      <c r="A22" s="15" t="s">
        <v>5</v>
      </c>
      <c r="B22" s="17">
        <v>45769</v>
      </c>
      <c r="C22" s="17">
        <v>45770</v>
      </c>
      <c r="D22" s="17">
        <v>45771</v>
      </c>
      <c r="E22" s="17">
        <v>45772</v>
      </c>
      <c r="F22" s="17">
        <v>45773</v>
      </c>
      <c r="G22" s="17">
        <v>45774</v>
      </c>
      <c r="H22" s="17">
        <v>45775</v>
      </c>
      <c r="I22" s="17">
        <v>45776</v>
      </c>
      <c r="J22" s="17">
        <v>45777</v>
      </c>
      <c r="K22" s="17">
        <v>45778</v>
      </c>
      <c r="L22" s="17">
        <v>45779</v>
      </c>
      <c r="M22" s="17">
        <v>45780</v>
      </c>
      <c r="N22" s="17">
        <v>45781</v>
      </c>
      <c r="O22" s="17">
        <v>45782</v>
      </c>
      <c r="P22" s="17">
        <v>45783</v>
      </c>
      <c r="Q22" s="16"/>
      <c r="R22" s="16"/>
      <c r="S22" s="16"/>
      <c r="T22" s="16"/>
      <c r="U22" s="16"/>
      <c r="V22" s="16"/>
      <c r="W22" s="16"/>
    </row>
    <row r="23" spans="1:23" x14ac:dyDescent="0.25">
      <c r="A23" s="15" t="s">
        <v>1</v>
      </c>
      <c r="B23" s="15">
        <v>18</v>
      </c>
      <c r="C23" s="15">
        <v>18</v>
      </c>
      <c r="D23" s="15">
        <v>16</v>
      </c>
      <c r="E23" s="15">
        <v>14</v>
      </c>
      <c r="F23" s="15">
        <v>13</v>
      </c>
      <c r="G23" s="15">
        <v>12</v>
      </c>
      <c r="H23" s="15">
        <v>11</v>
      </c>
      <c r="I23" s="15">
        <v>10</v>
      </c>
      <c r="J23" s="15">
        <v>8</v>
      </c>
      <c r="K23" s="15">
        <v>7</v>
      </c>
      <c r="L23" s="15">
        <v>6</v>
      </c>
      <c r="M23" s="15">
        <v>4</v>
      </c>
      <c r="N23" s="15">
        <v>2</v>
      </c>
      <c r="O23" s="15">
        <v>1</v>
      </c>
      <c r="P23" s="15">
        <v>0</v>
      </c>
      <c r="Q23" s="16"/>
      <c r="R23" s="16"/>
      <c r="S23" s="16"/>
      <c r="T23" s="16"/>
      <c r="U23" s="16"/>
      <c r="V23" s="16"/>
      <c r="W23" s="16"/>
    </row>
    <row r="24" spans="1:23" x14ac:dyDescent="0.25">
      <c r="A24" s="15" t="s">
        <v>2</v>
      </c>
      <c r="B24" s="15">
        <v>18</v>
      </c>
      <c r="C24" s="15">
        <v>17</v>
      </c>
      <c r="D24" s="15">
        <v>16</v>
      </c>
      <c r="E24" s="15">
        <v>15</v>
      </c>
      <c r="F24" s="15">
        <v>14</v>
      </c>
      <c r="G24" s="15">
        <v>13</v>
      </c>
      <c r="H24" s="15">
        <v>12</v>
      </c>
      <c r="I24" s="15">
        <v>10</v>
      </c>
      <c r="J24" s="15">
        <v>8</v>
      </c>
      <c r="K24" s="15">
        <v>7</v>
      </c>
      <c r="L24" s="15">
        <v>6</v>
      </c>
      <c r="M24" s="15">
        <v>4</v>
      </c>
      <c r="N24" s="15">
        <v>2</v>
      </c>
      <c r="O24" s="15">
        <v>1</v>
      </c>
      <c r="P24" s="15">
        <v>0</v>
      </c>
      <c r="Q24" s="16"/>
      <c r="R24" s="16"/>
      <c r="S24" s="16"/>
      <c r="T24" s="16"/>
      <c r="U24" s="16"/>
      <c r="V24" s="16"/>
      <c r="W24" s="16"/>
    </row>
    <row r="26" spans="1:23" x14ac:dyDescent="0.25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</sheetData>
  <mergeCells count="1">
    <mergeCell ref="A1:Z2"/>
  </mergeCells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Sprint-1</vt:lpstr>
      <vt:lpstr>Sprint-2</vt:lpstr>
      <vt:lpstr>Sprint-3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Kasula</dc:creator>
  <cp:lastModifiedBy>Karande, Manas</cp:lastModifiedBy>
  <dcterms:created xsi:type="dcterms:W3CDTF">2025-03-08T18:38:41Z</dcterms:created>
  <dcterms:modified xsi:type="dcterms:W3CDTF">2025-05-04T20:19:56Z</dcterms:modified>
</cp:coreProperties>
</file>