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20115" windowHeight="8010" activeTab="4"/>
  </bookViews>
  <sheets>
    <sheet name="Linux" sheetId="4" r:id="rId1"/>
    <sheet name="GIT" sheetId="3" r:id="rId2"/>
    <sheet name="Docker " sheetId="1" r:id="rId3"/>
    <sheet name="Docker-Swarm" sheetId="5" r:id="rId4"/>
    <sheet name="Kubernetes" sheetId="2" r:id="rId5"/>
    <sheet name="k8scmd" sheetId="7" r:id="rId6"/>
    <sheet name="Dockercmd" sheetId="6" r:id="rId7"/>
  </sheets>
  <calcPr calcId="125725"/>
</workbook>
</file>

<file path=xl/sharedStrings.xml><?xml version="1.0" encoding="utf-8"?>
<sst xmlns="http://schemas.openxmlformats.org/spreadsheetml/2006/main" count="1085" uniqueCount="783">
  <si>
    <t>what is a container?</t>
  </si>
  <si>
    <t xml:space="preserve">
1-) Executable unit of software
 * Encapsulates everything necessary to run
 * Can be Run anywhere
2-) OS- Level virtualization 
 * Isolates processes
 * Controls resources allocated to those processes
3)small, fast and protable
 * Doesn't include a guest os in every instance
 * leverages host OS</t>
  </si>
  <si>
    <t xml:space="preserve">
 1- lightweight
 * don't include a guest OS
 * Spin you quickly and scale horizontally
2- Portable and platform Independent
3- Support modern Development and architecture
4- Improve utilization 
 * Scale each component individually</t>
  </si>
  <si>
    <t>containers v/s virtual machines</t>
  </si>
  <si>
    <t xml:space="preserve">in virtual machine
firs we install hypervisor.
each virtual machine has there on OS
In Containers
we install a OS and the a container engine
that me create multiple container.
</t>
  </si>
  <si>
    <t>Use Cases of  Containers</t>
  </si>
  <si>
    <t xml:space="preserve">
1- Microservices
 * Loosely coupled and independently deployable services
2- DevOps 
 * Build, ship, and run software
3- Hybrid, Multi cloud
 * Run Consistently across environments
4- Application Modernizing and migration in cloud
</t>
  </si>
  <si>
    <t>Benefits of containers</t>
  </si>
  <si>
    <t>Docker</t>
  </si>
  <si>
    <t xml:space="preserve">1- Software platform for buildiing and runninig containers
 * Containerization existed before Docker
 * launch of Docker in 2013 popularized containerization
 * Provides a straightforward way to build and run containers
2- "Docker image" and Docker container 
are used interchangeably for image
    and container
3- Open-source community 
</t>
  </si>
  <si>
    <t>Docker Command</t>
  </si>
  <si>
    <t>Docker file example</t>
  </si>
  <si>
    <t>Container Registry</t>
  </si>
  <si>
    <t>Running Container</t>
  </si>
  <si>
    <t xml:space="preserve">FROM node:9.4.0-alpine
COPY app.js .
COPY package.jason .
RUN npm install &amp;&amp;\
 apk update &amp;&amp;\
 apk upgrade
CMD node app.js
</t>
  </si>
  <si>
    <t>Docker CMD</t>
  </si>
  <si>
    <t xml:space="preserve">Container Orchestration </t>
  </si>
  <si>
    <t xml:space="preserve">Manage the lifecycle of containers, especially in large dynamic environments
*Provisioning and Deployment
*Availability
*Scaling
*Scheduling to infrastructure
*Rolling updates
*Health checks
</t>
  </si>
  <si>
    <t>What is Kubernetes?</t>
  </si>
  <si>
    <t xml:space="preserve">Kubernetes is a portable, extensible open-source platform for managing
Containerized workloads and services that facilitates both declarative 
Configuration and automation. It has a large, rapidly growing ecosystem. Kubernetes services 
Support, and tools are widely available
</t>
  </si>
  <si>
    <t>What kubernetes is not</t>
  </si>
  <si>
    <t xml:space="preserve">Not a traditional, all-inclusive platform as service
Does not limit the types of applications
Does not deploy source code or build application
Does not prescribe logging, monitoring or alerting solutions
Does not provide built-in middleware, databases or other services
</t>
  </si>
  <si>
    <t xml:space="preserve">Kube-Api-server </t>
  </si>
  <si>
    <t xml:space="preserve">Expose the kubernetes API
     * All communication in the cluster utilizes the API
</t>
  </si>
  <si>
    <t>Diagram Of kubernetes</t>
  </si>
  <si>
    <t>ETCD</t>
  </si>
  <si>
    <t xml:space="preserve">Kubernetes scheduler </t>
  </si>
  <si>
    <t>Kubernetes controller Manager</t>
  </si>
  <si>
    <t xml:space="preserve">• Runs all the controller processes
• Controllers monitor the cluster state
• Controllers ensure the actual state matches the desired state
</t>
  </si>
  <si>
    <t>Cloud controller manager</t>
  </si>
  <si>
    <t xml:space="preserve">• Runs controllers that interact with underlying cloud  providers
• Links clusters into a cloud provider’s API
</t>
  </si>
  <si>
    <t>Nodes</t>
  </si>
  <si>
    <t xml:space="preserve">• The worker machines in kubernetes
• May be a virtual or physical machine
• Managed by the control plan
• Contain the services necessary to run application
</t>
  </si>
  <si>
    <t>Kubelet</t>
  </si>
  <si>
    <t xml:space="preserve">• Communicates with the API server
• Ensure that Pods and their Associated containers are running
• Reports to the control plane on health and status
</t>
  </si>
  <si>
    <t>Container Runtime</t>
  </si>
  <si>
    <t xml:space="preserve">• Downloads images and runs containers
• Kubernetes implements an interface so that this component is pluggable 
• Docker is a well-known runtime
</t>
  </si>
  <si>
    <t>Kubernetes proxy</t>
  </si>
  <si>
    <t xml:space="preserve">• Network proxy
• Maintains Network rules that allow communication to pods
</t>
  </si>
  <si>
    <t xml:space="preserve">Control Loops </t>
  </si>
  <si>
    <t>A control loop is defined as a non-terminating
 loop that regulates the state of a system.</t>
  </si>
  <si>
    <t>Controllers</t>
  </si>
  <si>
    <t xml:space="preserve">•  Monitor that state of a cluster
• Take action to ensure the actual state matches the desired state
• Communicate with the API server to initiate these actions
• Track kubernetes objects and ensure that the desire state is achieved.
</t>
  </si>
  <si>
    <t xml:space="preserve">• highly available key-value store
• Contains all the cluster data
•  source of truth for the state in a kubernetes cluster
</t>
  </si>
  <si>
    <t xml:space="preserve">• Assigns newly created Pods to Nodes
• Determines where workloads should run
</t>
  </si>
  <si>
    <t>Kubernetes Objects</t>
  </si>
  <si>
    <t xml:space="preserve">• Persistent Entities in Kubernetes
• Define the desire state for your workload
• Use the kubernetes API to work with them
Kubectl CLI
Client libraries 
• Consist of two parts: spec and status
</t>
  </si>
  <si>
    <t xml:space="preserve">Characteristic of Objects </t>
  </si>
  <si>
    <t>Namespaces</t>
  </si>
  <si>
    <t xml:space="preserve">• Virtualization of a physical cluster
• Segregate cluster by team, project, etc
• Necessary with larger number of users. 
• Provide a scope for object names
</t>
  </si>
  <si>
    <t>Names</t>
  </si>
  <si>
    <t xml:space="preserve">• Each object has a name
• Names are unique for a resource type within a namespace. 
</t>
  </si>
  <si>
    <t>Labels</t>
  </si>
  <si>
    <t xml:space="preserve">Lebels are – key value pairs attached to objects
• Intended for identification of objects
• Not unique 
• Organize and group objects
</t>
  </si>
  <si>
    <t xml:space="preserve">Selectors </t>
  </si>
  <si>
    <t>• Identify and group a set of objects.</t>
  </si>
  <si>
    <t>Basic Objects of Kubernetes</t>
  </si>
  <si>
    <t>Pod</t>
  </si>
  <si>
    <t xml:space="preserve">• Simplest unit in kubernetes
• Represents processes running in your cluster
• Encapsulates a container(or sometimes multiple)
• Replicating a Pod serves to scale an application horizontally
</t>
  </si>
  <si>
    <t xml:space="preserve">Replicaset </t>
  </si>
  <si>
    <t xml:space="preserve">• Group of pods
• Maintains a set of identical Pods
• Definition consists of : 
• Number of replicas
• Pod template 
</t>
  </si>
  <si>
    <t xml:space="preserve">Deployment </t>
  </si>
  <si>
    <t xml:space="preserve">• Provides updates for Pods and ReplicaSets
• Runs multiple replicas of your application
• Suitable for stateless application 
• Update triggers a rollout
</t>
  </si>
  <si>
    <t>Kubectl CLI</t>
  </si>
  <si>
    <t xml:space="preserve">• Key pool for working with kubernetes
• Provide functionality for working with clusters and workloads running On clusters
• Several different command types including declarative and imperative
</t>
  </si>
  <si>
    <t xml:space="preserve">Imperative commands </t>
  </si>
  <si>
    <t xml:space="preserve">• Quickly create, update and delete kubernetes objects
• Easiest to learn
• Don’t provide an audit trail 
• Not very Flexible
Ex-  kubetl run nginx –image nginx
• Work better on files
• Use configuration template
• Specify an operation such as create, replace, or delete
Ex- Kubectl create –f nginx.yml
</t>
  </si>
  <si>
    <t>Declarative Commands</t>
  </si>
  <si>
    <t xml:space="preserve">• Configuration file define one or more objects
• No operation is specified 
* Needed operations are inferred by kubectl
• Works of files and directories
• Configuration files define desired state, and kubernetes actualize that state
• Preferred method for production system
</t>
  </si>
  <si>
    <t>Apply Command</t>
  </si>
  <si>
    <t>Type of command</t>
  </si>
  <si>
    <t xml:space="preserve">• Kubectl  apply –f file.yml </t>
  </si>
  <si>
    <t>Viewing Resources</t>
  </si>
  <si>
    <t xml:space="preserve">• Kubectl get deployments  --namespace kube-system
• Kubectl describe deployment kube-dns-amd64 –namespace kube-system
</t>
  </si>
  <si>
    <r>
      <t xml:space="preserve">FROM ubuntu:18.04
COPY./app
RUN make /app
CMD python/app/app.py
</t>
    </r>
    <r>
      <rPr>
        <b/>
        <sz val="12"/>
        <color theme="1"/>
        <rFont val="Calibri"/>
        <family val="2"/>
        <scheme val="minor"/>
      </rPr>
      <t xml:space="preserve">
Dockerfile inistructions</t>
    </r>
    <r>
      <rPr>
        <sz val="12"/>
        <color theme="1"/>
        <rFont val="Calibri"/>
        <family val="2"/>
        <scheme val="minor"/>
      </rPr>
      <t xml:space="preserve">
1-FROM  - Define base image
2-RUN  - Excute arbitrary commands
3-ENV   - set environment variables
4-ADD and COPY  - Copy file and directories
5-CMD  - Define default command for container execution</t>
    </r>
  </si>
  <si>
    <t>Docker commands</t>
  </si>
  <si>
    <t>Ports number</t>
  </si>
  <si>
    <t>API ==&gt; 6443
etcd==&gt; 2379-2380
Scheduler==&gt; 10251
Controller==&gt; 10251
Contoller Manager==&gt; 10252
Kubelet==&gt; 10250
NodePort==&gt; 30000-32767</t>
  </si>
  <si>
    <t>What is Git</t>
  </si>
  <si>
    <t>Advantage of Git</t>
  </si>
  <si>
    <t>Stage of Git</t>
  </si>
  <si>
    <t>Working directory
staging area
Local Repo</t>
  </si>
  <si>
    <t>Basic working Process of Git</t>
  </si>
  <si>
    <t>Repository</t>
  </si>
  <si>
    <t>1) Repository ia a place where you have all
Your code or kind of folder on server.
2) It is a kind of folder relatit to one product
3) changes are personal to that perticular repository</t>
  </si>
  <si>
    <t>Server</t>
  </si>
  <si>
    <t xml:space="preserve">1) IT store all repositories
2) It contains metadata also
</t>
  </si>
  <si>
    <t>Working Directory</t>
  </si>
  <si>
    <t xml:space="preserve">Commit </t>
  </si>
  <si>
    <r>
      <t xml:space="preserve">1) Store changes in repository you will et one commit-ID
2) It is 40 alpha-numeric characters
3) It was SHA-1 checksum concept
4) Even If you change one dot, commit-ID will get change
5) It actually helps you to track the changes
6) Commit is also named as SHA1-hash
</t>
    </r>
    <r>
      <rPr>
        <b/>
        <sz val="11"/>
        <color theme="1"/>
        <rFont val="Calibri"/>
        <family val="2"/>
        <scheme val="minor"/>
      </rPr>
      <t>Commit-ID/version_ID/Version</t>
    </r>
    <r>
      <rPr>
        <sz val="11"/>
        <color theme="1"/>
        <rFont val="Calibri"/>
        <family val="2"/>
        <scheme val="minor"/>
      </rPr>
      <t xml:space="preserve">
1) Reference to identify each change
2) To identify who changes the file</t>
    </r>
  </si>
  <si>
    <t>Tag</t>
  </si>
  <si>
    <t>Tags assign a meaningful name with a specific version
in the repositoy once a tag is created for a particular save,
even if you create a new commit, it will not be updated</t>
  </si>
  <si>
    <t>Snapshots</t>
  </si>
  <si>
    <t>1) Represents some data of particular time
2) It is alwasys Incremental. ex. It store
the chanes(appended data) not all file</t>
  </si>
  <si>
    <t>Branch</t>
  </si>
  <si>
    <t>Product is some, so one repository but different task.
1) Each task has one separate branch.
2) Finally merges(code) all branches 
3) Useful when you want to work parallily
4) Can Create one branch on the basic of another branch
5) Changes are personal to that particular branch
6) Default branch is Master
7) File created in workspace will be visible
   in any of the branch workspace untill you commit.   Once you commit, then that file belongs to that particular branch.</t>
  </si>
  <si>
    <t>Git configuration CMD</t>
  </si>
  <si>
    <t>Git CMD</t>
  </si>
  <si>
    <r>
      <rPr>
        <b/>
        <sz val="11"/>
        <color theme="1"/>
        <rFont val="Calibri"/>
        <family val="2"/>
        <scheme val="minor"/>
      </rPr>
      <t>Commit code</t>
    </r>
    <r>
      <rPr>
        <sz val="11"/>
        <color theme="1"/>
        <rFont val="Calibri"/>
        <family val="2"/>
        <scheme val="minor"/>
      </rPr>
      <t xml:space="preserve">
git commit -m "1st code from mumbai" 
-m stand for message
</t>
    </r>
    <r>
      <rPr>
        <b/>
        <sz val="11"/>
        <color theme="1"/>
        <rFont val="Calibri"/>
        <family val="2"/>
        <scheme val="minor"/>
      </rPr>
      <t>to check status of repository or working directory</t>
    </r>
    <r>
      <rPr>
        <sz val="11"/>
        <color theme="1"/>
        <rFont val="Calibri"/>
        <family val="2"/>
        <scheme val="minor"/>
      </rPr>
      <t xml:space="preserve">
git status
</t>
    </r>
    <r>
      <rPr>
        <b/>
        <sz val="11"/>
        <color theme="1"/>
        <rFont val="Calibri"/>
        <family val="2"/>
        <scheme val="minor"/>
      </rPr>
      <t>to check git log</t>
    </r>
    <r>
      <rPr>
        <sz val="11"/>
        <color theme="1"/>
        <rFont val="Calibri"/>
        <family val="2"/>
        <scheme val="minor"/>
      </rPr>
      <t xml:space="preserve">
git log </t>
    </r>
    <r>
      <rPr>
        <b/>
        <sz val="11"/>
        <color theme="1"/>
        <rFont val="Calibri"/>
        <family val="2"/>
        <scheme val="minor"/>
      </rPr>
      <t xml:space="preserve">
to check code by commit code</t>
    </r>
    <r>
      <rPr>
        <sz val="11"/>
        <color theme="1"/>
        <rFont val="Calibri"/>
        <family val="2"/>
        <scheme val="minor"/>
      </rPr>
      <t xml:space="preserve">
git show &lt;Commit-ID&gt;
</t>
    </r>
    <r>
      <rPr>
        <b/>
        <sz val="11"/>
        <color theme="1"/>
        <rFont val="Calibri"/>
        <family val="2"/>
        <scheme val="minor"/>
      </rPr>
      <t>To connect with github repo or remote repository</t>
    </r>
    <r>
      <rPr>
        <sz val="11"/>
        <color theme="1"/>
        <rFont val="Calibri"/>
        <family val="2"/>
        <scheme val="minor"/>
      </rPr>
      <t xml:space="preserve">
git remote add origin &lt;repourl&gt;
</t>
    </r>
  </si>
  <si>
    <t>git-ignore</t>
  </si>
  <si>
    <t>create a file .gitignore
and enter which file you want to ignore
like *css, *java
and update this file in local repo
to check commit by any idea
git log --grep "ignore"</t>
  </si>
  <si>
    <t>Git Stashing</t>
  </si>
  <si>
    <t xml:space="preserve">stash is a temperory storage.
You can move your code in stash storage for
temperory, so you can empty your workspace so 
you can start new work, without completing perivous file.
</t>
  </si>
  <si>
    <r>
      <rPr>
        <b/>
        <sz val="11"/>
        <color theme="1"/>
        <rFont val="Calibri"/>
        <family val="2"/>
        <scheme val="minor"/>
      </rPr>
      <t>To stash an item</t>
    </r>
    <r>
      <rPr>
        <sz val="11"/>
        <color theme="1"/>
        <rFont val="Calibri"/>
        <family val="2"/>
        <scheme val="minor"/>
      </rPr>
      <t xml:space="preserve">
git stash
</t>
    </r>
    <r>
      <rPr>
        <b/>
        <sz val="11"/>
        <color theme="1"/>
        <rFont val="Calibri"/>
        <family val="2"/>
        <scheme val="minor"/>
      </rPr>
      <t>To See stashed items list</t>
    </r>
    <r>
      <rPr>
        <sz val="11"/>
        <color theme="1"/>
        <rFont val="Calibri"/>
        <family val="2"/>
        <scheme val="minor"/>
      </rPr>
      <t xml:space="preserve">
git stash list
</t>
    </r>
    <r>
      <rPr>
        <b/>
        <sz val="11"/>
        <color theme="1"/>
        <rFont val="Calibri"/>
        <family val="2"/>
        <scheme val="minor"/>
      </rPr>
      <t>To apply stashe items</t>
    </r>
    <r>
      <rPr>
        <sz val="11"/>
        <color theme="1"/>
        <rFont val="Calibri"/>
        <family val="2"/>
        <scheme val="minor"/>
      </rPr>
      <t xml:space="preserve">
git stash apply stash@{number of file}
</t>
    </r>
    <r>
      <rPr>
        <b/>
        <sz val="11"/>
        <color theme="1"/>
        <rFont val="Calibri"/>
        <family val="2"/>
        <scheme val="minor"/>
      </rPr>
      <t>To clear the stash file</t>
    </r>
    <r>
      <rPr>
        <sz val="11"/>
        <color theme="1"/>
        <rFont val="Calibri"/>
        <family val="2"/>
        <scheme val="minor"/>
      </rPr>
      <t xml:space="preserve">
git stash clear
</t>
    </r>
  </si>
  <si>
    <t xml:space="preserve">Git reset </t>
  </si>
  <si>
    <r>
      <t xml:space="preserve">git reset is powerful command that is used to
undo local changes to the state of a git repo.
to reset staging area.
</t>
    </r>
    <r>
      <rPr>
        <b/>
        <sz val="11"/>
        <color theme="1"/>
        <rFont val="Calibri"/>
        <family val="2"/>
        <scheme val="minor"/>
      </rPr>
      <t>git rest &lt;filename&gt;</t>
    </r>
    <r>
      <rPr>
        <sz val="11"/>
        <color theme="1"/>
        <rFont val="Calibri"/>
        <family val="2"/>
        <scheme val="minor"/>
      </rPr>
      <t xml:space="preserve">
git rest .
To reset the changes from both staging area and working directory
at a time.
</t>
    </r>
    <r>
      <rPr>
        <b/>
        <sz val="11"/>
        <color theme="1"/>
        <rFont val="Calibri"/>
        <family val="2"/>
        <scheme val="minor"/>
      </rPr>
      <t>git reset --hard</t>
    </r>
  </si>
  <si>
    <t>Git revert</t>
  </si>
  <si>
    <t>Git Clone</t>
  </si>
  <si>
    <r>
      <t xml:space="preserve">
</t>
    </r>
    <r>
      <rPr>
        <b/>
        <sz val="11"/>
        <color theme="1"/>
        <rFont val="Calibri"/>
        <family val="2"/>
        <scheme val="minor"/>
      </rPr>
      <t>git clone &lt;url of github repo&gt;</t>
    </r>
    <r>
      <rPr>
        <sz val="11"/>
        <color theme="1"/>
        <rFont val="Calibri"/>
        <family val="2"/>
        <scheme val="minor"/>
      </rPr>
      <t xml:space="preserve">
it create a local repo automatically in
lunix machine with the same name as in github account.
</t>
    </r>
  </si>
  <si>
    <t>untracked files</t>
  </si>
  <si>
    <t xml:space="preserve">
untracked are those files which we are not using.
To remove untracked files
git clean -n  (dry run)
git clean -f  (forcefully)
untracked file=&gt; those file which we are not using.
</t>
  </si>
  <si>
    <r>
      <rPr>
        <b/>
        <sz val="11"/>
        <color theme="1"/>
        <rFont val="Calibri"/>
        <family val="2"/>
        <scheme val="minor"/>
      </rPr>
      <t>To apply tag</t>
    </r>
    <r>
      <rPr>
        <sz val="11"/>
        <color theme="1"/>
        <rFont val="Calibri"/>
        <family val="2"/>
        <scheme val="minor"/>
      </rPr>
      <t xml:space="preserve">
git tag -a &lt;tagname&gt;
</t>
    </r>
    <r>
      <rPr>
        <b/>
        <sz val="11"/>
        <color theme="1"/>
        <rFont val="Calibri"/>
        <family val="2"/>
        <scheme val="minor"/>
      </rPr>
      <t>To see list of tags ==&gt;git tag</t>
    </r>
    <r>
      <rPr>
        <sz val="11"/>
        <color theme="1"/>
        <rFont val="Calibri"/>
        <family val="2"/>
        <scheme val="minor"/>
      </rPr>
      <t xml:space="preserve">
</t>
    </r>
    <r>
      <rPr>
        <b/>
        <sz val="11"/>
        <color theme="1"/>
        <rFont val="Calibri"/>
        <family val="2"/>
        <scheme val="minor"/>
      </rPr>
      <t>To see particular commit content by using tag</t>
    </r>
    <r>
      <rPr>
        <sz val="11"/>
        <color theme="1"/>
        <rFont val="Calibri"/>
        <family val="2"/>
        <scheme val="minor"/>
      </rPr>
      <t xml:space="preserve">
git show &lt;tag name&gt;
</t>
    </r>
    <r>
      <rPr>
        <b/>
        <sz val="11"/>
        <color theme="1"/>
        <rFont val="Calibri"/>
        <family val="2"/>
        <scheme val="minor"/>
      </rPr>
      <t>To delete a tag</t>
    </r>
    <r>
      <rPr>
        <sz val="11"/>
        <color theme="1"/>
        <rFont val="Calibri"/>
        <family val="2"/>
        <scheme val="minor"/>
      </rPr>
      <t xml:space="preserve"> ==&gt;git tag -d &lt;tag name&gt;
</t>
    </r>
  </si>
  <si>
    <t>S.n.</t>
  </si>
  <si>
    <t>Cmd</t>
  </si>
  <si>
    <t>Work</t>
  </si>
  <si>
    <t>passwrd username</t>
  </si>
  <si>
    <t>=</t>
  </si>
  <si>
    <t>change the password of any user</t>
  </si>
  <si>
    <t>man ls</t>
  </si>
  <si>
    <t xml:space="preserve">to check linux cmd documentation </t>
  </si>
  <si>
    <t xml:space="preserve">ls -l </t>
  </si>
  <si>
    <t xml:space="preserve">file or directory permission to be displayed </t>
  </si>
  <si>
    <t>chmod+g+filename</t>
  </si>
  <si>
    <t>To change permission</t>
  </si>
  <si>
    <t>G=group, U=user, O=others</t>
  </si>
  <si>
    <t>chown+user name+filename</t>
  </si>
  <si>
    <t>if you want to change ownership of any file</t>
  </si>
  <si>
    <t>setfacl -m u:user:rwx /path/to/file</t>
  </si>
  <si>
    <t>To add permission for user</t>
  </si>
  <si>
    <t>ACL commands</t>
  </si>
  <si>
    <t>setfacl -m g:group:rwx /path/to/file</t>
  </si>
  <si>
    <t>To add permission for group</t>
  </si>
  <si>
    <t>setfacl -x u:user /path/to/file</t>
  </si>
  <si>
    <t>To remove a specific entry</t>
  </si>
  <si>
    <t>setfacl -b path/to/file</t>
  </si>
  <si>
    <t>To remove all entries</t>
  </si>
  <si>
    <t>wc -c filename</t>
  </si>
  <si>
    <t>To check the how many character in a file</t>
  </si>
  <si>
    <t>cp</t>
  </si>
  <si>
    <t>copy</t>
  </si>
  <si>
    <t>rm</t>
  </si>
  <si>
    <t>remove</t>
  </si>
  <si>
    <t>mv</t>
  </si>
  <si>
    <t>move</t>
  </si>
  <si>
    <t>rmdir or rm -r + directory</t>
  </si>
  <si>
    <t>remove directory</t>
  </si>
  <si>
    <t>mkdir</t>
  </si>
  <si>
    <t>make director</t>
  </si>
  <si>
    <t>cut -c1 filename</t>
  </si>
  <si>
    <t>if you want to cut only first character of every line</t>
  </si>
  <si>
    <t>Cut -c1 , 2,3,4</t>
  </si>
  <si>
    <t>if you want to cut only mention character of line</t>
  </si>
  <si>
    <t>cut -d: -f 6 /etc/passwd</t>
  </si>
  <si>
    <t xml:space="preserve">list first 6th calumn separatd by: </t>
  </si>
  <si>
    <t>if you want to get text from any file which is separated by :</t>
  </si>
  <si>
    <t>cut -d: -f 6 -7 /etc/passwd</t>
  </si>
  <si>
    <t>List first 6th and 7 column separated by :</t>
  </si>
  <si>
    <t>awk '{print $1}' file</t>
  </si>
  <si>
    <t>If you want to get any file first character of each line</t>
  </si>
  <si>
    <t>awk '/jerry/{print}' filename</t>
  </si>
  <si>
    <t>if you want to search a specific word from a file</t>
  </si>
  <si>
    <t>we are search here jerry</t>
  </si>
  <si>
    <t>sort file</t>
  </si>
  <si>
    <t>if you want to sort any file</t>
  </si>
  <si>
    <t>file is stand for file name</t>
  </si>
  <si>
    <t>sort -r file</t>
  </si>
  <si>
    <t>if you want to sort reverse</t>
  </si>
  <si>
    <t>sort -k2 file</t>
  </si>
  <si>
    <t>if you want to sort by field number</t>
  </si>
  <si>
    <t>uniq file</t>
  </si>
  <si>
    <t>remove duplicate</t>
  </si>
  <si>
    <t>sort file |uniq</t>
  </si>
  <si>
    <t>always sort first before using uniq the file</t>
  </si>
  <si>
    <t>wc file</t>
  </si>
  <si>
    <t>if you want to count the line and character and byte of any file</t>
  </si>
  <si>
    <t>wc -l file</t>
  </si>
  <si>
    <t>if you count only lines of any file</t>
  </si>
  <si>
    <t>wc -w file</t>
  </si>
  <si>
    <t>if you want only words</t>
  </si>
  <si>
    <t>wc -c file</t>
  </si>
  <si>
    <t>if you want only byte</t>
  </si>
  <si>
    <t>ls -l | wc -l</t>
  </si>
  <si>
    <t xml:space="preserve">to check how many files inside a directory </t>
  </si>
  <si>
    <t>diff file1 file2</t>
  </si>
  <si>
    <t>compare to file by line by line</t>
  </si>
  <si>
    <t>cmp file1 fil2</t>
  </si>
  <si>
    <t xml:space="preserve">compare file by byte </t>
  </si>
  <si>
    <t>tar cvf filename.tar /home/dir name</t>
  </si>
  <si>
    <t>compress any file</t>
  </si>
  <si>
    <t>tar xvf filename.tar</t>
  </si>
  <si>
    <t>if you want to untaring any file</t>
  </si>
  <si>
    <t>gzip file name</t>
  </si>
  <si>
    <t>gzip -d or gunzip</t>
  </si>
  <si>
    <t>uncompress any file</t>
  </si>
  <si>
    <t>truncate -s 40 filename</t>
  </si>
  <si>
    <t>if you want to shrink any file accourding to you</t>
  </si>
  <si>
    <t>40 is the siz you want to shrink of file</t>
  </si>
  <si>
    <t>but it remove some letter in your fiile</t>
  </si>
  <si>
    <t>cat file1 file2 file3 &gt; file4</t>
  </si>
  <si>
    <t>If you want to combine multiple files in a single file</t>
  </si>
  <si>
    <t>all content can be seen in a single file</t>
  </si>
  <si>
    <t>split -l 300 file.text filename</t>
  </si>
  <si>
    <t>file text into 300 lines per file  output to filenamea filenameb</t>
  </si>
  <si>
    <t>sed -i 's/kenny/lenny/g'  filename</t>
  </si>
  <si>
    <t>if you want to change any single word in whole file</t>
  </si>
  <si>
    <t>g is stand for global</t>
  </si>
  <si>
    <t>kenny is replacing lenny</t>
  </si>
  <si>
    <t>sed '/seinfeld/d' filename</t>
  </si>
  <si>
    <t>if you want to delete any word from a file</t>
  </si>
  <si>
    <t>Useradd</t>
  </si>
  <si>
    <t>for add user</t>
  </si>
  <si>
    <t>location ./etc/passwd</t>
  </si>
  <si>
    <t>groupadd</t>
  </si>
  <si>
    <t>for add group</t>
  </si>
  <si>
    <t>./etc/group</t>
  </si>
  <si>
    <t>userdel</t>
  </si>
  <si>
    <t>for user delete</t>
  </si>
  <si>
    <t>./etc/shadow</t>
  </si>
  <si>
    <t>groupdel</t>
  </si>
  <si>
    <t>for group delete</t>
  </si>
  <si>
    <t>usermod</t>
  </si>
  <si>
    <t>modify user</t>
  </si>
  <si>
    <t>id username</t>
  </si>
  <si>
    <t>how to check user</t>
  </si>
  <si>
    <t>cat /etc/group</t>
  </si>
  <si>
    <t>to check group directory</t>
  </si>
  <si>
    <t>usermod -G groupname username</t>
  </si>
  <si>
    <t>if you want to change user group</t>
  </si>
  <si>
    <t>fdisk -l</t>
  </si>
  <si>
    <t>to know about disk size</t>
  </si>
  <si>
    <t>who</t>
  </si>
  <si>
    <t>last</t>
  </si>
  <si>
    <t>last | more to check last user login</t>
  </si>
  <si>
    <t>w</t>
  </si>
  <si>
    <t>who is user login right now</t>
  </si>
  <si>
    <t>finger</t>
  </si>
  <si>
    <t>id</t>
  </si>
  <si>
    <t>wall</t>
  </si>
  <si>
    <t>if you want to broadcast a msg</t>
  </si>
  <si>
    <t>type wall putt your msg and then ctrl+d</t>
  </si>
  <si>
    <t>write username</t>
  </si>
  <si>
    <t>if you want to send msg to specific user</t>
  </si>
  <si>
    <t>rw init=/sysroot/bin/sh</t>
  </si>
  <si>
    <t xml:space="preserve">systemctl </t>
  </si>
  <si>
    <t>revocer root password</t>
  </si>
  <si>
    <t>ctrl x</t>
  </si>
  <si>
    <t>ps</t>
  </si>
  <si>
    <t>what are the process</t>
  </si>
  <si>
    <t>1- restart your computer</t>
  </si>
  <si>
    <t>chroot /sysroot</t>
  </si>
  <si>
    <t>top</t>
  </si>
  <si>
    <t xml:space="preserve">You for to monitor whole system </t>
  </si>
  <si>
    <t>2- Edit grub</t>
  </si>
  <si>
    <t>passwd root</t>
  </si>
  <si>
    <t>kill</t>
  </si>
  <si>
    <t>kill the process by name or id</t>
  </si>
  <si>
    <t>3- change password</t>
  </si>
  <si>
    <t>exit</t>
  </si>
  <si>
    <t>crontab</t>
  </si>
  <si>
    <t>shedule for any application or process in you system</t>
  </si>
  <si>
    <t>4- reboot again</t>
  </si>
  <si>
    <t>reboot</t>
  </si>
  <si>
    <t>at .</t>
  </si>
  <si>
    <t>just like crontab. At is use for one time process</t>
  </si>
  <si>
    <t>var/log</t>
  </si>
  <si>
    <t>to check system log</t>
  </si>
  <si>
    <t>var/log/boot</t>
  </si>
  <si>
    <t>system boot log</t>
  </si>
  <si>
    <t>var/log/maillog</t>
  </si>
  <si>
    <t>related to mail</t>
  </si>
  <si>
    <t>var/log/httpd</t>
  </si>
  <si>
    <t>server related log</t>
  </si>
  <si>
    <t>var/log/cron</t>
  </si>
  <si>
    <t>var/log/chronyd</t>
  </si>
  <si>
    <t>var/log/secure</t>
  </si>
  <si>
    <t>var/log/messages</t>
  </si>
  <si>
    <t>it will give you hardware related information</t>
  </si>
  <si>
    <t>shutdown</t>
  </si>
  <si>
    <t>to shutdown the system</t>
  </si>
  <si>
    <t>init 0-6</t>
  </si>
  <si>
    <t>reboot the system</t>
  </si>
  <si>
    <t>halt</t>
  </si>
  <si>
    <t xml:space="preserve">shutdown forcefully </t>
  </si>
  <si>
    <t>hostnamectl -set-hostname newhostname</t>
  </si>
  <si>
    <t>to change hostname</t>
  </si>
  <si>
    <t>Edit/etc/hostname</t>
  </si>
  <si>
    <t>to save location of hostname</t>
  </si>
  <si>
    <t>cat /etc/redhat-release</t>
  </si>
  <si>
    <t>finding system information</t>
  </si>
  <si>
    <t>username -a</t>
  </si>
  <si>
    <t>username and other</t>
  </si>
  <si>
    <t>dmidecode</t>
  </si>
  <si>
    <t>process memory and other thing</t>
  </si>
  <si>
    <t>ctrl+u</t>
  </si>
  <si>
    <t>to earase whole cmd</t>
  </si>
  <si>
    <t>ctrl+c</t>
  </si>
  <si>
    <t>if you stuck and want to promt mode</t>
  </si>
  <si>
    <t>ctrl+z</t>
  </si>
  <si>
    <t>if you stuck in any process</t>
  </si>
  <si>
    <t>ctrl+d</t>
  </si>
  <si>
    <t>want to back in promte mode</t>
  </si>
  <si>
    <t>script + nameof the file</t>
  </si>
  <si>
    <t xml:space="preserve">store teminal activity </t>
  </si>
  <si>
    <t>printenv or env</t>
  </si>
  <si>
    <t xml:space="preserve">to check or environment variable </t>
  </si>
  <si>
    <t>echo $SHELL</t>
  </si>
  <si>
    <t>if you want to find shell</t>
  </si>
  <si>
    <t>export Test-1</t>
  </si>
  <si>
    <t>to set environment variable</t>
  </si>
  <si>
    <t>echo $test</t>
  </si>
  <si>
    <t>vi .bashrc</t>
  </si>
  <si>
    <t>to set environment variable permanently</t>
  </si>
  <si>
    <t>Test='123'</t>
  </si>
  <si>
    <t>export Test</t>
  </si>
  <si>
    <t>vi /etc/profile or etc/bashrc</t>
  </si>
  <si>
    <t>to global set of environment variable</t>
  </si>
  <si>
    <t>/ect/sysconfi/network</t>
  </si>
  <si>
    <t xml:space="preserve">to change Ip add </t>
  </si>
  <si>
    <t>open file with vi ifcnfg-enp0s3 and change dhcp to static</t>
  </si>
  <si>
    <t>/ect/resolv.conf</t>
  </si>
  <si>
    <t xml:space="preserve">to check DNS </t>
  </si>
  <si>
    <t>if up and ifdown</t>
  </si>
  <si>
    <t xml:space="preserve">if you want to close and open any network interface </t>
  </si>
  <si>
    <t xml:space="preserve">netstat </t>
  </si>
  <si>
    <t>tell you about you gateway</t>
  </si>
  <si>
    <t>tcpdump</t>
  </si>
  <si>
    <t>trace every single transiction of your machine</t>
  </si>
  <si>
    <t>create /etc/sysconfig/network-scripts/
ifcfg-bond0</t>
  </si>
  <si>
    <t>to add a NIC in linux</t>
  </si>
  <si>
    <t>FTP server</t>
  </si>
  <si>
    <t>rpm qa | grep ftp</t>
  </si>
  <si>
    <t>To check how many program you have installed in system</t>
  </si>
  <si>
    <t>yum install vsftpd</t>
  </si>
  <si>
    <t>vi /etc/vsftpd/vsftpd.conf</t>
  </si>
  <si>
    <t>scp filename username@ip and directory</t>
  </si>
  <si>
    <t xml:space="preserve">if you want to transfer any file from one remote 
location to other location. </t>
  </si>
  <si>
    <t>filename= which file you want
to transfer, ip of remotehost or username</t>
  </si>
  <si>
    <t>rsync</t>
  </si>
  <si>
    <t>if you want to copy any file or foler
if will take increamental backup</t>
  </si>
  <si>
    <t>first install rsync 
yum install rsync</t>
  </si>
  <si>
    <t>/etc/mail/sendmail.mc</t>
  </si>
  <si>
    <t>location of mail</t>
  </si>
  <si>
    <t>/etc/mail/sendmail.cf</t>
  </si>
  <si>
    <t>/etc/mail</t>
  </si>
  <si>
    <t>systemctl restart sendmail</t>
  </si>
  <si>
    <t>start mailing service</t>
  </si>
  <si>
    <t>mail -s "subject line" email@domain.com</t>
  </si>
  <si>
    <t>send mail</t>
  </si>
  <si>
    <t>netstat  -tunlp</t>
  </si>
  <si>
    <t>to check how many port are being used</t>
  </si>
  <si>
    <t>sudo dmesg | grep "Hypervisor detected"</t>
  </si>
  <si>
    <t>to check hypervisor</t>
  </si>
  <si>
    <t xml:space="preserve">df -h </t>
  </si>
  <si>
    <t>to check disk utilization</t>
  </si>
  <si>
    <t>df  -h --output=source,size,used,avail</t>
  </si>
  <si>
    <t xml:space="preserve">To check in details </t>
  </si>
  <si>
    <t>from which user you login</t>
  </si>
  <si>
    <t>Volume</t>
  </si>
  <si>
    <t xml:space="preserve">1) Volume is simply a directory inside our containers
2) Firstly, we have to declare this directory
as volume and than share volume.
3) Volume will be created in one container
4) You can declare a directory as volume only while creating container.
5) You can't create volume from existing container.
6) You can share one volume across any number of containers.
7) Volume will not be included when you update and image.
</t>
  </si>
  <si>
    <t>Benefits of volume</t>
  </si>
  <si>
    <t>Container image can be store in local machine
*container registry store and distribution of 
name container images
registry could be public or private
must use private registry that is more secure
hosted or self-hosted
push image to a registry
pull image from a registry
Image naming
hostname/repository:tag
Repository is group of same images conainter</t>
  </si>
  <si>
    <t xml:space="preserve">docker build -t my-app:v1 --&gt;To build a docker image
-t indicate the tag name(what name you want) my:app is repository name
FROM node:9,4,0-alpine
COPY app.js
COPY package.json
RUN npm install &amp;&amp; apk update &amp; apk upgrade
SMD node app.js
</t>
  </si>
  <si>
    <t>Docker images --&gt; to check for available image
docker tag  my-app:v1 secoond-app:v1 --&gt;to create one more image from existing image
docker run my-app:v1 --&gt;to create container from image
docker push my-app:v1 --&gt;to push image to a registory</t>
  </si>
  <si>
    <r>
      <t xml:space="preserve">
docker run -it --name container2 --privileged=true --volume-from container1 ubuntu /bin/bash 
 </t>
    </r>
    <r>
      <rPr>
        <b/>
        <sz val="11"/>
        <color theme="1"/>
        <rFont val="Calibri"/>
        <family val="2"/>
        <scheme val="minor"/>
      </rPr>
      <t>to create volume by using command</t>
    </r>
    <r>
      <rPr>
        <sz val="11"/>
        <color theme="1"/>
        <rFont val="Calibri"/>
        <family val="2"/>
        <scheme val="minor"/>
      </rPr>
      <t xml:space="preserve">
docker run -it --name containername -v /volume2 ubuntu /bin/bash
</t>
    </r>
    <r>
      <rPr>
        <b/>
        <sz val="11"/>
        <color theme="1"/>
        <rFont val="Calibri"/>
        <family val="2"/>
        <scheme val="minor"/>
      </rPr>
      <t>how to share volume while creating containe</t>
    </r>
    <r>
      <rPr>
        <sz val="11"/>
        <color theme="1"/>
        <rFont val="Calibri"/>
        <family val="2"/>
        <scheme val="minor"/>
      </rPr>
      <t xml:space="preserve">r
docker run -it --name containername --privileged=true --volume-from &lt;containerwhereyourvolume&gt; ubuntu/bin/bash
</t>
    </r>
    <r>
      <rPr>
        <b/>
        <sz val="11"/>
        <color theme="1"/>
        <rFont val="Calibri"/>
        <family val="2"/>
        <scheme val="minor"/>
      </rPr>
      <t>to check linux cernal version</t>
    </r>
    <r>
      <rPr>
        <sz val="11"/>
        <color theme="1"/>
        <rFont val="Calibri"/>
        <family val="2"/>
        <scheme val="minor"/>
      </rPr>
      <t xml:space="preserve">
uame -r
docker run -it --name container23 --privileged=true --volumes-from container1 ubuntu /bin/bash
</t>
    </r>
  </si>
  <si>
    <r>
      <rPr>
        <b/>
        <sz val="11"/>
        <color theme="1"/>
        <rFont val="Calibri"/>
        <family val="2"/>
        <scheme val="minor"/>
      </rPr>
      <t>to check all volume</t>
    </r>
    <r>
      <rPr>
        <sz val="11"/>
        <color theme="1"/>
        <rFont val="Calibri"/>
        <family val="2"/>
        <scheme val="minor"/>
      </rPr>
      <t xml:space="preserve">
docker volume ls
</t>
    </r>
    <r>
      <rPr>
        <b/>
        <sz val="11"/>
        <color theme="1"/>
        <rFont val="Calibri"/>
        <family val="2"/>
        <scheme val="minor"/>
      </rPr>
      <t>to create docker volume</t>
    </r>
    <r>
      <rPr>
        <sz val="11"/>
        <color theme="1"/>
        <rFont val="Calibri"/>
        <family val="2"/>
        <scheme val="minor"/>
      </rPr>
      <t xml:space="preserve">
docker volume create &lt;volumename&gt;
</t>
    </r>
    <r>
      <rPr>
        <b/>
        <sz val="11"/>
        <color theme="1"/>
        <rFont val="Calibri"/>
        <family val="2"/>
        <scheme val="minor"/>
      </rPr>
      <t>to delete volume</t>
    </r>
    <r>
      <rPr>
        <sz val="11"/>
        <color theme="1"/>
        <rFont val="Calibri"/>
        <family val="2"/>
        <scheme val="minor"/>
      </rPr>
      <t xml:space="preserve">
docker volume rm &lt;volumename&gt;
</t>
    </r>
    <r>
      <rPr>
        <b/>
        <sz val="11"/>
        <color theme="1"/>
        <rFont val="Calibri"/>
        <family val="2"/>
        <scheme val="minor"/>
      </rPr>
      <t>to delete unused volume</t>
    </r>
    <r>
      <rPr>
        <sz val="11"/>
        <color theme="1"/>
        <rFont val="Calibri"/>
        <family val="2"/>
        <scheme val="minor"/>
      </rPr>
      <t xml:space="preserve">
docker volume prune
</t>
    </r>
    <r>
      <rPr>
        <b/>
        <sz val="11"/>
        <color theme="1"/>
        <rFont val="Calibri"/>
        <family val="2"/>
        <scheme val="minor"/>
      </rPr>
      <t>to check details of volume</t>
    </r>
    <r>
      <rPr>
        <sz val="11"/>
        <color theme="1"/>
        <rFont val="Calibri"/>
        <family val="2"/>
        <scheme val="minor"/>
      </rPr>
      <t xml:space="preserve">
docker volume inspect &lt;volumename&gt;
</t>
    </r>
    <r>
      <rPr>
        <b/>
        <sz val="11"/>
        <color theme="1"/>
        <rFont val="Calibri"/>
        <family val="2"/>
        <scheme val="minor"/>
      </rPr>
      <t>to check container details</t>
    </r>
    <r>
      <rPr>
        <sz val="11"/>
        <color theme="1"/>
        <rFont val="Calibri"/>
        <family val="2"/>
        <scheme val="minor"/>
      </rPr>
      <t xml:space="preserve">
docker container inspect &lt;containername&gt;</t>
    </r>
  </si>
  <si>
    <t xml:space="preserve">Software configuration Management
Git is a Distributed version Control System.
* You don't need internet to access
* fast
* You have a local repository in your own local-system. </t>
  </si>
  <si>
    <t xml:space="preserve">In distributed version control system, every
contributor has a local copy or clone of the maine repository, everyone maontians a local repositoryof their own contains all the files and metadata present in main repository.
</t>
  </si>
  <si>
    <r>
      <t xml:space="preserve">yum install git
</t>
    </r>
    <r>
      <rPr>
        <b/>
        <sz val="11"/>
        <color theme="1"/>
        <rFont val="Calibri"/>
        <family val="2"/>
        <scheme val="minor"/>
      </rPr>
      <t>To create a user in git</t>
    </r>
    <r>
      <rPr>
        <sz val="11"/>
        <color theme="1"/>
        <rFont val="Calibri"/>
        <family val="2"/>
        <scheme val="minor"/>
      </rPr>
      <t xml:space="preserve">
git config --global user.name "username"
git config --global user.email "username@gmail.com"
</t>
    </r>
    <r>
      <rPr>
        <b/>
        <sz val="11"/>
        <color theme="1"/>
        <rFont val="Calibri"/>
        <family val="2"/>
        <scheme val="minor"/>
      </rPr>
      <t xml:space="preserve">To check user configuration
</t>
    </r>
    <r>
      <rPr>
        <sz val="11"/>
        <color theme="1"/>
        <rFont val="Calibri"/>
        <family val="2"/>
        <scheme val="minor"/>
      </rPr>
      <t>git config --list</t>
    </r>
  </si>
  <si>
    <t>1) Each task has one separate Branch
2) After done with code, merge other branches 
   with master.
3) This concept is useful for parallel development
4) You can create any no of branches 
5) Changes are personal to that particular Branch
6) Default branch is "master"
7) Files created in workspace will be visible in any
of the branch workspace untill you comit once you commit, then that files belongs to that particular branch.
8) when created new Branch data of exesting branch is copied to new branch.</t>
  </si>
  <si>
    <r>
      <t xml:space="preserve">Revert command helps you undo an existing commit.
=&gt; It does not delete any data.
It create a new commit with included file reverted to their
previous state. 
</t>
    </r>
    <r>
      <rPr>
        <b/>
        <sz val="11"/>
        <color theme="1"/>
        <rFont val="Calibri"/>
        <family val="2"/>
        <scheme val="minor"/>
      </rPr>
      <t>git revert &lt;commit-id&gt;</t>
    </r>
  </si>
  <si>
    <r>
      <rPr>
        <b/>
        <sz val="11"/>
        <color theme="1"/>
        <rFont val="Calibri"/>
        <family val="2"/>
        <scheme val="minor"/>
      </rPr>
      <t xml:space="preserve">To check all commit </t>
    </r>
    <r>
      <rPr>
        <sz val="11"/>
        <color theme="1"/>
        <rFont val="Calibri"/>
        <family val="2"/>
        <scheme val="minor"/>
      </rPr>
      <t xml:space="preserve">
git log --oneline
</t>
    </r>
    <r>
      <rPr>
        <b/>
        <sz val="11"/>
        <color theme="1"/>
        <rFont val="Calibri"/>
        <family val="2"/>
        <scheme val="minor"/>
      </rPr>
      <t>to check branch</t>
    </r>
    <r>
      <rPr>
        <sz val="11"/>
        <color theme="1"/>
        <rFont val="Calibri"/>
        <family val="2"/>
        <scheme val="minor"/>
      </rPr>
      <t xml:space="preserve">
git branch
(* marked branch will be your current branch)
</t>
    </r>
    <r>
      <rPr>
        <b/>
        <sz val="11"/>
        <color theme="1"/>
        <rFont val="Calibri"/>
        <family val="2"/>
        <scheme val="minor"/>
      </rPr>
      <t>to create a branch</t>
    </r>
    <r>
      <rPr>
        <sz val="11"/>
        <color theme="1"/>
        <rFont val="Calibri"/>
        <family val="2"/>
        <scheme val="minor"/>
      </rPr>
      <t xml:space="preserve">
git branch &lt;branch1&gt;
</t>
    </r>
    <r>
      <rPr>
        <b/>
        <sz val="11"/>
        <color theme="1"/>
        <rFont val="Calibri"/>
        <family val="2"/>
        <scheme val="minor"/>
      </rPr>
      <t>To switch branch</t>
    </r>
    <r>
      <rPr>
        <sz val="11"/>
        <color theme="1"/>
        <rFont val="Calibri"/>
        <family val="2"/>
        <scheme val="minor"/>
      </rPr>
      <t xml:space="preserve">
git checkout &lt;branch1&gt;
</t>
    </r>
    <r>
      <rPr>
        <b/>
        <sz val="11"/>
        <color theme="1"/>
        <rFont val="Calibri"/>
        <family val="2"/>
        <scheme val="minor"/>
      </rPr>
      <t>to delete branch</t>
    </r>
    <r>
      <rPr>
        <sz val="11"/>
        <color theme="1"/>
        <rFont val="Calibri"/>
        <family val="2"/>
        <scheme val="minor"/>
      </rPr>
      <t xml:space="preserve">
git branch -d &lt;branch1&gt;
</t>
    </r>
    <r>
      <rPr>
        <b/>
        <sz val="11"/>
        <color theme="1"/>
        <rFont val="Calibri"/>
        <family val="2"/>
        <scheme val="minor"/>
      </rPr>
      <t>to forcefully delete branch</t>
    </r>
    <r>
      <rPr>
        <sz val="11"/>
        <color theme="1"/>
        <rFont val="Calibri"/>
        <family val="2"/>
        <scheme val="minor"/>
      </rPr>
      <t xml:space="preserve">
git branch -D &lt;branch1&gt;
</t>
    </r>
    <r>
      <rPr>
        <b/>
        <sz val="11"/>
        <color theme="1"/>
        <rFont val="Calibri"/>
        <family val="2"/>
        <scheme val="minor"/>
      </rPr>
      <t>To merge branch(must merge from master branch)</t>
    </r>
    <r>
      <rPr>
        <sz val="11"/>
        <color theme="1"/>
        <rFont val="Calibri"/>
        <family val="2"/>
        <scheme val="minor"/>
      </rPr>
      <t xml:space="preserve">
git merge &lt;branch name&gt;</t>
    </r>
  </si>
  <si>
    <r>
      <t xml:space="preserve">1) Where you see files physically and do modification
2) AT a Time, you can work on a prticular branch.
</t>
    </r>
    <r>
      <rPr>
        <b/>
        <sz val="11"/>
        <color theme="1"/>
        <rFont val="Calibri"/>
        <family val="2"/>
        <scheme val="minor"/>
      </rPr>
      <t>Working directory =add=&gt; Staging Area =commit=&gt; local Repository==&gt; sent in github repo.</t>
    </r>
  </si>
  <si>
    <t>staging to local repo=&gt; process called commit
or snapshot you can say.
with a snapshot code will get a commit id
by commit id you will retrive you code.
commit id is 40 characters alfanumeric 
you can give tag(name) that is easy to remide.
In a local repo we have a branch
called master branch.</t>
  </si>
  <si>
    <r>
      <t xml:space="preserve">
</t>
    </r>
    <r>
      <rPr>
        <b/>
        <sz val="11"/>
        <color theme="1"/>
        <rFont val="Calibri"/>
        <family val="2"/>
        <scheme val="minor"/>
      </rPr>
      <t>to add your work from working area to stage area</t>
    </r>
    <r>
      <rPr>
        <sz val="11"/>
        <color theme="1"/>
        <rFont val="Calibri"/>
        <family val="2"/>
        <scheme val="minor"/>
      </rPr>
      <t xml:space="preserve">
git add .
</t>
    </r>
    <r>
      <rPr>
        <b/>
        <sz val="11"/>
        <color theme="1"/>
        <rFont val="Calibri"/>
        <family val="2"/>
        <scheme val="minor"/>
      </rPr>
      <t xml:space="preserve">To Push is code in git </t>
    </r>
    <r>
      <rPr>
        <sz val="11"/>
        <color theme="1"/>
        <rFont val="Calibri"/>
        <family val="2"/>
        <scheme val="minor"/>
      </rPr>
      <t xml:space="preserve">
git push -u origin master(enter git username and password) 
</t>
    </r>
    <r>
      <rPr>
        <b/>
        <sz val="11"/>
        <color theme="1"/>
        <rFont val="Calibri"/>
        <family val="2"/>
        <scheme val="minor"/>
      </rPr>
      <t>to pull the code from github repo</t>
    </r>
    <r>
      <rPr>
        <sz val="11"/>
        <color theme="1"/>
        <rFont val="Calibri"/>
        <family val="2"/>
        <scheme val="minor"/>
      </rPr>
      <t xml:space="preserve">
git pull  origin master 
</t>
    </r>
    <r>
      <rPr>
        <b/>
        <sz val="11"/>
        <color theme="1"/>
        <rFont val="Calibri"/>
        <family val="2"/>
        <scheme val="minor"/>
      </rPr>
      <t xml:space="preserve">
Forcefull push</t>
    </r>
    <r>
      <rPr>
        <sz val="11"/>
        <color theme="1"/>
        <rFont val="Calibri"/>
        <family val="2"/>
        <scheme val="minor"/>
      </rPr>
      <t xml:space="preserve">
git push -f origin master
git push origin master --force</t>
    </r>
  </si>
  <si>
    <r>
      <t xml:space="preserve">build - Creates container images( require a dockerfile)
tag - Name Image (don't overwrite existing images)
run - Runs a container(suited for testing an image
pull and push -(stores images in and retrieves images form a remote location)
==================================
</t>
    </r>
    <r>
      <rPr>
        <b/>
        <sz val="12"/>
        <color theme="1"/>
        <rFont val="Calibri"/>
        <family val="2"/>
        <scheme val="minor"/>
      </rPr>
      <t>To see all images present in your local</t>
    </r>
    <r>
      <rPr>
        <sz val="12"/>
        <color theme="1"/>
        <rFont val="Calibri"/>
        <family val="2"/>
        <scheme val="minor"/>
      </rPr>
      <t xml:space="preserve">
==&gt; docker images
To find out images in docker hub ==&gt; docker search jenkins
</t>
    </r>
    <r>
      <rPr>
        <b/>
        <sz val="12"/>
        <color theme="1"/>
        <rFont val="Calibri"/>
        <family val="2"/>
        <scheme val="minor"/>
      </rPr>
      <t>To download image from dockerhub to</t>
    </r>
    <r>
      <rPr>
        <sz val="12"/>
        <color theme="1"/>
        <rFont val="Calibri"/>
        <family val="2"/>
        <scheme val="minor"/>
      </rPr>
      <t xml:space="preserve"> local machine ==&gt; docker pull centos
</t>
    </r>
    <r>
      <rPr>
        <b/>
        <sz val="12"/>
        <color theme="1"/>
        <rFont val="Calibri"/>
        <family val="2"/>
        <scheme val="minor"/>
      </rPr>
      <t>To Create Image from container</t>
    </r>
    <r>
      <rPr>
        <sz val="12"/>
        <color theme="1"/>
        <rFont val="Calibri"/>
        <family val="2"/>
        <scheme val="minor"/>
      </rPr>
      <t xml:space="preserve">
docker commit newcontainername newimage name
</t>
    </r>
  </si>
  <si>
    <r>
      <rPr>
        <b/>
        <sz val="12"/>
        <color theme="1"/>
        <rFont val="Calibri"/>
        <family val="2"/>
        <scheme val="minor"/>
      </rPr>
      <t>To check services is start or not</t>
    </r>
    <r>
      <rPr>
        <sz val="12"/>
        <color theme="1"/>
        <rFont val="Calibri"/>
        <family val="2"/>
        <scheme val="minor"/>
      </rPr>
      <t xml:space="preserve">
==&gt; service docker status
</t>
    </r>
    <r>
      <rPr>
        <b/>
        <sz val="12"/>
        <color theme="1"/>
        <rFont val="Calibri"/>
        <family val="2"/>
        <scheme val="minor"/>
      </rPr>
      <t>To start container</t>
    </r>
    <r>
      <rPr>
        <sz val="12"/>
        <color theme="1"/>
        <rFont val="Calibri"/>
        <family val="2"/>
        <scheme val="minor"/>
      </rPr>
      <t xml:space="preserve">
==&gt; docker start vivekbalodi (container name)
</t>
    </r>
    <r>
      <rPr>
        <b/>
        <sz val="12"/>
        <color theme="1"/>
        <rFont val="Calibri"/>
        <family val="2"/>
        <scheme val="minor"/>
      </rPr>
      <t>To go inside container</t>
    </r>
    <r>
      <rPr>
        <sz val="12"/>
        <color theme="1"/>
        <rFont val="Calibri"/>
        <family val="2"/>
        <scheme val="minor"/>
      </rPr>
      <t xml:space="preserve">
==&gt; docker attach vivekbalodi
T</t>
    </r>
    <r>
      <rPr>
        <b/>
        <sz val="12"/>
        <color theme="1"/>
        <rFont val="Calibri"/>
        <family val="2"/>
        <scheme val="minor"/>
      </rPr>
      <t>o see all container</t>
    </r>
    <r>
      <rPr>
        <sz val="12"/>
        <color theme="1"/>
        <rFont val="Calibri"/>
        <family val="2"/>
        <scheme val="minor"/>
      </rPr>
      <t xml:space="preserve">
==&gt; docker ps -a
</t>
    </r>
    <r>
      <rPr>
        <b/>
        <sz val="12"/>
        <color theme="1"/>
        <rFont val="Calibri"/>
        <family val="2"/>
        <scheme val="minor"/>
      </rPr>
      <t>To See only running Container</t>
    </r>
    <r>
      <rPr>
        <sz val="12"/>
        <color theme="1"/>
        <rFont val="Calibri"/>
        <family val="2"/>
        <scheme val="minor"/>
      </rPr>
      <t xml:space="preserve">
==&gt; docker ps
</t>
    </r>
    <r>
      <rPr>
        <b/>
        <sz val="12"/>
        <color theme="1"/>
        <rFont val="Calibri"/>
        <family val="2"/>
        <scheme val="minor"/>
      </rPr>
      <t>To stop container</t>
    </r>
    <r>
      <rPr>
        <sz val="12"/>
        <color theme="1"/>
        <rFont val="Calibri"/>
        <family val="2"/>
        <scheme val="minor"/>
      </rPr>
      <t xml:space="preserve">
==&gt; docker stop vivekbalodi
</t>
    </r>
    <r>
      <rPr>
        <b/>
        <sz val="12"/>
        <color theme="1"/>
        <rFont val="Calibri"/>
        <family val="2"/>
        <scheme val="minor"/>
      </rPr>
      <t>To Delete container</t>
    </r>
    <r>
      <rPr>
        <sz val="12"/>
        <color theme="1"/>
        <rFont val="Calibri"/>
        <family val="2"/>
        <scheme val="minor"/>
      </rPr>
      <t xml:space="preserve">
==&gt; docker rm vivekbalodi
</t>
    </r>
    <r>
      <rPr>
        <b/>
        <sz val="12"/>
        <color theme="1"/>
        <rFont val="Calibri"/>
        <family val="2"/>
        <scheme val="minor"/>
      </rPr>
      <t>To give name to container</t>
    </r>
    <r>
      <rPr>
        <sz val="12"/>
        <color theme="1"/>
        <rFont val="Calibri"/>
        <family val="2"/>
        <scheme val="minor"/>
      </rPr>
      <t xml:space="preserve">
==&gt; docker run -it --name vivekblaodi centos bin/bash
</t>
    </r>
    <r>
      <rPr>
        <b/>
        <sz val="12"/>
        <color theme="1"/>
        <rFont val="Calibri"/>
        <family val="2"/>
        <scheme val="minor"/>
      </rPr>
      <t xml:space="preserve">To check what changes you made in
</t>
    </r>
    <r>
      <rPr>
        <sz val="12"/>
        <color theme="1"/>
        <rFont val="Calibri"/>
        <family val="2"/>
        <scheme val="minor"/>
      </rPr>
      <t>docker diff containername</t>
    </r>
  </si>
  <si>
    <r>
      <rPr>
        <b/>
        <sz val="11"/>
        <color theme="1"/>
        <rFont val="Calibri"/>
        <family val="2"/>
        <scheme val="minor"/>
      </rPr>
      <t>How to check map port with images</t>
    </r>
    <r>
      <rPr>
        <sz val="11"/>
        <color theme="1"/>
        <rFont val="Calibri"/>
        <family val="2"/>
        <scheme val="minor"/>
      </rPr>
      <t xml:space="preserve">
Docker Inspect jenkins
</t>
    </r>
    <r>
      <rPr>
        <b/>
        <sz val="11"/>
        <color theme="1"/>
        <rFont val="Calibri"/>
        <family val="2"/>
        <scheme val="minor"/>
      </rPr>
      <t>Port mapping</t>
    </r>
    <r>
      <rPr>
        <sz val="11"/>
        <color theme="1"/>
        <rFont val="Calibri"/>
        <family val="2"/>
        <scheme val="minor"/>
      </rPr>
      <t xml:space="preserve">
sudo docker run -p 8080:8080 -p 50000:50000 jenkins 
Right side ports are container ports and left side port are jenkins ports.
</t>
    </r>
    <r>
      <rPr>
        <b/>
        <sz val="11"/>
        <color theme="1"/>
        <rFont val="Calibri"/>
        <family val="2"/>
        <scheme val="minor"/>
      </rPr>
      <t>docker run --name=&lt;containername&gt; -d jenkins</t>
    </r>
    <r>
      <rPr>
        <sz val="11"/>
        <color theme="1"/>
        <rFont val="Calibri"/>
        <family val="2"/>
        <scheme val="minor"/>
      </rPr>
      <t xml:space="preserve">
</t>
    </r>
    <r>
      <rPr>
        <b/>
        <sz val="11"/>
        <color theme="1"/>
        <rFont val="Calibri"/>
        <family val="2"/>
        <scheme val="minor"/>
      </rPr>
      <t xml:space="preserve">
To link container </t>
    </r>
    <r>
      <rPr>
        <sz val="11"/>
        <color theme="1"/>
        <rFont val="Calibri"/>
        <family val="2"/>
        <scheme val="minor"/>
      </rPr>
      <t xml:space="preserve">
docker sun --name=vivek --link=&lt;container&gt;:alias-src -it ubuntu /bin/bash
use env cmd at the end</t>
    </r>
  </si>
  <si>
    <r>
      <rPr>
        <b/>
        <sz val="11"/>
        <color theme="1"/>
        <rFont val="Calibri"/>
        <family val="2"/>
        <scheme val="minor"/>
      </rPr>
      <t>To share base machine valume with docker-con</t>
    </r>
    <r>
      <rPr>
        <sz val="11"/>
        <color theme="1"/>
        <rFont val="Calibri"/>
        <family val="2"/>
        <scheme val="minor"/>
      </rPr>
      <t xml:space="preserve">
docker run -it --name container1  -v /home/ec2-user:/iccpvolume2  ubuntu bin/bash
</t>
    </r>
  </si>
  <si>
    <t>1) Decoupling container from storage.
2) share volume among different containers.
3) attach volume to containers.
4) On deleting container volume does not delete.
**You can mapped volume in two ways
 container &lt;--&gt; container
 Host &lt;--&gt; container</t>
  </si>
  <si>
    <r>
      <rPr>
        <b/>
        <sz val="11"/>
        <color theme="1"/>
        <rFont val="Calibri"/>
        <family val="2"/>
        <scheme val="minor"/>
      </rPr>
      <t>To create an image form a container
docker commit &lt;containername&gt; &lt;imagename&gt;
Port map</t>
    </r>
    <r>
      <rPr>
        <sz val="11"/>
        <color theme="1"/>
        <rFont val="Calibri"/>
        <family val="2"/>
        <scheme val="minor"/>
      </rPr>
      <t xml:space="preserve">
docker run -td --name techserver -P 80:80 ubuntu 
</t>
    </r>
    <r>
      <rPr>
        <b/>
        <sz val="11"/>
        <color theme="1"/>
        <rFont val="Calibri"/>
        <family val="2"/>
        <scheme val="minor"/>
      </rPr>
      <t>which port we expose with container</t>
    </r>
    <r>
      <rPr>
        <sz val="11"/>
        <color theme="1"/>
        <rFont val="Calibri"/>
        <family val="2"/>
        <scheme val="minor"/>
      </rPr>
      <t xml:space="preserve">
docker port &lt;containername&gt; 
</t>
    </r>
    <r>
      <rPr>
        <b/>
        <sz val="11"/>
        <color theme="1"/>
        <rFont val="Calibri"/>
        <family val="2"/>
        <scheme val="minor"/>
      </rPr>
      <t xml:space="preserve">
to go inside the container</t>
    </r>
    <r>
      <rPr>
        <sz val="11"/>
        <color theme="1"/>
        <rFont val="Calibri"/>
        <family val="2"/>
        <scheme val="minor"/>
      </rPr>
      <t xml:space="preserve">
docker exec -it &lt;containername&gt; /bin/bash
docker run -td --name myjenkins -p 8080:8080 jenkins</t>
    </r>
  </si>
  <si>
    <t>What is container Orachestration?</t>
  </si>
  <si>
    <t>Container Orchestration is the process of deploying and
 maintaining large number of container and services for the application to run as intended.</t>
  </si>
  <si>
    <t>It control and automate task like</t>
  </si>
  <si>
    <t>* Deployment of containers
* Scaling 
* Resource allocation
* Load Balancing 
* Health Monitoring etc.</t>
  </si>
  <si>
    <t>What is a docker swarm</t>
  </si>
  <si>
    <t xml:space="preserve">Docker swarm is a container orchestration tool part of the dockr engine. With it, developers and IT administrators can deploy and manage a cluster of Docker nodes as a single virtual system.
</t>
  </si>
  <si>
    <t>Docker Swarm Components</t>
  </si>
  <si>
    <t>1) Service
2) Task
3) Manager Node
4) Worker Node</t>
  </si>
  <si>
    <t>Service</t>
  </si>
  <si>
    <t>Services defines the tasks that needs  to be 
executed on the manager and worker  nodes.</t>
  </si>
  <si>
    <t>Task</t>
  </si>
  <si>
    <t xml:space="preserve">Accepting commands and creating    service objects.
 allocating IP addresses to tasks
 Assigning tasks to nodes
 Instructing a worker to run a task.
</t>
  </si>
  <si>
    <t>Manager Node</t>
  </si>
  <si>
    <t>Worker Node</t>
  </si>
  <si>
    <t>Worker nodes are responsible for  checking 
assigned tasks and executing  containers.</t>
  </si>
  <si>
    <t>Task refer to docker containers that  execute the commands defined in the  service.</t>
  </si>
  <si>
    <t>Building docker swarm</t>
  </si>
  <si>
    <t>how to initialize</t>
  </si>
  <si>
    <t>docker swarm init --advertise-addr&lt;ipAddPUbli&gt;</t>
  </si>
  <si>
    <t>How to join docker swarm</t>
  </si>
  <si>
    <t>docker swarm join --token &lt;token ID&gt;</t>
  </si>
  <si>
    <t xml:space="preserve"> about docker</t>
  </si>
  <si>
    <t>Docker info</t>
  </si>
  <si>
    <t>to check all docker node</t>
  </si>
  <si>
    <t>docker node ls</t>
  </si>
  <si>
    <t>CMD For managing Docker Swarm</t>
  </si>
  <si>
    <t>How to leave docker swarm</t>
  </si>
  <si>
    <t>docker swarm leave
docker searm leave --force</t>
  </si>
  <si>
    <t>How to remove down node</t>
  </si>
  <si>
    <t>docker node rm &lt;nodeId&gt;</t>
  </si>
  <si>
    <t>To create a service</t>
  </si>
  <si>
    <t>Replicas means how many container you want
run your application</t>
  </si>
  <si>
    <t>1) docker service create --replicas 
&lt;number-of-replicas&gt; --publish &lt;port-mapping&gt; &lt;image-name&gt;
2) docker service create --name new-service --replicas 3 -p 80:80 nginx:latest</t>
  </si>
  <si>
    <t>If you want ot find join token</t>
  </si>
  <si>
    <t>docker swarm join-token worker</t>
  </si>
  <si>
    <t>To check running serivce in swarm</t>
  </si>
  <si>
    <t>docker service ls</t>
  </si>
  <si>
    <t>CMd will execute from docker node</t>
  </si>
  <si>
    <t>cmd will execute from docker manager</t>
  </si>
  <si>
    <t>all details about the docker service</t>
  </si>
  <si>
    <t>Deployments in the Swarm</t>
  </si>
  <si>
    <t>Docker stack function makes use of YAML files to deploy multiple services at once.
docker stack deploy -c &lt;yaml-filename&gt; .yml &lt;stack-name&gt;</t>
  </si>
  <si>
    <t>if I want to increase my replicas</t>
  </si>
  <si>
    <t>docker service sacle &lt;sevicename&gt;=3</t>
  </si>
  <si>
    <t>Rolling updates are used to update an
 images in the service while it is being run</t>
  </si>
  <si>
    <t>docker service --name redis create --replicas 3 --name 
redis --update-delay 10s redis:3.0.6</t>
  </si>
  <si>
    <t>FOR rolling update</t>
  </si>
  <si>
    <t>How to Drain Nodes</t>
  </si>
  <si>
    <t>docker node update --availability drain &lt;NodeID&gt;</t>
  </si>
  <si>
    <t xml:space="preserve">(drain status prevents the nodes for receiving new tasks)
</t>
  </si>
  <si>
    <t>Now change to active</t>
  </si>
  <si>
    <t>docker node update --availability active &lt;nodeID&gt;</t>
  </si>
  <si>
    <t>For creating a overlay network</t>
  </si>
  <si>
    <t xml:space="preserve">Docker network create --driver overlay &lt;Networkname&gt;
</t>
  </si>
  <si>
    <t>Connecting to a network</t>
  </si>
  <si>
    <t>CMD use</t>
  </si>
  <si>
    <t>CMD</t>
  </si>
  <si>
    <t>CMD execute from</t>
  </si>
  <si>
    <t>Description</t>
  </si>
  <si>
    <t>to start a service with an overlay network</t>
  </si>
  <si>
    <t>docker service create --replicas 3 --network 
&lt;networkname&gt; --name test nginx:latest</t>
  </si>
  <si>
    <t>(in a existing service)</t>
  </si>
  <si>
    <t>Giving storage access</t>
  </si>
  <si>
    <t xml:space="preserve"> --mount flag can used to link a service to a storage
</t>
  </si>
  <si>
    <t>volume</t>
  </si>
  <si>
    <t>docker service create --mount src=&lt;volume-name&gt;, dst=&lt;container-path&gt; --name myservice &lt;image&gt;</t>
  </si>
  <si>
    <t>Bind Mount</t>
  </si>
  <si>
    <t>docker service create --mount type=bind, src=&lt;host-path&gt;, dst=&lt;container-path&gt; -name myservice &lt;image&gt;</t>
  </si>
  <si>
    <t>if you want mount flag in existing service</t>
  </si>
  <si>
    <t>docker service update --mount-add type=volume,source=&lt;volumename&gt;, target=/apps &lt;servicename&gt;</t>
  </si>
  <si>
    <t xml:space="preserve">replicated = the Tasks are replicated to a specified number using the --relicas flag and then each task is assigned to a node.
</t>
  </si>
  <si>
    <t>Controlling service placement</t>
  </si>
  <si>
    <t>docker service create --name myservice1 --replicas 3 nginx</t>
  </si>
  <si>
    <t xml:space="preserve">docker service create --name myservice1 --replicas 3 nginx
</t>
  </si>
  <si>
    <t xml:space="preserve">Replicated </t>
  </si>
  <si>
    <t>Global</t>
  </si>
  <si>
    <t>this type of service runs one task on every node.
Eg - Monitoring Agents, ANtivirus Scanners.</t>
  </si>
  <si>
    <t>docker service create --name &lt;servicename&gt; --mode global ngix
docker service create --name &lt;servicename&gt; --mode global ngix</t>
  </si>
  <si>
    <t xml:space="preserve">Reserving Memory </t>
  </si>
  <si>
    <t>Docker service inspect --pretty &lt;servicename&gt;</t>
  </si>
  <si>
    <r>
      <rPr>
        <b/>
        <sz val="11"/>
        <color theme="1"/>
        <rFont val="Calibri"/>
        <family val="2"/>
        <scheme val="minor"/>
      </rPr>
      <t>How to give tag to docker image</t>
    </r>
    <r>
      <rPr>
        <sz val="11"/>
        <color theme="1"/>
        <rFont val="Calibri"/>
        <family val="2"/>
        <scheme val="minor"/>
      </rPr>
      <t xml:space="preserve">
docker tag image1 &lt;docekrid/newimage&gt;
</t>
    </r>
    <r>
      <rPr>
        <b/>
        <sz val="11"/>
        <color theme="1"/>
        <rFont val="Calibri"/>
        <family val="2"/>
        <scheme val="minor"/>
      </rPr>
      <t>To push docker image in docker hub</t>
    </r>
    <r>
      <rPr>
        <sz val="11"/>
        <color theme="1"/>
        <rFont val="Calibri"/>
        <family val="2"/>
        <scheme val="minor"/>
      </rPr>
      <t xml:space="preserve">
docker push &lt;dockerid/newimage&gt;
</t>
    </r>
    <r>
      <rPr>
        <b/>
        <sz val="11"/>
        <color theme="1"/>
        <rFont val="Calibri"/>
        <family val="2"/>
        <scheme val="minor"/>
      </rPr>
      <t xml:space="preserve">
To pull dockr image from hub</t>
    </r>
    <r>
      <rPr>
        <sz val="11"/>
        <color theme="1"/>
        <rFont val="Calibri"/>
        <family val="2"/>
        <scheme val="minor"/>
      </rPr>
      <t xml:space="preserve">
docker pull &lt;dockerid/newimage&gt;
</t>
    </r>
    <r>
      <rPr>
        <b/>
        <sz val="11"/>
        <color theme="1"/>
        <rFont val="Calibri"/>
        <family val="2"/>
        <scheme val="minor"/>
      </rPr>
      <t>To stop all running container once</t>
    </r>
    <r>
      <rPr>
        <sz val="11"/>
        <color theme="1"/>
        <rFont val="Calibri"/>
        <family val="2"/>
        <scheme val="minor"/>
      </rPr>
      <t xml:space="preserve"> 
Docker stop $(docker ps -a -q)
docker ps -q | xargs docker stop
</t>
    </r>
    <r>
      <rPr>
        <b/>
        <sz val="11"/>
        <color theme="1"/>
        <rFont val="Calibri"/>
        <family val="2"/>
        <scheme val="minor"/>
      </rPr>
      <t>Delete all stopped container</t>
    </r>
    <r>
      <rPr>
        <sz val="11"/>
        <color theme="1"/>
        <rFont val="Calibri"/>
        <family val="2"/>
        <scheme val="minor"/>
      </rPr>
      <t xml:space="preserve">
docker rm -f  $(docker ps -a -q)
docker ps -q | xargs docker stop
</t>
    </r>
    <r>
      <rPr>
        <b/>
        <sz val="11"/>
        <color theme="1"/>
        <rFont val="Calibri"/>
        <family val="2"/>
        <scheme val="minor"/>
      </rPr>
      <t xml:space="preserve">delete all image </t>
    </r>
    <r>
      <rPr>
        <sz val="11"/>
        <color theme="1"/>
        <rFont val="Calibri"/>
        <family val="2"/>
        <scheme val="minor"/>
      </rPr>
      <t xml:space="preserve">
docker rmi $(docker images -a -q)
docker rmi -f $(docker images -a -q)</t>
    </r>
  </si>
  <si>
    <t xml:space="preserve">
ngin.yaml
version : '3.3'
services:
  sample1:
     image: 'nginx:latest'
     ports:
 - "8080:8080"
  sample2:
     image: 'ubuntu'
</t>
  </si>
  <si>
    <t>Command</t>
  </si>
  <si>
    <t>hostname</t>
  </si>
  <si>
    <t>To check and set the hostname of the server.</t>
  </si>
  <si>
    <t>host</t>
  </si>
  <si>
    <t>To get host DNS details</t>
  </si>
  <si>
    <t>ping</t>
  </si>
  <si>
    <t>Checks if the remote server is reachable using ICMP protocol. It also shows the round trip time of packets.</t>
  </si>
  <si>
    <t>curl</t>
  </si>
  <si>
    <t>A cross-platform utility that is used to transfer data. It can be used for troubleshooting several network issues.</t>
  </si>
  <si>
    <t>wget</t>
  </si>
  <si>
    <t>Utility to download files. Can be used for troubleshooting proxy connections and connectivity.</t>
  </si>
  <si>
    <t>ip</t>
  </si>
  <si>
    <r>
      <t>A replacement for </t>
    </r>
    <r>
      <rPr>
        <sz val="8.8000000000000007"/>
        <color rgb="FF404953"/>
        <rFont val="Courier New"/>
        <family val="3"/>
      </rPr>
      <t>ifconfig</t>
    </r>
    <r>
      <rPr>
        <sz val="15"/>
        <color rgb="FF404953"/>
        <rFont val="Arial"/>
        <family val="2"/>
      </rPr>
      <t>. Can be used to configure and retrieve information about systems network interfaces</t>
    </r>
  </si>
  <si>
    <t>arp</t>
  </si>
  <si>
    <t>Utility to view and manage arp cache.</t>
  </si>
  <si>
    <t>ss/netstat</t>
  </si>
  <si>
    <t>Primarily used to check the connections and PID on ports and Unix sockets.</t>
  </si>
  <si>
    <r>
      <t>tracerout</t>
    </r>
    <r>
      <rPr>
        <sz val="15"/>
        <color rgb="FF404953"/>
        <rFont val="Arial"/>
        <family val="2"/>
      </rPr>
      <t>e</t>
    </r>
  </si>
  <si>
    <t>This utility uses the ICMP protocol and finds the hops involved in reading the destination server. It also shows the time it takes between hops.</t>
  </si>
  <si>
    <t>mtr</t>
  </si>
  <si>
    <r>
      <t>mtr is a mix of </t>
    </r>
    <r>
      <rPr>
        <sz val="8.8000000000000007"/>
        <color rgb="FF404953"/>
        <rFont val="Courier New"/>
        <family val="3"/>
      </rPr>
      <t>ping</t>
    </r>
    <r>
      <rPr>
        <sz val="15"/>
        <color rgb="FF404953"/>
        <rFont val="Arial"/>
        <family val="2"/>
      </rPr>
      <t> and </t>
    </r>
    <r>
      <rPr>
        <sz val="8.8000000000000007"/>
        <color rgb="FF404953"/>
        <rFont val="Courier New"/>
        <family val="3"/>
      </rPr>
      <t>traceroute</t>
    </r>
    <r>
      <rPr>
        <sz val="15"/>
        <color rgb="FF404953"/>
        <rFont val="Arial"/>
        <family val="2"/>
      </rPr>
      <t>. It also provides additional information like intermediate hosts and responsiveness.</t>
    </r>
  </si>
  <si>
    <t>dig</t>
  </si>
  <si>
    <t>Helps you get the DNS records associated with a domain name.</t>
  </si>
  <si>
    <t>nslookup</t>
  </si>
  <si>
    <t>Command similar to dig.</t>
  </si>
  <si>
    <t>nc</t>
  </si>
  <si>
    <t>utility to debug TCP/UDP sockets.</t>
  </si>
  <si>
    <t>telnet</t>
  </si>
  <si>
    <t>It can be used to test remote connectivity on ports</t>
  </si>
  <si>
    <t>route</t>
  </si>
  <si>
    <t>Helps you get all the route table information</t>
  </si>
  <si>
    <t>This utility helps you to capture network packets and analyze them for network issues.</t>
  </si>
  <si>
    <t>Docker Commands - First Commands</t>
  </si>
  <si>
    <t>info</t>
  </si>
  <si>
    <t>Display system-wide information</t>
  </si>
  <si>
    <t>version</t>
  </si>
  <si>
    <t>Show the Docker version information</t>
  </si>
  <si>
    <t>Docker Commands - Working with Containers</t>
  </si>
  <si>
    <t>attach</t>
  </si>
  <si>
    <t>Attach local standard input, output, and error streams to a running container</t>
  </si>
  <si>
    <t>Copy files/folders between a container and the local filesystem</t>
  </si>
  <si>
    <t>create</t>
  </si>
  <si>
    <t>Create a new container</t>
  </si>
  <si>
    <t>diff</t>
  </si>
  <si>
    <t>Inspect changes to files or directories on a container's filesystem</t>
  </si>
  <si>
    <t>exec</t>
  </si>
  <si>
    <t>Run a command in a running container</t>
  </si>
  <si>
    <t>inspect</t>
  </si>
  <si>
    <t>Return low-level information on Docker objects</t>
  </si>
  <si>
    <t>Kill one or more running containers</t>
  </si>
  <si>
    <t>pause</t>
  </si>
  <si>
    <t>Pause all processes within one or more containers</t>
  </si>
  <si>
    <t>port</t>
  </si>
  <si>
    <t>List port mappings or a specific mapping for the container</t>
  </si>
  <si>
    <t>List containers</t>
  </si>
  <si>
    <t>rename</t>
  </si>
  <si>
    <t>Rename a container</t>
  </si>
  <si>
    <t>restart</t>
  </si>
  <si>
    <t>Restart one or more containers</t>
  </si>
  <si>
    <t>Remove one or more containers</t>
  </si>
  <si>
    <t>run</t>
  </si>
  <si>
    <t>Run a command in a new container</t>
  </si>
  <si>
    <t>start</t>
  </si>
  <si>
    <t>Start one or more stopped containers</t>
  </si>
  <si>
    <t>stop</t>
  </si>
  <si>
    <t>Stop one or more running containers</t>
  </si>
  <si>
    <t>unpause</t>
  </si>
  <si>
    <t>Unpause all processes within one or more containers</t>
  </si>
  <si>
    <t>update</t>
  </si>
  <si>
    <t>Update configuration of one or more containers</t>
  </si>
  <si>
    <t>wait</t>
  </si>
  <si>
    <t>Block until one or more containers stop, then print their exit codes</t>
  </si>
  <si>
    <t>Docker Commands - Monitoring Containers</t>
  </si>
  <si>
    <t>logs</t>
  </si>
  <si>
    <t>Fetch the logs of a container</t>
  </si>
  <si>
    <t>stats</t>
  </si>
  <si>
    <t>Display a live stream of container(s) resource usage statistics</t>
  </si>
  <si>
    <t>Display the running processes of a container</t>
  </si>
  <si>
    <t>events</t>
  </si>
  <si>
    <t>Get real time events from the server</t>
  </si>
  <si>
    <t>Docker Commands - Working with Image</t>
  </si>
  <si>
    <t>build</t>
  </si>
  <si>
    <t>Build an image from a Dockerfile</t>
  </si>
  <si>
    <t>commit</t>
  </si>
  <si>
    <t>Create a new image from a container's changes</t>
  </si>
  <si>
    <t>export</t>
  </si>
  <si>
    <t>Export a container's filesystem as a tar archive</t>
  </si>
  <si>
    <t>history</t>
  </si>
  <si>
    <t>Show the history of an image</t>
  </si>
  <si>
    <t>images</t>
  </si>
  <si>
    <t>List images</t>
  </si>
  <si>
    <t>import</t>
  </si>
  <si>
    <t>Import the contents from a tarball to create a filesystem image</t>
  </si>
  <si>
    <t>load</t>
  </si>
  <si>
    <t>Load an image from a tar archive or STDIN</t>
  </si>
  <si>
    <t>rmi</t>
  </si>
  <si>
    <t>Remove one or more images</t>
  </si>
  <si>
    <t>save</t>
  </si>
  <si>
    <t>Save one or more images to a tar archive (streamed to STDOUT by default)</t>
  </si>
  <si>
    <t>tag</t>
  </si>
  <si>
    <t>Create a tag TARGET_IMAGE that refers to SOURCE_IMAGE</t>
  </si>
  <si>
    <t>Docker Commands - Working with Registry/Repository</t>
  </si>
  <si>
    <t>login</t>
  </si>
  <si>
    <t>Log in to a Docker registry</t>
  </si>
  <si>
    <t>logout</t>
  </si>
  <si>
    <t>Log out from a Docker registry</t>
  </si>
  <si>
    <t>pull</t>
  </si>
  <si>
    <t>Pull an image or a repository from a registry</t>
  </si>
  <si>
    <t>push</t>
  </si>
  <si>
    <t>Push an image or a repository to a registry</t>
  </si>
  <si>
    <t>search</t>
  </si>
  <si>
    <t>Search the Docker Hub for images</t>
  </si>
  <si>
    <t>Docker Commands - Management Commands</t>
  </si>
  <si>
    <t>config</t>
  </si>
  <si>
    <t>Manage Docker configs</t>
  </si>
  <si>
    <t>container</t>
  </si>
  <si>
    <t>Manage containers</t>
  </si>
  <si>
    <t>image</t>
  </si>
  <si>
    <t>Manage images</t>
  </si>
  <si>
    <t>network</t>
  </si>
  <si>
    <t>Manage networks</t>
  </si>
  <si>
    <t>node</t>
  </si>
  <si>
    <t>Manage Swarm nodes</t>
  </si>
  <si>
    <t>plugin</t>
  </si>
  <si>
    <t>Manage plugins</t>
  </si>
  <si>
    <t>secret</t>
  </si>
  <si>
    <t>Manage Docker secrets</t>
  </si>
  <si>
    <t>service</t>
  </si>
  <si>
    <t>Manage services</t>
  </si>
  <si>
    <t>swarm</t>
  </si>
  <si>
    <t>Manage Swarm</t>
  </si>
  <si>
    <t>system</t>
  </si>
  <si>
    <t>Manage Docker</t>
  </si>
  <si>
    <t>trust</t>
  </si>
  <si>
    <t>Manage trust on Docker images</t>
  </si>
  <si>
    <t>Manage volumes</t>
  </si>
  <si>
    <t>pod</t>
  </si>
  <si>
    <t>apiVersion: v1
kind: pod
metadata:
  name:my-pod
  lables:
     app: myapp
     type: front-end
spec:
  containers:
    - name: nginx-container
      image: nginx</t>
  </si>
  <si>
    <t>Replicaset</t>
  </si>
  <si>
    <t>apiversion: apps/v1
kind: ReplicaSet
metadata:
  name: myapp-replicaset
  labels:
    app: myapp
    type: front-end
spec:
  - template:
      metadata:
        name: myapp-pod
        labels:
          app: myapp
          type: front-end
      spec:
        containers:
          - name: nginx-container
            image: nginx
replicas: 3
selectors:
  matchLabels:
    type: fron-end</t>
  </si>
  <si>
    <t>apiversion: v1
kind: Service
metadata:
  name: back-end
spec:
  type: ClusterIP
  ports:
   - targetPort: 80
     port: 80
     nodePort: 30008
  selector:
     app: myapp
     type: front-end</t>
  </si>
  <si>
    <t>ReplicaController</t>
  </si>
  <si>
    <t xml:space="preserve">apiversion: v1
kind: ReplicationController
metadata:
  name: myapp-rc
  labels:
    app: myapp
    type: front-end
spec:
  - template:
      metadata:
        name: myapp-pod
        labels:
          app: myapp
          type: front-end
      spec:
        containers:
          - name: nginx-container
            image: nginx
replicas: 3
</t>
  </si>
  <si>
    <t>role</t>
  </si>
  <si>
    <t>kind: Role
apiVersion: rbac.authorization.k8s.io/v1beta1
metadata:
  namespace:office
  name: deployment-manager
rules:
- apiGroups: ["", "extensions", "apps"]
  resources: ["eployments", "replicasets", "pods"]
  verbs: ["get", "list", "watch", "create", "update", "patch", "delete"] # You can also use ["*"]</t>
  </si>
  <si>
    <t>Deployment</t>
  </si>
  <si>
    <t>apiVersion: apps/v1
kind: Deployment
metadata:
  name: httpd-frontend
spec: 
  replicas: 2
  selector:
    matchLabels:
      name: httpd
  template:
    metadata: 
      labels:
        name: httpd
    spec:
      containers:
      - name: httpd-frontend
        image: httpd:2.4-alpine
        command:
        - sh
        - "-c" 
        - echo Hello Kubernetes! &amp;&amp; sleep 3600</t>
  </si>
  <si>
    <t>POD</t>
  </si>
  <si>
    <t>Roll binding</t>
  </si>
  <si>
    <t xml:space="preserve">kind: RoleBinding
apiversion: rbac.authorization.k8s.io/v1beta1
metadata:
  name: deployment-manager-binding
  namespace: office
subjects:
- kind:user
  name: employee
  apiGroup: ""
roleref:
  kind: Role
  name: deployment-manager
  apiGroup: ""
</t>
  </si>
  <si>
    <t>kind: PersistentVolume
apiVersion: v1
metadata:
  name: hostpath1
  labels:
    type: local
spec:
  storageClassName: manual
  capacity:
    storage: 1Gi
  accessModes:
    - ReadWriteOnce
  hostPath:
    path: "/tmp/devopsschool"</t>
  </si>
  <si>
    <t>kind: Pod
apiVersion: v1
metadata:
  - name:task-pv-pod
spec:
  containers:
    - name: task-pv-container
      image: scmgalaxy/nginx-devopsschoolv1
      ports:
        - containerPort: 80
          name: "http-server"
      volumeMounts:
        - mountPath: "/usr/share/nginx/html"
          name: task-pv-storage
  volumes:
    - name: task-pv-storage
      persistentVolumeClaim:
        claimName: pvchostpath1</t>
  </si>
  <si>
    <t>volume, inside
container</t>
  </si>
  <si>
    <t xml:space="preserve">apiVersion: v1
kind: pod
metadata:
  name:my-pod
  lables:
     app: myapp
     type: front-end
spec:
  containers:
    - name: nginx-container
      image: nginx
</t>
  </si>
  <si>
    <t>Eptydir</t>
  </si>
  <si>
    <t xml:space="preserve">apiVersion: v1
kind: Pod
metadata:
  name: busybox
  namespace: default
spec:
  containers:
  - image: busybox
    name: busy
    command:
      - sleep
      - "3600"
     volumeMounts:
   - moutPath: /scratch
   volumes:
   - name: scratch-volume
           emptyDir: {}
</t>
  </si>
  <si>
    <t>Imperitive CMd</t>
  </si>
  <si>
    <t xml:space="preserve">To create a pod </t>
  </si>
  <si>
    <t>kubectl run nginx --image=nginx</t>
  </si>
  <si>
    <t>Generate POD Manifest YAML file</t>
  </si>
  <si>
    <t>kubectl run nginx --image=nginx  --dry-run=client
 -o yaml</t>
  </si>
  <si>
    <t>Create a deployment</t>
  </si>
  <si>
    <t>kubectl create deployment --image=nginx nginx</t>
  </si>
  <si>
    <t xml:space="preserve">Generate Deployment YAML file </t>
  </si>
  <si>
    <t>kubectl create deployment --image=nginx 
nginx --dry-run -o yaml</t>
  </si>
  <si>
    <t>Generate Deployment with 4 Replicas</t>
  </si>
  <si>
    <t>kubectl create deployment nginx --image=nginx
 --replicas=4</t>
  </si>
  <si>
    <t>scale a deployment using the kubectl</t>
  </si>
  <si>
    <t>kubectl scale deployment nginx --replicas=4</t>
  </si>
  <si>
    <t xml:space="preserve">Create a Service </t>
  </si>
  <si>
    <t>kubectl expose pod redis --port=6379 --name 
redis-service --dry-run=client -o yaml</t>
  </si>
  <si>
    <t>apiVersion: v1
kind: Pod
metadata:
  name: ubuntu-sleeper-3
spec:
  containers:
  - name: ubuntu
    image: ubuntu
    command:
      - "sleep"
      - "1200"</t>
  </si>
  <si>
    <t>pod sleep</t>
  </si>
  <si>
    <t>Pod Manul schedule</t>
  </si>
  <si>
    <t>apiVersion: v1
kind: Pod
metadata:
  name: nginx
spec:
  nodeName: node01
  containers:
  -  image: nginx
     name: nginx</t>
  </si>
  <si>
    <t>kubectl get pods --selector env=dev</t>
  </si>
  <si>
    <t xml:space="preserve">Search pods by labels </t>
  </si>
  <si>
    <t>kubectl get all --selector env=prod</t>
  </si>
  <si>
    <t xml:space="preserve">To check all service in any env </t>
  </si>
  <si>
    <t>ubectl get all --selector
 env=prod,bu=finance,tier=frontend</t>
  </si>
  <si>
    <t>To check any pod by multiple selector labels</t>
  </si>
  <si>
    <t>kubectl taint nodes node01
 spray=mortein:NoSchedule</t>
  </si>
  <si>
    <t>taint any nodes with following value
Key = spray
Value = mortein
Effect = NoSchedule</t>
  </si>
  <si>
    <r>
      <t xml:space="preserve">apiVersion: </t>
    </r>
    <r>
      <rPr>
        <sz val="12"/>
        <color rgb="FFF1FA8C"/>
        <rFont val="Consolas"/>
        <family val="3"/>
      </rPr>
      <t>v1</t>
    </r>
    <r>
      <rPr>
        <sz val="12"/>
        <color rgb="FFF8F8F2"/>
        <rFont val="Consolas"/>
        <family val="3"/>
      </rPr>
      <t xml:space="preserve"> kind: </t>
    </r>
    <r>
      <rPr>
        <sz val="12"/>
        <color rgb="FFF1FA8C"/>
        <rFont val="Consolas"/>
        <family val="3"/>
      </rPr>
      <t>Pod</t>
    </r>
    <r>
      <rPr>
        <sz val="12"/>
        <color rgb="FFF8F8F2"/>
        <rFont val="Consolas"/>
        <family val="3"/>
      </rPr>
      <t xml:space="preserve"> metadata: name: </t>
    </r>
    <r>
      <rPr>
        <sz val="12"/>
        <color rgb="FFF1FA8C"/>
        <rFont val="Consolas"/>
        <family val="3"/>
      </rPr>
      <t>mosquito</t>
    </r>
    <r>
      <rPr>
        <sz val="12"/>
        <color rgb="FFF8F8F2"/>
        <rFont val="Consolas"/>
        <family val="3"/>
      </rPr>
      <t xml:space="preserve"> spec: containers: </t>
    </r>
    <r>
      <rPr>
        <sz val="12"/>
        <color rgb="FFF1FA8C"/>
        <rFont val="Consolas"/>
        <family val="3"/>
      </rPr>
      <t>-</t>
    </r>
    <r>
      <rPr>
        <sz val="12"/>
        <color rgb="FFF8F8F2"/>
        <rFont val="Consolas"/>
        <family val="3"/>
      </rPr>
      <t xml:space="preserve"> image: </t>
    </r>
    <r>
      <rPr>
        <sz val="12"/>
        <color rgb="FFF1FA8C"/>
        <rFont val="Consolas"/>
        <family val="3"/>
      </rPr>
      <t>nginx</t>
    </r>
    <r>
      <rPr>
        <sz val="12"/>
        <color rgb="FFF8F8F2"/>
        <rFont val="Consolas"/>
        <family val="3"/>
      </rPr>
      <t xml:space="preserve"> name: </t>
    </r>
    <r>
      <rPr>
        <sz val="12"/>
        <color rgb="FFF1FA8C"/>
        <rFont val="Consolas"/>
        <family val="3"/>
      </rPr>
      <t>mosquito</t>
    </r>
  </si>
  <si>
    <t>apiVersion: v1
kind: Pod
metadata:
  name: mosquito
spec:
  containers:
  - image: nginx
    name: mosquito</t>
  </si>
  <si>
    <t xml:space="preserve">pod </t>
  </si>
  <si>
    <t>apiVersion: v1
kind: Pod
metadata:
  name: bee
spec:
  containers:
  - image: nginx
    name: bee
  tolerations:
  - key: spray
    value: mortein
    effect: NoSchedule
    operator: Equal</t>
  </si>
  <si>
    <t>pod/with tolerations</t>
  </si>
  <si>
    <t>kubectl taint nodes 
master/controlplane node-role.kubernetes.io/master:NoSchedule-</t>
  </si>
  <si>
    <t>to remove taints from any node</t>
  </si>
  <si>
    <t>kubectl explain pod --recursive| grep -as tolerations</t>
  </si>
  <si>
    <t>To get any properties from pod</t>
  </si>
  <si>
    <t>kubectl describe node master | grep -i taint</t>
  </si>
  <si>
    <t xml:space="preserve">to get a properties form describe </t>
  </si>
  <si>
    <t>kubectl create deployment
 blue --image=nginx --replicas=3</t>
  </si>
  <si>
    <t xml:space="preserve">create deployment </t>
  </si>
  <si>
    <t>set node affinity</t>
  </si>
  <si>
    <t>apiVersion: apps/v1
kind: Deployment
metadata:
  name: blue
spec:
  replicas: 3
  selector:
    matchLabels:
      run: nginx
  template:
    metadata:
      labels:
        run: nginx
    spec:
      containers:
      - image: nginx
        imagePullPolicy: Always
        name: nginx
      affinity:
        nodeAffinity:
          requiredDuringSchedulingIgnoredDuringExecution:
            nodeSelectorTerms:
            - matchExpressions:
              - key: color
                operator: In
                values:
                - blue</t>
  </si>
  <si>
    <t>pod for specific node</t>
  </si>
  <si>
    <t>apiVersion: apps/v1 kind: Deployment metadata: name: red spec: replicas: 2 selector: matchLabels: run: nginx template: metadata: labels: run: nginx spec: containers: - image: nginx imagePullPolicy: Always name: nginx affinity: nodeAffinity: requiredDuringSchedulingIgnoredDuringExecution: nodeSelectorTerms: - matchExpressions: - key: node-role.kubernetes.io/master operator: Exists</t>
  </si>
  <si>
    <t>apiVersion: apps/v1
kind: Deployment
metadata:
  name: red
spec:
  replicas: 2
  selector:
    matchLabels:
      run: nginx
  template:
    metadata:
      labels:
        run: nginx
    spec:
      containers:
      - image: nginx
        imagePullPolicy: Always
        name: nginx
      affinity:
        nodeAffinity:
          requiredDuringSchedulingIgnoredDuringExecution:
            nodeSelectorTerms:
            - matchExpressions:
              - key: node-role.kubernetes.io/master
                operator: Exists</t>
  </si>
  <si>
    <t>Pod for specific node</t>
  </si>
  <si>
    <t>apiVersion: v1
kind: Pod
metadata:
  name: elephant
  namespace: default
spec:
  containers:
  - args:
    - --vm
    - "1"
    - --vm-bytes
    - 15M
    - --vm-hang
    - "1"
    command:
    - stress
    image: polinux/stress
    name: mem-stress
    resources:
      limits:
        memory: 20Mi
      requests:
        memory: 5Mi</t>
  </si>
  <si>
    <t>pod for limit increase</t>
  </si>
  <si>
    <t>kubectl describe daemonset 
kube-flannel-ds --namespace=kube-system</t>
  </si>
  <si>
    <t>To check an image inside daemonset</t>
  </si>
  <si>
    <t>to remove taint from any node</t>
  </si>
  <si>
    <t>kubectl taint nodes controlplane 
node-role.kubernetes.io/master:NoSchedule-</t>
  </si>
  <si>
    <t>to check containers in a pod</t>
  </si>
  <si>
    <t>kubectl logs &lt;podname&gt; -c  &lt;containername&gt;</t>
  </si>
  <si>
    <r>
      <t xml:space="preserve">apiVersion: </t>
    </r>
    <r>
      <rPr>
        <sz val="12"/>
        <color rgb="FFF1FA8C"/>
        <rFont val="Consolas"/>
        <family val="3"/>
      </rPr>
      <t>apps/v1</t>
    </r>
    <r>
      <rPr>
        <sz val="12"/>
        <color rgb="FFF8F8F2"/>
        <rFont val="Consolas"/>
        <family val="3"/>
      </rPr>
      <t xml:space="preserve"> 
kind: </t>
    </r>
    <r>
      <rPr>
        <sz val="12"/>
        <color rgb="FFF1FA8C"/>
        <rFont val="Consolas"/>
        <family val="3"/>
      </rPr>
      <t>Deployment</t>
    </r>
    <r>
      <rPr>
        <sz val="12"/>
        <color rgb="FFF8F8F2"/>
        <rFont val="Consolas"/>
        <family val="3"/>
      </rPr>
      <t xml:space="preserve"> metadata: name: </t>
    </r>
    <r>
      <rPr>
        <sz val="12"/>
        <color rgb="FFF1FA8C"/>
        <rFont val="Consolas"/>
        <family val="3"/>
      </rPr>
      <t>frontend</t>
    </r>
    <r>
      <rPr>
        <sz val="12"/>
        <color rgb="FFF8F8F2"/>
        <rFont val="Consolas"/>
        <family val="3"/>
      </rPr>
      <t xml:space="preserve"> namespace: </t>
    </r>
    <r>
      <rPr>
        <sz val="12"/>
        <color rgb="FFF1FA8C"/>
        <rFont val="Consolas"/>
        <family val="3"/>
      </rPr>
      <t>default</t>
    </r>
    <r>
      <rPr>
        <sz val="12"/>
        <color rgb="FFF8F8F2"/>
        <rFont val="Consolas"/>
        <family val="3"/>
      </rPr>
      <t xml:space="preserve"> spec: replicas: 4 selector: matchLabels: name: </t>
    </r>
    <r>
      <rPr>
        <sz val="12"/>
        <color rgb="FFF1FA8C"/>
        <rFont val="Consolas"/>
        <family val="3"/>
      </rPr>
      <t>webapp</t>
    </r>
    <r>
      <rPr>
        <sz val="12"/>
        <color rgb="FFF8F8F2"/>
        <rFont val="Consolas"/>
        <family val="3"/>
      </rPr>
      <t xml:space="preserve"> strategy: type: </t>
    </r>
    <r>
      <rPr>
        <sz val="12"/>
        <color rgb="FFF1FA8C"/>
        <rFont val="Consolas"/>
        <family val="3"/>
      </rPr>
      <t>Recreate</t>
    </r>
    <r>
      <rPr>
        <sz val="12"/>
        <color rgb="FFF8F8F2"/>
        <rFont val="Consolas"/>
        <family val="3"/>
      </rPr>
      <t xml:space="preserve"> template: metadata: labels: name: </t>
    </r>
    <r>
      <rPr>
        <sz val="12"/>
        <color rgb="FFF1FA8C"/>
        <rFont val="Consolas"/>
        <family val="3"/>
      </rPr>
      <t>webapp</t>
    </r>
    <r>
      <rPr>
        <sz val="12"/>
        <color rgb="FFF8F8F2"/>
        <rFont val="Consolas"/>
        <family val="3"/>
      </rPr>
      <t xml:space="preserve"> spec: containers: </t>
    </r>
    <r>
      <rPr>
        <sz val="12"/>
        <color rgb="FFF1FA8C"/>
        <rFont val="Consolas"/>
        <family val="3"/>
      </rPr>
      <t>-</t>
    </r>
    <r>
      <rPr>
        <sz val="12"/>
        <color rgb="FFF8F8F2"/>
        <rFont val="Consolas"/>
        <family val="3"/>
      </rPr>
      <t xml:space="preserve"> image: </t>
    </r>
    <r>
      <rPr>
        <sz val="12"/>
        <color rgb="FFF1FA8C"/>
        <rFont val="Consolas"/>
        <family val="3"/>
      </rPr>
      <t>kodekloud/webapp-color:v2</t>
    </r>
    <r>
      <rPr>
        <sz val="12"/>
        <color rgb="FFF8F8F2"/>
        <rFont val="Consolas"/>
        <family val="3"/>
      </rPr>
      <t xml:space="preserve"> name: </t>
    </r>
    <r>
      <rPr>
        <sz val="12"/>
        <color rgb="FFF1FA8C"/>
        <rFont val="Consolas"/>
        <family val="3"/>
      </rPr>
      <t>simple-webapp</t>
    </r>
    <r>
      <rPr>
        <sz val="12"/>
        <color rgb="FFF8F8F2"/>
        <rFont val="Consolas"/>
        <family val="3"/>
      </rPr>
      <t xml:space="preserve"> ports: </t>
    </r>
    <r>
      <rPr>
        <sz val="12"/>
        <color rgb="FFF1FA8C"/>
        <rFont val="Consolas"/>
        <family val="3"/>
      </rPr>
      <t>-</t>
    </r>
    <r>
      <rPr>
        <sz val="12"/>
        <color rgb="FFF8F8F2"/>
        <rFont val="Consolas"/>
        <family val="3"/>
      </rPr>
      <t xml:space="preserve"> containerPort: 8080 protocol: </t>
    </r>
    <r>
      <rPr>
        <sz val="12"/>
        <color rgb="FFF1FA8C"/>
        <rFont val="Consolas"/>
        <family val="3"/>
      </rPr>
      <t>TCP</t>
    </r>
  </si>
  <si>
    <t>apiVersion: apps/v1
kind: Deployment
metadata:
  name: frontend
  namespace: default
spec:
  replicas: 4
  selector:
    matchLabels:
      name: webapp
  strategy:
    type: Recreate
  template:
    metadata:
      labels:
        name: webapp
    spec:
      containers:
      - image: kodekloud/webapp-color:v2
        name: simple-webapp
        ports:
        - containerPort: 8080
          protocol: TCP</t>
  </si>
  <si>
    <t>Rolling update strategy change</t>
  </si>
  <si>
    <t>kubectl create secret generic 
db-secret --from-literal=DB_Host=sql01 --from-literal=DB_User=root --from-literal=DB_Password=password123</t>
  </si>
  <si>
    <t>create a secret with following:
Secret Name: db-secret
Secret 1: DB_Host=sql01
Secret 2: DB_User=root
Secret 3: DB_Password=password123</t>
  </si>
  <si>
    <t>kubectl label node node01 color=blue</t>
  </si>
  <si>
    <t>To apply labels in node</t>
  </si>
  <si>
    <t xml:space="preserve">To check certificate </t>
  </si>
  <si>
    <t>kubectl get csr</t>
  </si>
  <si>
    <t xml:space="preserve">To approve certificate request </t>
  </si>
  <si>
    <t>kubectl certificate approve &lt;certificatename&gt;</t>
  </si>
  <si>
    <t>To delete certificate request</t>
  </si>
  <si>
    <t>kubectl delete csr agent-smith</t>
  </si>
  <si>
    <t>kubectl use-context prod-user@production</t>
  </si>
  <si>
    <t>To change user context</t>
  </si>
  <si>
    <t xml:space="preserve">To check Access </t>
  </si>
  <si>
    <t>kubectl auth can-i delete nodes</t>
  </si>
  <si>
    <t>kubectl auth can-i create deployments</t>
  </si>
  <si>
    <t>To Generate Keys</t>
  </si>
  <si>
    <t>Openssl genrsa -out ca.key 2048</t>
  </si>
  <si>
    <t>To signing Certificate request</t>
  </si>
  <si>
    <t>openssl req -new -key ca.key -subj "/CN= KUBERNTES-CA" -Out ca.csr</t>
  </si>
  <si>
    <t>To Sign cerificate</t>
  </si>
  <si>
    <t>Opensslx509 -req -n ca.csr-signkey ca.key -out ca.crt</t>
  </si>
  <si>
    <t>To generate ceritificate for user</t>
  </si>
  <si>
    <t>Openssl genrsa -out admin.key 2048</t>
  </si>
  <si>
    <t>TO signing certificate request</t>
  </si>
  <si>
    <t>Openssl req -new -key admin.key -subj "/CN=kube-admin" -out admin.csr</t>
  </si>
  <si>
    <t>To sign certificates</t>
  </si>
  <si>
    <t xml:space="preserve">Opensslx509 -req -n admin.csr -CAkey ca.key -out admin.crt
</t>
  </si>
  <si>
    <t>To get persistant volume claim</t>
  </si>
  <si>
    <t>kubectl get pvc</t>
  </si>
  <si>
    <t>To check persistant volume</t>
  </si>
  <si>
    <t>kubectl get pv</t>
  </si>
  <si>
    <t>To get storage classes</t>
  </si>
  <si>
    <t>kubectl get sc</t>
  </si>
  <si>
    <t xml:space="preserve"> add interface</t>
  </si>
  <si>
    <t>ip link</t>
  </si>
  <si>
    <t>to see ip address</t>
  </si>
  <si>
    <t>ip add</t>
  </si>
  <si>
    <t>ip addr add 192.168.1.2/24 dev eth0</t>
  </si>
  <si>
    <t>to check routing table</t>
  </si>
  <si>
    <t>to add ip address</t>
  </si>
  <si>
    <t>ip route</t>
  </si>
  <si>
    <t>ip route add 192.168.1.0/24 via 192.168.2.1</t>
  </si>
  <si>
    <t>to add ip in routing table</t>
  </si>
  <si>
    <t>to check port forwoding is enable or not</t>
  </si>
  <si>
    <t>cat /proc/sys/net/ipv4/ip_forward</t>
  </si>
  <si>
    <t>Docker
to check docker network
docker network ls
To create docker bridge
ip link add &lt;bridgename&gt; type bridge
to check docker namespace
ip netns
to check docker iptables
iptables -nvl -t nat</t>
  </si>
  <si>
    <t>docker cmd</t>
  </si>
  <si>
    <t>to create namespace in linux</t>
  </si>
  <si>
    <t>ip netns add &lt;namespacename&gt;</t>
  </si>
  <si>
    <t>to check namespaces</t>
  </si>
  <si>
    <t>ip netns</t>
  </si>
  <si>
    <t>to check ip of namespaces</t>
  </si>
  <si>
    <t>ip netns exec &lt;namespacesname&gt; ip link ip -n red link</t>
  </si>
  <si>
    <t xml:space="preserve">to check all the ip </t>
  </si>
  <si>
    <t xml:space="preserve">arp </t>
  </si>
  <si>
    <t>to check all ip in container</t>
  </si>
  <si>
    <t>ip netns exec red arp</t>
  </si>
  <si>
    <t>to create ip link cable for namespaces
 (for peering)</t>
  </si>
  <si>
    <t>ip link add veth-re type veth peer name veth-blue</t>
  </si>
  <si>
    <t>to attach veth to namespaces</t>
  </si>
  <si>
    <t>ip link set veth-red netns red</t>
  </si>
  <si>
    <t>to assing ip to namespaces</t>
  </si>
  <si>
    <t>ip -n red addr 192.168.15.1/24 dev veth-red</t>
  </si>
  <si>
    <t>to setup link up</t>
  </si>
  <si>
    <t>ip -n red link set veth-red up  (do bothend of peeing)</t>
  </si>
  <si>
    <t>to ping ip add</t>
  </si>
  <si>
    <t>ip netns exec red ping 192.168.1.2</t>
  </si>
  <si>
    <t>to check attach ip or neighbours</t>
  </si>
  <si>
    <t>to create linux bridge</t>
  </si>
  <si>
    <t>ip link add &lt;v-net-0&gt; type bridge</t>
  </si>
  <si>
    <t>to take bridge up</t>
  </si>
  <si>
    <t>ip link set dev &lt;v-net-0&gt; up</t>
  </si>
  <si>
    <t>to delete cable between namespaces</t>
  </si>
  <si>
    <t>ip -n red link del veth-red</t>
  </si>
  <si>
    <t>to create ethernet for bridge</t>
  </si>
  <si>
    <t>ip link add veth-red type with peer name &lt;veth-red-br&gt;</t>
  </si>
  <si>
    <t>to connect ethernet for to namespaces</t>
  </si>
  <si>
    <t>to connect ethernet with bridge</t>
  </si>
  <si>
    <t>ip link set &lt;veth-red-br&gt; master &lt;v-net-0&gt;</t>
  </si>
  <si>
    <t>ip -n red addr add 192.168.15.1/24 dev veth-red</t>
  </si>
  <si>
    <t>to up the devices</t>
  </si>
  <si>
    <t>ip -n red link set veth-red up</t>
  </si>
  <si>
    <t>to assign to ip to bridge network</t>
  </si>
  <si>
    <t>ip addr add 192.168.15.5/24 v-net-0</t>
  </si>
  <si>
    <t xml:space="preserve">to add gateway in routing table </t>
  </si>
  <si>
    <t>ip netns exec blue ip route add 192.168.1.0/24 via 192.168.15.5</t>
  </si>
  <si>
    <t>to create nat gateway</t>
  </si>
  <si>
    <t>iptables -t nat -A POSTROUTING -s 192.168.15.0/24 -j MASQUERADE</t>
  </si>
  <si>
    <t>to ping from a namespaces</t>
  </si>
  <si>
    <t>ip netns exec &lt;namespacename&gt; ping 8.8.8.8</t>
  </si>
  <si>
    <t>to enable port forwording</t>
  </si>
  <si>
    <t>iptables -t nat -A PREROUTING --dport 80 --to-destination 192.168.15.2:80 -j DNAT</t>
  </si>
  <si>
    <t>to check listening port</t>
  </si>
  <si>
    <t>netstat -nplt</t>
  </si>
  <si>
    <t>Check the logs of the kube-proxy pods</t>
  </si>
  <si>
    <t>kubectl -n kube-system logs &lt;name_of_the_kube_proxy_pod&gt;</t>
  </si>
  <si>
    <t>To install weave</t>
  </si>
  <si>
    <t>kubectl apply -f "https://cloud.weave.works/k8s/net?k8s-version=$(kubectl version | base64 | tr -d '\n')"</t>
  </si>
  <si>
    <t>To install flannel</t>
  </si>
  <si>
    <t>kubectl apply -f               https://raw.githubusercontent.com/coreos/flannel/2140ac876ef134e0ed5af15c65e414cf26827915/Documentation/kube-flannel.yml</t>
  </si>
  <si>
    <t>To install calico</t>
  </si>
  <si>
    <t xml:space="preserve">curl https://docs.projectcalico.org/manifests/calico.yaml -O
kubectl apply -f calico.yaml
</t>
  </si>
  <si>
    <t>to execute cmd in container</t>
  </si>
  <si>
    <t>Kubectl exec hello-pod &lt;cmd&gt;</t>
  </si>
  <si>
    <t>to execute cmd inside from the container</t>
  </si>
  <si>
    <t>kubectl exec -it hello-pod /bin/bash</t>
  </si>
  <si>
    <t>To check what you can do</t>
  </si>
  <si>
    <t>kubectl auth can-i delete pod</t>
  </si>
</sst>
</file>

<file path=xl/styles.xml><?xml version="1.0" encoding="utf-8"?>
<styleSheet xmlns="http://schemas.openxmlformats.org/spreadsheetml/2006/main">
  <fonts count="22">
    <font>
      <sz val="11"/>
      <color theme="1"/>
      <name val="Calibri"/>
      <family val="2"/>
      <scheme val="minor"/>
    </font>
    <font>
      <sz val="11"/>
      <color theme="1"/>
      <name val="Calibri"/>
      <family val="2"/>
      <scheme val="minor"/>
    </font>
    <font>
      <b/>
      <sz val="15"/>
      <color theme="3"/>
      <name val="Calibri"/>
      <family val="2"/>
      <scheme val="minor"/>
    </font>
    <font>
      <sz val="12"/>
      <color theme="1"/>
      <name val="Calibri"/>
      <family val="2"/>
      <scheme val="minor"/>
    </font>
    <font>
      <b/>
      <sz val="18"/>
      <color theme="1"/>
      <name val="Calibri"/>
      <family val="2"/>
      <scheme val="minor"/>
    </font>
    <font>
      <b/>
      <sz val="11"/>
      <color theme="1"/>
      <name val="Calibri"/>
      <family val="2"/>
      <scheme val="minor"/>
    </font>
    <font>
      <b/>
      <sz val="16"/>
      <color rgb="FFC00000"/>
      <name val="Calibri"/>
      <family val="2"/>
      <scheme val="minor"/>
    </font>
    <font>
      <sz val="16"/>
      <color theme="1"/>
      <name val="Calibri"/>
      <family val="2"/>
      <scheme val="minor"/>
    </font>
    <font>
      <b/>
      <sz val="12"/>
      <color theme="1"/>
      <name val="Calibri"/>
      <family val="2"/>
      <scheme val="minor"/>
    </font>
    <font>
      <sz val="11"/>
      <color rgb="FF9C0006"/>
      <name val="Calibri"/>
      <family val="2"/>
      <scheme val="minor"/>
    </font>
    <font>
      <b/>
      <sz val="16"/>
      <color theme="1"/>
      <name val="Calibri"/>
      <family val="2"/>
      <scheme val="minor"/>
    </font>
    <font>
      <b/>
      <sz val="13"/>
      <color theme="3"/>
      <name val="Calibri"/>
      <family val="2"/>
      <scheme val="minor"/>
    </font>
    <font>
      <b/>
      <sz val="11"/>
      <color theme="3"/>
      <name val="Calibri"/>
      <family val="2"/>
      <scheme val="minor"/>
    </font>
    <font>
      <sz val="15"/>
      <color rgb="FF404953"/>
      <name val="Arial"/>
      <family val="2"/>
    </font>
    <font>
      <b/>
      <sz val="15"/>
      <color rgb="FF404953"/>
      <name val="Arial"/>
      <family val="2"/>
    </font>
    <font>
      <sz val="8.8000000000000007"/>
      <color rgb="FF404953"/>
      <name val="Courier New"/>
      <family val="3"/>
    </font>
    <font>
      <b/>
      <sz val="8.8000000000000007"/>
      <color rgb="FF404953"/>
      <name val="Courier New"/>
      <family val="3"/>
    </font>
    <font>
      <u/>
      <sz val="11"/>
      <color theme="10"/>
      <name val="Calibri"/>
      <family val="2"/>
    </font>
    <font>
      <sz val="12"/>
      <color rgb="FF000000"/>
      <name val="Consolas"/>
      <family val="3"/>
    </font>
    <font>
      <sz val="12"/>
      <color rgb="FFF8F8F2"/>
      <name val="Consolas"/>
      <family val="3"/>
    </font>
    <font>
      <sz val="12"/>
      <color rgb="FFF1FA8C"/>
      <name val="Consolas"/>
      <family val="3"/>
    </font>
    <font>
      <sz val="12"/>
      <color rgb="FF002060"/>
      <name val="Consolas"/>
      <family val="3"/>
    </font>
  </fonts>
  <fills count="8">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
      <patternFill patternType="solid">
        <fgColor theme="4" tint="0.79998168889431442"/>
        <bgColor indexed="65"/>
      </patternFill>
    </fill>
    <fill>
      <patternFill patternType="solid">
        <fgColor rgb="FFFFC7CE"/>
      </patternFill>
    </fill>
    <fill>
      <patternFill patternType="solid">
        <fgColor rgb="FFFFFFFF"/>
        <bgColor indexed="64"/>
      </patternFill>
    </fill>
    <fill>
      <patternFill patternType="solid">
        <fgColor theme="5" tint="0.7999816888943144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s>
  <cellStyleXfs count="11">
    <xf numFmtId="0" fontId="0" fillId="0" borderId="0"/>
    <xf numFmtId="0" fontId="2" fillId="0" borderId="1"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9" fillId="5" borderId="0" applyNumberFormat="0" applyBorder="0" applyAlignment="0" applyProtection="0"/>
    <xf numFmtId="0" fontId="11" fillId="0" borderId="2" applyNumberFormat="0" applyFill="0" applyAlignment="0" applyProtection="0"/>
    <xf numFmtId="0" fontId="12" fillId="0" borderId="3" applyNumberFormat="0" applyFill="0" applyAlignment="0" applyProtection="0"/>
    <xf numFmtId="0" fontId="5" fillId="0" borderId="4" applyNumberFormat="0" applyFill="0" applyAlignment="0" applyProtection="0"/>
    <xf numFmtId="0" fontId="17" fillId="0" borderId="0" applyNumberFormat="0" applyFill="0" applyBorder="0" applyAlignment="0" applyProtection="0">
      <alignment vertical="top"/>
      <protection locked="0"/>
    </xf>
    <xf numFmtId="0" fontId="1" fillId="7" borderId="0" applyNumberFormat="0" applyBorder="0" applyAlignment="0" applyProtection="0"/>
  </cellStyleXfs>
  <cellXfs count="69">
    <xf numFmtId="0" fontId="0" fillId="0" borderId="0" xfId="0"/>
    <xf numFmtId="0" fontId="1" fillId="2" borderId="0" xfId="2"/>
    <xf numFmtId="0" fontId="1" fillId="3" borderId="0" xfId="3"/>
    <xf numFmtId="0" fontId="2" fillId="0" borderId="1" xfId="1" applyAlignment="1">
      <alignment horizontal="center" vertical="top"/>
    </xf>
    <xf numFmtId="0" fontId="2" fillId="0" borderId="1" xfId="1"/>
    <xf numFmtId="0" fontId="2" fillId="0" borderId="1" xfId="1" applyAlignment="1">
      <alignment vertical="center" wrapText="1"/>
    </xf>
    <xf numFmtId="0" fontId="2" fillId="0" borderId="1" xfId="1" applyAlignment="1">
      <alignment horizontal="center" vertical="center"/>
    </xf>
    <xf numFmtId="0" fontId="3" fillId="0" borderId="0" xfId="0" applyFont="1" applyAlignment="1">
      <alignment wrapText="1"/>
    </xf>
    <xf numFmtId="0" fontId="3" fillId="0" borderId="0" xfId="0" applyFont="1"/>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horizontal="center" vertical="center" wrapText="1"/>
    </xf>
    <xf numFmtId="0" fontId="0" fillId="0" borderId="0" xfId="0" applyAlignment="1">
      <alignment wrapText="1"/>
    </xf>
    <xf numFmtId="0" fontId="4" fillId="3" borderId="0" xfId="3" applyFont="1"/>
    <xf numFmtId="0" fontId="0" fillId="0" borderId="0" xfId="0" applyAlignment="1">
      <alignment vertical="center" wrapText="1"/>
    </xf>
    <xf numFmtId="0" fontId="0" fillId="0" borderId="0" xfId="0" applyAlignment="1">
      <alignment vertical="center"/>
    </xf>
    <xf numFmtId="0" fontId="2" fillId="0" borderId="1" xfId="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2" fillId="0" borderId="1" xfId="1" applyAlignment="1">
      <alignment horizontal="center" vertical="center" wrapText="1"/>
    </xf>
    <xf numFmtId="0" fontId="1" fillId="4" borderId="0" xfId="4" applyAlignment="1">
      <alignment horizontal="center" vertical="center"/>
    </xf>
    <xf numFmtId="0" fontId="1" fillId="4" borderId="0" xfId="4"/>
    <xf numFmtId="0" fontId="1" fillId="4" borderId="0" xfId="4" applyAlignment="1">
      <alignment horizontal="center"/>
    </xf>
    <xf numFmtId="0" fontId="0" fillId="0" borderId="0" xfId="0" applyAlignment="1">
      <alignment vertical="top" wrapText="1"/>
    </xf>
    <xf numFmtId="0" fontId="9" fillId="5" borderId="0" xfId="5"/>
    <xf numFmtId="0" fontId="5" fillId="0" borderId="0" xfId="0" applyFont="1" applyAlignment="1">
      <alignment horizontal="center" vertical="center"/>
    </xf>
    <xf numFmtId="0" fontId="5" fillId="0" borderId="0" xfId="0" applyFont="1"/>
    <xf numFmtId="0" fontId="1" fillId="4" borderId="0" xfId="4" applyAlignment="1"/>
    <xf numFmtId="0" fontId="1" fillId="3" borderId="0" xfId="3" applyAlignment="1">
      <alignment horizontal="center"/>
    </xf>
    <xf numFmtId="0" fontId="1" fillId="3" borderId="0" xfId="3" applyAlignment="1">
      <alignment horizontal="center" vertical="center"/>
    </xf>
    <xf numFmtId="0" fontId="3" fillId="0" borderId="0" xfId="0" applyFont="1" applyAlignment="1">
      <alignment vertical="center" wrapText="1"/>
    </xf>
    <xf numFmtId="0" fontId="1" fillId="3" borderId="0" xfId="3" applyAlignment="1">
      <alignment horizontal="center"/>
    </xf>
    <xf numFmtId="0" fontId="11" fillId="0" borderId="2" xfId="6"/>
    <xf numFmtId="0" fontId="2" fillId="0" borderId="1" xfId="1" applyAlignment="1">
      <alignment vertical="center"/>
    </xf>
    <xf numFmtId="0" fontId="12" fillId="0" borderId="3" xfId="7" applyAlignment="1">
      <alignment horizontal="center" vertical="center"/>
    </xf>
    <xf numFmtId="0" fontId="12" fillId="0" borderId="3" xfId="7"/>
    <xf numFmtId="0" fontId="12" fillId="0" borderId="3" xfId="7" applyAlignment="1">
      <alignment horizontal="center"/>
    </xf>
    <xf numFmtId="0" fontId="11" fillId="0" borderId="2" xfId="6" applyAlignment="1">
      <alignment horizontal="center" vertical="center"/>
    </xf>
    <xf numFmtId="0" fontId="11" fillId="0" borderId="2" xfId="6" applyAlignment="1">
      <alignment vertical="center"/>
    </xf>
    <xf numFmtId="0" fontId="5" fillId="0" borderId="4" xfId="8" applyAlignment="1">
      <alignment vertical="center" wrapText="1"/>
    </xf>
    <xf numFmtId="0" fontId="5" fillId="0" borderId="4" xfId="8"/>
    <xf numFmtId="0" fontId="5" fillId="0" borderId="0" xfId="8" applyFill="1" applyBorder="1"/>
    <xf numFmtId="0" fontId="5" fillId="0" borderId="4" xfId="8" applyAlignment="1">
      <alignment vertical="center"/>
    </xf>
    <xf numFmtId="0" fontId="11" fillId="0" borderId="0" xfId="6" applyFill="1" applyBorder="1" applyAlignment="1">
      <alignment vertical="center"/>
    </xf>
    <xf numFmtId="0" fontId="14" fillId="6" borderId="5" xfId="0" applyFont="1" applyFill="1" applyBorder="1" applyAlignment="1">
      <alignment horizontal="left" wrapText="1"/>
    </xf>
    <xf numFmtId="0" fontId="14" fillId="6" borderId="6" xfId="0" applyFont="1" applyFill="1" applyBorder="1" applyAlignment="1">
      <alignment horizontal="left" wrapText="1"/>
    </xf>
    <xf numFmtId="0" fontId="16" fillId="6" borderId="7" xfId="0" applyFont="1" applyFill="1" applyBorder="1" applyAlignment="1">
      <alignment horizontal="left" wrapText="1"/>
    </xf>
    <xf numFmtId="0" fontId="13" fillId="6" borderId="8" xfId="0" applyFont="1" applyFill="1" applyBorder="1" applyAlignment="1">
      <alignment horizontal="left" wrapText="1"/>
    </xf>
    <xf numFmtId="0" fontId="17" fillId="6" borderId="8" xfId="9" applyFill="1" applyBorder="1" applyAlignment="1" applyProtection="1">
      <alignment horizontal="left" wrapText="1"/>
    </xf>
    <xf numFmtId="0" fontId="16" fillId="6" borderId="9" xfId="0" applyFont="1" applyFill="1" applyBorder="1" applyAlignment="1">
      <alignment horizontal="left" wrapText="1"/>
    </xf>
    <xf numFmtId="0" fontId="13" fillId="6" borderId="0" xfId="0" applyFont="1" applyFill="1" applyBorder="1" applyAlignment="1">
      <alignment horizontal="left" wrapText="1"/>
    </xf>
    <xf numFmtId="0" fontId="1" fillId="7" borderId="0" xfId="10"/>
    <xf numFmtId="0" fontId="1" fillId="7" borderId="0" xfId="10" applyAlignment="1">
      <alignment vertical="center"/>
    </xf>
    <xf numFmtId="0" fontId="1" fillId="4" borderId="0" xfId="4" applyAlignment="1">
      <alignment vertical="center"/>
    </xf>
    <xf numFmtId="0" fontId="18" fillId="0" borderId="0" xfId="0" applyFont="1"/>
    <xf numFmtId="0" fontId="19" fillId="0" borderId="0" xfId="0" applyFont="1"/>
    <xf numFmtId="0" fontId="18" fillId="0" borderId="0" xfId="0" applyFont="1" applyAlignment="1">
      <alignment wrapText="1"/>
    </xf>
    <xf numFmtId="0" fontId="21" fillId="0" borderId="0" xfId="0" applyFont="1" applyAlignment="1">
      <alignment horizontal="right"/>
    </xf>
    <xf numFmtId="0" fontId="19" fillId="0" borderId="0" xfId="0" applyFont="1" applyAlignment="1">
      <alignment wrapText="1"/>
    </xf>
    <xf numFmtId="0" fontId="0" fillId="0" borderId="0" xfId="0" applyAlignment="1">
      <alignment horizontal="left" vertical="top" wrapText="1"/>
    </xf>
    <xf numFmtId="0" fontId="2" fillId="0" borderId="1" xfId="1" applyAlignment="1">
      <alignment wrapText="1"/>
    </xf>
    <xf numFmtId="0" fontId="10" fillId="4" borderId="0" xfId="4" applyFont="1" applyAlignment="1">
      <alignment horizontal="center"/>
    </xf>
    <xf numFmtId="0" fontId="1" fillId="4" borderId="0" xfId="4" applyAlignment="1">
      <alignment horizontal="center"/>
    </xf>
    <xf numFmtId="0" fontId="2" fillId="0" borderId="1" xfId="1" applyAlignment="1">
      <alignment horizontal="center"/>
    </xf>
    <xf numFmtId="0" fontId="6" fillId="3" borderId="0" xfId="3" applyFont="1" applyAlignment="1">
      <alignment horizontal="center"/>
    </xf>
    <xf numFmtId="0" fontId="7" fillId="3" borderId="0" xfId="3" applyFont="1" applyAlignment="1">
      <alignment horizontal="center"/>
    </xf>
    <xf numFmtId="0" fontId="5" fillId="3" borderId="0" xfId="3" applyFont="1" applyAlignment="1">
      <alignment horizontal="center"/>
    </xf>
    <xf numFmtId="0" fontId="1" fillId="3" borderId="0" xfId="3" applyAlignment="1">
      <alignment horizontal="center"/>
    </xf>
  </cellXfs>
  <cellStyles count="11">
    <cellStyle name="20% - Accent1" xfId="4" builtinId="30"/>
    <cellStyle name="20% - Accent2" xfId="10" builtinId="34"/>
    <cellStyle name="20% - Accent4" xfId="2" builtinId="42"/>
    <cellStyle name="20% - Accent5" xfId="3" builtinId="46"/>
    <cellStyle name="Bad" xfId="5" builtinId="27"/>
    <cellStyle name="Heading 1" xfId="1" builtinId="16"/>
    <cellStyle name="Heading 2" xfId="6" builtinId="17"/>
    <cellStyle name="Heading 3" xfId="7" builtinId="18"/>
    <cellStyle name="Hyperlink" xfId="9" builtinId="8"/>
    <cellStyle name="Normal" xfId="0" builtinId="0"/>
    <cellStyle name="Total" xfId="8" builtinId="2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24</xdr:row>
      <xdr:rowOff>0</xdr:rowOff>
    </xdr:from>
    <xdr:to>
      <xdr:col>10</xdr:col>
      <xdr:colOff>276225</xdr:colOff>
      <xdr:row>38</xdr:row>
      <xdr:rowOff>104775</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43700" y="4572000"/>
          <a:ext cx="6067425" cy="277177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2705100</xdr:colOff>
      <xdr:row>2</xdr:row>
      <xdr:rowOff>190499</xdr:rowOff>
    </xdr:from>
    <xdr:to>
      <xdr:col>5</xdr:col>
      <xdr:colOff>2236470</xdr:colOff>
      <xdr:row>18</xdr:row>
      <xdr:rowOff>9525</xdr:rowOff>
    </xdr:to>
    <xdr:pic>
      <xdr:nvPicPr>
        <xdr:cNvPr id="2" name="Picture 1"/>
        <xdr:cNvPicPr/>
      </xdr:nvPicPr>
      <xdr:blipFill>
        <a:blip xmlns:r="http://schemas.openxmlformats.org/officeDocument/2006/relationships" r:embed="rId1" cstate="print"/>
        <a:srcRect/>
        <a:stretch>
          <a:fillRect/>
        </a:stretch>
      </xdr:blipFill>
      <xdr:spPr bwMode="auto">
        <a:xfrm>
          <a:off x="2924175" y="2171699"/>
          <a:ext cx="5808345" cy="297180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n.wikipedia.org/wiki/ARP_cache" TargetMode="External"/><Relationship Id="rId1" Type="http://schemas.openxmlformats.org/officeDocument/2006/relationships/hyperlink" Target="https://en.wikipedia.org/wiki/Internet_Control_Message_Protoco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G154"/>
  <sheetViews>
    <sheetView topLeftCell="A27" workbookViewId="0">
      <selection activeCell="F139" sqref="F139"/>
    </sheetView>
  </sheetViews>
  <sheetFormatPr defaultRowHeight="15"/>
  <cols>
    <col min="1" max="1" width="4.28515625" style="26" customWidth="1"/>
    <col min="2" max="2" width="36" style="18" customWidth="1"/>
    <col min="3" max="3" width="3.28515625" style="27" customWidth="1"/>
    <col min="4" max="4" width="57.5703125" style="18" customWidth="1"/>
    <col min="5" max="5" width="25.140625" customWidth="1"/>
  </cols>
  <sheetData>
    <row r="1" spans="1:5">
      <c r="A1" s="26" t="s">
        <v>112</v>
      </c>
      <c r="B1" s="26" t="s">
        <v>113</v>
      </c>
      <c r="D1" s="26" t="s">
        <v>114</v>
      </c>
    </row>
    <row r="3" spans="1:5">
      <c r="A3" s="26">
        <v>1</v>
      </c>
      <c r="B3" s="18" t="s">
        <v>115</v>
      </c>
      <c r="C3" s="26" t="s">
        <v>116</v>
      </c>
      <c r="D3" s="18" t="s">
        <v>117</v>
      </c>
    </row>
    <row r="4" spans="1:5">
      <c r="A4" s="26">
        <v>2</v>
      </c>
      <c r="B4" s="18" t="s">
        <v>118</v>
      </c>
      <c r="C4" s="26" t="s">
        <v>116</v>
      </c>
      <c r="D4" s="18" t="s">
        <v>119</v>
      </c>
    </row>
    <row r="5" spans="1:5">
      <c r="A5" s="26">
        <v>3</v>
      </c>
      <c r="B5" s="18" t="s">
        <v>120</v>
      </c>
      <c r="C5" s="26" t="s">
        <v>116</v>
      </c>
      <c r="D5" s="18" t="s">
        <v>121</v>
      </c>
    </row>
    <row r="6" spans="1:5">
      <c r="A6" s="26">
        <v>4</v>
      </c>
      <c r="B6" s="18" t="s">
        <v>122</v>
      </c>
      <c r="C6" s="26" t="s">
        <v>116</v>
      </c>
      <c r="D6" s="18" t="s">
        <v>123</v>
      </c>
      <c r="E6" t="s">
        <v>124</v>
      </c>
    </row>
    <row r="7" spans="1:5">
      <c r="A7" s="26">
        <v>5</v>
      </c>
      <c r="B7" s="18" t="s">
        <v>125</v>
      </c>
      <c r="C7" s="26" t="s">
        <v>116</v>
      </c>
      <c r="D7" s="18" t="s">
        <v>126</v>
      </c>
    </row>
    <row r="8" spans="1:5">
      <c r="A8" s="26">
        <v>6</v>
      </c>
      <c r="B8" s="18" t="s">
        <v>127</v>
      </c>
      <c r="C8" s="26" t="s">
        <v>116</v>
      </c>
      <c r="D8" s="18" t="s">
        <v>128</v>
      </c>
      <c r="E8" t="s">
        <v>129</v>
      </c>
    </row>
    <row r="9" spans="1:5">
      <c r="A9" s="26">
        <v>7</v>
      </c>
      <c r="B9" s="18" t="s">
        <v>130</v>
      </c>
      <c r="C9" s="26" t="s">
        <v>116</v>
      </c>
      <c r="D9" s="18" t="s">
        <v>131</v>
      </c>
    </row>
    <row r="10" spans="1:5">
      <c r="A10" s="26">
        <v>8</v>
      </c>
      <c r="B10" s="18" t="s">
        <v>132</v>
      </c>
      <c r="C10" s="26" t="s">
        <v>116</v>
      </c>
      <c r="D10" s="18" t="s">
        <v>133</v>
      </c>
    </row>
    <row r="11" spans="1:5">
      <c r="A11" s="26">
        <v>9</v>
      </c>
      <c r="B11" s="18" t="s">
        <v>134</v>
      </c>
      <c r="C11" s="26" t="s">
        <v>116</v>
      </c>
      <c r="D11" s="18" t="s">
        <v>135</v>
      </c>
    </row>
    <row r="12" spans="1:5">
      <c r="A12" s="26">
        <v>10</v>
      </c>
      <c r="B12" s="18" t="s">
        <v>136</v>
      </c>
      <c r="C12" s="26" t="s">
        <v>116</v>
      </c>
      <c r="D12" s="18" t="s">
        <v>137</v>
      </c>
    </row>
    <row r="13" spans="1:5">
      <c r="A13" s="26">
        <v>11</v>
      </c>
      <c r="B13" s="18" t="s">
        <v>138</v>
      </c>
      <c r="C13" s="26" t="s">
        <v>116</v>
      </c>
      <c r="D13" s="18" t="s">
        <v>139</v>
      </c>
    </row>
    <row r="14" spans="1:5">
      <c r="A14" s="26">
        <v>12</v>
      </c>
      <c r="B14" s="18" t="s">
        <v>140</v>
      </c>
      <c r="C14" s="26" t="s">
        <v>116</v>
      </c>
      <c r="D14" s="18" t="s">
        <v>141</v>
      </c>
    </row>
    <row r="15" spans="1:5">
      <c r="A15" s="26">
        <v>13</v>
      </c>
      <c r="B15" s="18" t="s">
        <v>142</v>
      </c>
      <c r="C15" s="26" t="s">
        <v>116</v>
      </c>
      <c r="D15" s="18" t="s">
        <v>143</v>
      </c>
    </row>
    <row r="16" spans="1:5">
      <c r="A16" s="26">
        <v>14</v>
      </c>
      <c r="B16" s="18" t="s">
        <v>144</v>
      </c>
      <c r="C16" s="26" t="s">
        <v>116</v>
      </c>
      <c r="D16" s="18" t="s">
        <v>145</v>
      </c>
    </row>
    <row r="17" spans="1:5">
      <c r="A17" s="26">
        <v>15</v>
      </c>
      <c r="B17" s="18" t="s">
        <v>146</v>
      </c>
      <c r="C17" s="26" t="s">
        <v>116</v>
      </c>
      <c r="D17" s="18" t="s">
        <v>147</v>
      </c>
    </row>
    <row r="18" spans="1:5">
      <c r="A18" s="26">
        <v>16</v>
      </c>
      <c r="B18" s="18" t="s">
        <v>148</v>
      </c>
      <c r="C18" s="26" t="s">
        <v>116</v>
      </c>
      <c r="D18" s="18" t="s">
        <v>149</v>
      </c>
    </row>
    <row r="19" spans="1:5">
      <c r="A19" s="26">
        <v>17</v>
      </c>
      <c r="B19" s="18" t="s">
        <v>150</v>
      </c>
      <c r="C19" s="26" t="s">
        <v>116</v>
      </c>
      <c r="D19" s="18" t="s">
        <v>151</v>
      </c>
    </row>
    <row r="20" spans="1:5">
      <c r="A20" s="26">
        <v>18</v>
      </c>
      <c r="B20" s="18" t="s">
        <v>152</v>
      </c>
      <c r="C20" s="26" t="s">
        <v>116</v>
      </c>
      <c r="D20" s="18" t="s">
        <v>153</v>
      </c>
      <c r="E20" t="s">
        <v>154</v>
      </c>
    </row>
    <row r="21" spans="1:5">
      <c r="A21" s="26">
        <v>19</v>
      </c>
      <c r="B21" s="18" t="s">
        <v>155</v>
      </c>
      <c r="C21" s="26" t="s">
        <v>116</v>
      </c>
      <c r="D21" s="18" t="s">
        <v>156</v>
      </c>
    </row>
    <row r="22" spans="1:5">
      <c r="A22" s="26">
        <v>20</v>
      </c>
      <c r="B22" s="18" t="s">
        <v>157</v>
      </c>
      <c r="C22" s="26" t="s">
        <v>116</v>
      </c>
      <c r="D22" s="18" t="s">
        <v>158</v>
      </c>
    </row>
    <row r="23" spans="1:5">
      <c r="A23" s="26">
        <v>21</v>
      </c>
      <c r="B23" s="18" t="s">
        <v>159</v>
      </c>
      <c r="C23" s="26" t="s">
        <v>116</v>
      </c>
      <c r="D23" s="18" t="s">
        <v>160</v>
      </c>
      <c r="E23" t="s">
        <v>161</v>
      </c>
    </row>
    <row r="24" spans="1:5">
      <c r="A24" s="26">
        <v>22</v>
      </c>
      <c r="B24" s="18" t="s">
        <v>162</v>
      </c>
      <c r="C24" s="26" t="s">
        <v>116</v>
      </c>
      <c r="D24" s="18" t="s">
        <v>163</v>
      </c>
      <c r="E24" t="s">
        <v>164</v>
      </c>
    </row>
    <row r="25" spans="1:5">
      <c r="A25" s="26">
        <v>23</v>
      </c>
      <c r="B25" s="18" t="s">
        <v>165</v>
      </c>
      <c r="C25" s="26" t="s">
        <v>116</v>
      </c>
      <c r="D25" s="18" t="s">
        <v>166</v>
      </c>
    </row>
    <row r="26" spans="1:5">
      <c r="A26" s="26">
        <v>24</v>
      </c>
      <c r="B26" s="18" t="s">
        <v>167</v>
      </c>
      <c r="C26" s="26" t="s">
        <v>116</v>
      </c>
      <c r="D26" s="18" t="s">
        <v>168</v>
      </c>
    </row>
    <row r="27" spans="1:5">
      <c r="A27" s="26">
        <v>25</v>
      </c>
      <c r="B27" s="18" t="s">
        <v>169</v>
      </c>
      <c r="C27" s="26" t="s">
        <v>116</v>
      </c>
      <c r="D27" s="18" t="s">
        <v>170</v>
      </c>
    </row>
    <row r="28" spans="1:5">
      <c r="A28" s="26">
        <v>26</v>
      </c>
      <c r="B28" s="18" t="s">
        <v>171</v>
      </c>
      <c r="C28" s="26" t="s">
        <v>116</v>
      </c>
      <c r="D28" s="18" t="s">
        <v>172</v>
      </c>
    </row>
    <row r="29" spans="1:5">
      <c r="A29" s="26">
        <v>27</v>
      </c>
      <c r="B29" s="18" t="s">
        <v>173</v>
      </c>
      <c r="D29" s="18" t="s">
        <v>174</v>
      </c>
    </row>
    <row r="30" spans="1:5">
      <c r="A30" s="26">
        <v>28</v>
      </c>
      <c r="B30" s="18" t="s">
        <v>175</v>
      </c>
      <c r="C30" s="26" t="s">
        <v>116</v>
      </c>
      <c r="D30" s="18" t="s">
        <v>176</v>
      </c>
    </row>
    <row r="31" spans="1:5">
      <c r="A31" s="26">
        <v>29</v>
      </c>
      <c r="B31" s="18" t="s">
        <v>177</v>
      </c>
      <c r="C31" s="26" t="s">
        <v>116</v>
      </c>
      <c r="D31" s="18" t="s">
        <v>178</v>
      </c>
    </row>
    <row r="32" spans="1:5">
      <c r="A32" s="26">
        <v>30</v>
      </c>
      <c r="B32" s="18" t="s">
        <v>179</v>
      </c>
      <c r="C32" s="26" t="s">
        <v>116</v>
      </c>
      <c r="D32" s="18" t="s">
        <v>180</v>
      </c>
    </row>
    <row r="33" spans="1:7">
      <c r="A33" s="26">
        <v>31</v>
      </c>
      <c r="B33" s="18" t="s">
        <v>181</v>
      </c>
      <c r="C33" s="26" t="s">
        <v>116</v>
      </c>
      <c r="D33" s="18" t="s">
        <v>182</v>
      </c>
    </row>
    <row r="34" spans="1:7">
      <c r="A34" s="26">
        <v>32</v>
      </c>
      <c r="B34" s="18" t="s">
        <v>183</v>
      </c>
      <c r="C34" s="26" t="s">
        <v>116</v>
      </c>
      <c r="D34" s="18" t="s">
        <v>184</v>
      </c>
    </row>
    <row r="35" spans="1:7">
      <c r="A35" s="26">
        <v>33</v>
      </c>
      <c r="B35" s="18" t="s">
        <v>185</v>
      </c>
      <c r="D35" s="18" t="s">
        <v>186</v>
      </c>
    </row>
    <row r="36" spans="1:7">
      <c r="A36" s="26">
        <v>34</v>
      </c>
      <c r="B36" s="18" t="s">
        <v>187</v>
      </c>
      <c r="C36" s="26" t="s">
        <v>116</v>
      </c>
      <c r="D36" s="18" t="s">
        <v>188</v>
      </c>
    </row>
    <row r="37" spans="1:7">
      <c r="A37" s="26">
        <v>35</v>
      </c>
      <c r="B37" s="18" t="s">
        <v>189</v>
      </c>
      <c r="C37" s="26" t="s">
        <v>116</v>
      </c>
      <c r="D37" s="18" t="s">
        <v>190</v>
      </c>
    </row>
    <row r="38" spans="1:7">
      <c r="A38" s="26">
        <v>36</v>
      </c>
      <c r="B38" s="18" t="s">
        <v>191</v>
      </c>
      <c r="C38" s="26" t="s">
        <v>116</v>
      </c>
      <c r="D38" s="18" t="s">
        <v>188</v>
      </c>
    </row>
    <row r="39" spans="1:7">
      <c r="A39" s="26">
        <v>37</v>
      </c>
      <c r="B39" s="18" t="s">
        <v>192</v>
      </c>
      <c r="C39" s="26" t="s">
        <v>116</v>
      </c>
      <c r="D39" s="18" t="s">
        <v>193</v>
      </c>
    </row>
    <row r="40" spans="1:7">
      <c r="A40" s="26">
        <v>38</v>
      </c>
      <c r="B40" s="18" t="s">
        <v>194</v>
      </c>
      <c r="C40" s="26" t="s">
        <v>116</v>
      </c>
      <c r="D40" s="18" t="s">
        <v>195</v>
      </c>
      <c r="E40" t="s">
        <v>196</v>
      </c>
      <c r="G40" t="s">
        <v>197</v>
      </c>
    </row>
    <row r="41" spans="1:7">
      <c r="A41" s="26">
        <v>39</v>
      </c>
      <c r="B41" s="18" t="s">
        <v>198</v>
      </c>
      <c r="C41" s="26" t="s">
        <v>116</v>
      </c>
      <c r="D41" s="18" t="s">
        <v>199</v>
      </c>
      <c r="E41" t="s">
        <v>200</v>
      </c>
    </row>
    <row r="42" spans="1:7">
      <c r="A42" s="26">
        <v>40</v>
      </c>
      <c r="B42" s="18" t="s">
        <v>201</v>
      </c>
      <c r="C42" s="26" t="s">
        <v>116</v>
      </c>
      <c r="D42" s="18" t="s">
        <v>202</v>
      </c>
    </row>
    <row r="43" spans="1:7">
      <c r="A43" s="26">
        <v>41</v>
      </c>
      <c r="B43" s="18" t="s">
        <v>203</v>
      </c>
      <c r="C43" s="26" t="s">
        <v>116</v>
      </c>
      <c r="D43" s="18" t="s">
        <v>204</v>
      </c>
      <c r="E43" t="s">
        <v>205</v>
      </c>
      <c r="G43" t="s">
        <v>206</v>
      </c>
    </row>
    <row r="44" spans="1:7">
      <c r="A44" s="26">
        <v>42</v>
      </c>
      <c r="B44" s="18" t="s">
        <v>207</v>
      </c>
      <c r="C44" s="26" t="s">
        <v>116</v>
      </c>
      <c r="D44" s="18" t="s">
        <v>208</v>
      </c>
    </row>
    <row r="45" spans="1:7">
      <c r="A45" s="26">
        <v>43</v>
      </c>
      <c r="C45" s="26" t="s">
        <v>116</v>
      </c>
    </row>
    <row r="46" spans="1:7">
      <c r="A46" s="26">
        <v>44</v>
      </c>
      <c r="B46" s="18" t="s">
        <v>209</v>
      </c>
      <c r="C46" s="26" t="s">
        <v>116</v>
      </c>
      <c r="D46" s="18" t="s">
        <v>210</v>
      </c>
      <c r="E46" t="s">
        <v>211</v>
      </c>
    </row>
    <row r="47" spans="1:7">
      <c r="A47" s="26">
        <v>45</v>
      </c>
      <c r="B47" s="18" t="s">
        <v>212</v>
      </c>
      <c r="C47" s="26" t="s">
        <v>116</v>
      </c>
      <c r="D47" s="18" t="s">
        <v>213</v>
      </c>
      <c r="E47" t="s">
        <v>214</v>
      </c>
    </row>
    <row r="48" spans="1:7">
      <c r="A48" s="26">
        <v>46</v>
      </c>
      <c r="B48" s="18" t="s">
        <v>215</v>
      </c>
      <c r="C48" s="26" t="s">
        <v>116</v>
      </c>
      <c r="D48" s="18" t="s">
        <v>216</v>
      </c>
      <c r="E48" t="s">
        <v>217</v>
      </c>
    </row>
    <row r="49" spans="1:6">
      <c r="A49" s="26">
        <v>47</v>
      </c>
      <c r="B49" s="18" t="s">
        <v>218</v>
      </c>
      <c r="C49" s="26" t="s">
        <v>116</v>
      </c>
      <c r="D49" s="18" t="s">
        <v>219</v>
      </c>
    </row>
    <row r="50" spans="1:6">
      <c r="A50" s="26">
        <v>48</v>
      </c>
      <c r="B50" s="18" t="s">
        <v>220</v>
      </c>
      <c r="C50" s="26" t="s">
        <v>116</v>
      </c>
      <c r="D50" s="18" t="s">
        <v>221</v>
      </c>
    </row>
    <row r="51" spans="1:6">
      <c r="A51" s="26">
        <v>49</v>
      </c>
      <c r="B51" s="18" t="s">
        <v>222</v>
      </c>
      <c r="C51" s="26" t="s">
        <v>116</v>
      </c>
      <c r="D51" s="18" t="s">
        <v>223</v>
      </c>
    </row>
    <row r="52" spans="1:6">
      <c r="A52" s="26">
        <v>50</v>
      </c>
      <c r="B52" s="18" t="s">
        <v>224</v>
      </c>
      <c r="C52" s="26" t="s">
        <v>116</v>
      </c>
      <c r="D52" s="18" t="s">
        <v>225</v>
      </c>
    </row>
    <row r="53" spans="1:6">
      <c r="A53" s="26">
        <v>51</v>
      </c>
      <c r="B53" s="18" t="s">
        <v>226</v>
      </c>
      <c r="C53" s="26" t="s">
        <v>116</v>
      </c>
      <c r="D53" s="18" t="s">
        <v>227</v>
      </c>
    </row>
    <row r="54" spans="1:6">
      <c r="A54" s="26">
        <v>52</v>
      </c>
      <c r="B54" s="18" t="s">
        <v>228</v>
      </c>
      <c r="C54" s="26" t="s">
        <v>116</v>
      </c>
      <c r="D54" s="18" t="s">
        <v>229</v>
      </c>
    </row>
    <row r="55" spans="1:6">
      <c r="A55" s="26">
        <v>53</v>
      </c>
      <c r="C55" s="26" t="s">
        <v>116</v>
      </c>
    </row>
    <row r="56" spans="1:6">
      <c r="A56" s="26">
        <v>54</v>
      </c>
      <c r="B56" s="18" t="s">
        <v>230</v>
      </c>
      <c r="C56" s="26" t="s">
        <v>116</v>
      </c>
      <c r="D56" s="18" t="s">
        <v>356</v>
      </c>
    </row>
    <row r="57" spans="1:6">
      <c r="A57" s="26">
        <v>55</v>
      </c>
      <c r="B57" s="18" t="s">
        <v>231</v>
      </c>
      <c r="C57" s="26" t="s">
        <v>116</v>
      </c>
      <c r="D57" s="18" t="s">
        <v>232</v>
      </c>
    </row>
    <row r="58" spans="1:6">
      <c r="A58" s="26">
        <v>56</v>
      </c>
      <c r="B58" s="18" t="s">
        <v>233</v>
      </c>
      <c r="C58" s="26" t="s">
        <v>116</v>
      </c>
      <c r="D58" s="18" t="s">
        <v>234</v>
      </c>
    </row>
    <row r="59" spans="1:6">
      <c r="A59" s="26">
        <v>57</v>
      </c>
      <c r="B59" s="18" t="s">
        <v>235</v>
      </c>
      <c r="C59" s="26" t="s">
        <v>116</v>
      </c>
    </row>
    <row r="60" spans="1:6">
      <c r="A60" s="26">
        <v>58</v>
      </c>
      <c r="B60" s="18" t="s">
        <v>236</v>
      </c>
      <c r="C60" s="26" t="s">
        <v>116</v>
      </c>
    </row>
    <row r="61" spans="1:6">
      <c r="A61" s="26">
        <v>59</v>
      </c>
      <c r="B61" s="18" t="s">
        <v>237</v>
      </c>
      <c r="C61" s="26" t="s">
        <v>116</v>
      </c>
      <c r="D61" s="18" t="s">
        <v>238</v>
      </c>
      <c r="E61" t="s">
        <v>239</v>
      </c>
    </row>
    <row r="62" spans="1:6">
      <c r="A62" s="26">
        <v>60</v>
      </c>
      <c r="B62" s="18" t="s">
        <v>240</v>
      </c>
      <c r="C62" s="26" t="s">
        <v>116</v>
      </c>
      <c r="D62" s="18" t="s">
        <v>241</v>
      </c>
    </row>
    <row r="63" spans="1:6">
      <c r="A63" s="26">
        <v>61</v>
      </c>
      <c r="C63" s="26" t="s">
        <v>116</v>
      </c>
      <c r="E63" s="25"/>
      <c r="F63" t="s">
        <v>242</v>
      </c>
    </row>
    <row r="64" spans="1:6">
      <c r="A64" s="26">
        <v>62</v>
      </c>
      <c r="B64" s="18" t="s">
        <v>243</v>
      </c>
      <c r="C64" s="26" t="s">
        <v>116</v>
      </c>
      <c r="E64" s="25" t="s">
        <v>244</v>
      </c>
      <c r="F64" t="s">
        <v>245</v>
      </c>
    </row>
    <row r="65" spans="1:6">
      <c r="A65" s="26">
        <v>63</v>
      </c>
      <c r="B65" s="18" t="s">
        <v>246</v>
      </c>
      <c r="C65" s="26" t="s">
        <v>116</v>
      </c>
      <c r="D65" s="18" t="s">
        <v>247</v>
      </c>
      <c r="E65" s="25" t="s">
        <v>248</v>
      </c>
      <c r="F65" t="s">
        <v>249</v>
      </c>
    </row>
    <row r="66" spans="1:6">
      <c r="A66" s="26">
        <v>64</v>
      </c>
      <c r="B66" s="18" t="s">
        <v>250</v>
      </c>
      <c r="C66" s="26" t="s">
        <v>116</v>
      </c>
      <c r="D66" s="18" t="s">
        <v>251</v>
      </c>
      <c r="E66" s="25" t="s">
        <v>252</v>
      </c>
      <c r="F66" t="s">
        <v>253</v>
      </c>
    </row>
    <row r="67" spans="1:6">
      <c r="A67" s="26">
        <v>65</v>
      </c>
      <c r="B67" s="18" t="s">
        <v>254</v>
      </c>
      <c r="C67" s="26" t="s">
        <v>116</v>
      </c>
      <c r="D67" s="18" t="s">
        <v>255</v>
      </c>
      <c r="E67" s="25" t="s">
        <v>256</v>
      </c>
      <c r="F67" t="s">
        <v>257</v>
      </c>
    </row>
    <row r="68" spans="1:6">
      <c r="A68" s="26">
        <v>66</v>
      </c>
      <c r="B68" s="18" t="s">
        <v>258</v>
      </c>
      <c r="C68" s="26" t="s">
        <v>116</v>
      </c>
      <c r="D68" s="18" t="s">
        <v>259</v>
      </c>
      <c r="E68" s="25" t="s">
        <v>260</v>
      </c>
      <c r="F68" t="s">
        <v>261</v>
      </c>
    </row>
    <row r="69" spans="1:6">
      <c r="A69" s="26">
        <v>67</v>
      </c>
      <c r="B69" s="18" t="s">
        <v>262</v>
      </c>
      <c r="C69" s="26" t="s">
        <v>116</v>
      </c>
      <c r="D69" s="18" t="s">
        <v>263</v>
      </c>
    </row>
    <row r="70" spans="1:6">
      <c r="A70" s="26">
        <v>68</v>
      </c>
      <c r="B70" s="18" t="s">
        <v>264</v>
      </c>
      <c r="C70" s="26" t="s">
        <v>116</v>
      </c>
      <c r="D70" s="18" t="s">
        <v>265</v>
      </c>
    </row>
    <row r="71" spans="1:6">
      <c r="A71" s="26">
        <v>69</v>
      </c>
      <c r="B71" s="18" t="s">
        <v>266</v>
      </c>
      <c r="C71" s="26" t="s">
        <v>116</v>
      </c>
      <c r="D71" s="18" t="s">
        <v>267</v>
      </c>
    </row>
    <row r="72" spans="1:6">
      <c r="A72" s="26">
        <v>70</v>
      </c>
      <c r="B72" s="18" t="s">
        <v>268</v>
      </c>
      <c r="C72" s="26" t="s">
        <v>116</v>
      </c>
      <c r="D72" s="18" t="s">
        <v>269</v>
      </c>
    </row>
    <row r="73" spans="1:6">
      <c r="A73" s="26">
        <v>71</v>
      </c>
      <c r="B73" s="18" t="s">
        <v>270</v>
      </c>
      <c r="C73" s="26" t="s">
        <v>116</v>
      </c>
      <c r="D73" s="18" t="s">
        <v>271</v>
      </c>
    </row>
    <row r="74" spans="1:6">
      <c r="A74" s="26">
        <v>72</v>
      </c>
      <c r="B74" s="18" t="s">
        <v>272</v>
      </c>
      <c r="C74" s="26" t="s">
        <v>116</v>
      </c>
    </row>
    <row r="75" spans="1:6">
      <c r="A75" s="26">
        <v>73</v>
      </c>
      <c r="B75" s="18" t="s">
        <v>273</v>
      </c>
      <c r="C75" s="26" t="s">
        <v>116</v>
      </c>
    </row>
    <row r="76" spans="1:6">
      <c r="A76" s="26">
        <v>74</v>
      </c>
      <c r="B76" s="18" t="s">
        <v>274</v>
      </c>
      <c r="C76" s="26" t="s">
        <v>116</v>
      </c>
    </row>
    <row r="77" spans="1:6">
      <c r="A77" s="26">
        <v>75</v>
      </c>
      <c r="B77" s="18" t="s">
        <v>275</v>
      </c>
      <c r="C77" s="26" t="s">
        <v>116</v>
      </c>
      <c r="D77" s="18" t="s">
        <v>276</v>
      </c>
    </row>
    <row r="78" spans="1:6">
      <c r="A78" s="26">
        <v>76</v>
      </c>
      <c r="C78" s="26" t="s">
        <v>116</v>
      </c>
    </row>
    <row r="79" spans="1:6">
      <c r="A79" s="26">
        <v>77</v>
      </c>
      <c r="B79" s="18" t="s">
        <v>277</v>
      </c>
      <c r="C79" s="26" t="s">
        <v>116</v>
      </c>
      <c r="D79" s="18" t="s">
        <v>278</v>
      </c>
    </row>
    <row r="80" spans="1:6">
      <c r="A80" s="26">
        <v>78</v>
      </c>
      <c r="B80" s="18" t="s">
        <v>279</v>
      </c>
      <c r="C80" s="26" t="s">
        <v>116</v>
      </c>
    </row>
    <row r="81" spans="1:4">
      <c r="A81" s="26">
        <v>79</v>
      </c>
      <c r="B81" s="18" t="s">
        <v>261</v>
      </c>
      <c r="C81" s="26" t="s">
        <v>116</v>
      </c>
      <c r="D81" s="18" t="s">
        <v>280</v>
      </c>
    </row>
    <row r="82" spans="1:4">
      <c r="A82" s="26">
        <v>80</v>
      </c>
      <c r="B82" s="18" t="s">
        <v>281</v>
      </c>
      <c r="C82" s="26" t="s">
        <v>116</v>
      </c>
      <c r="D82" s="18" t="s">
        <v>282</v>
      </c>
    </row>
    <row r="83" spans="1:4">
      <c r="A83" s="26">
        <v>81</v>
      </c>
      <c r="B83" s="18" t="s">
        <v>283</v>
      </c>
      <c r="C83" s="26" t="s">
        <v>116</v>
      </c>
      <c r="D83" s="18" t="s">
        <v>284</v>
      </c>
    </row>
    <row r="84" spans="1:4">
      <c r="A84" s="26">
        <v>82</v>
      </c>
      <c r="B84" s="18" t="s">
        <v>285</v>
      </c>
      <c r="C84" s="26" t="s">
        <v>116</v>
      </c>
      <c r="D84" s="18" t="s">
        <v>286</v>
      </c>
    </row>
    <row r="85" spans="1:4">
      <c r="A85" s="26">
        <v>83</v>
      </c>
      <c r="B85" s="18" t="s">
        <v>287</v>
      </c>
      <c r="C85" s="26" t="s">
        <v>116</v>
      </c>
      <c r="D85" s="18" t="s">
        <v>288</v>
      </c>
    </row>
    <row r="86" spans="1:4">
      <c r="A86" s="26">
        <v>84</v>
      </c>
      <c r="B86" s="18" t="s">
        <v>289</v>
      </c>
      <c r="C86" s="26" t="s">
        <v>116</v>
      </c>
      <c r="D86" s="18" t="s">
        <v>290</v>
      </c>
    </row>
    <row r="87" spans="1:4">
      <c r="A87" s="26">
        <v>85</v>
      </c>
      <c r="B87" s="18" t="s">
        <v>291</v>
      </c>
      <c r="C87" s="26" t="s">
        <v>116</v>
      </c>
      <c r="D87" s="18" t="s">
        <v>292</v>
      </c>
    </row>
    <row r="88" spans="1:4">
      <c r="A88" s="26">
        <v>86</v>
      </c>
      <c r="B88" s="18" t="s">
        <v>293</v>
      </c>
      <c r="C88" s="26" t="s">
        <v>116</v>
      </c>
      <c r="D88" s="18" t="s">
        <v>294</v>
      </c>
    </row>
    <row r="89" spans="1:4">
      <c r="A89" s="26">
        <v>87</v>
      </c>
      <c r="B89" s="18" t="s">
        <v>295</v>
      </c>
      <c r="C89" s="26" t="s">
        <v>116</v>
      </c>
      <c r="D89" s="18" t="s">
        <v>296</v>
      </c>
    </row>
    <row r="90" spans="1:4">
      <c r="A90" s="26">
        <v>88</v>
      </c>
      <c r="B90" s="18" t="s">
        <v>297</v>
      </c>
      <c r="C90" s="26" t="s">
        <v>116</v>
      </c>
      <c r="D90" s="18" t="s">
        <v>298</v>
      </c>
    </row>
    <row r="91" spans="1:4">
      <c r="A91" s="26">
        <v>89</v>
      </c>
      <c r="B91" s="18" t="s">
        <v>299</v>
      </c>
      <c r="C91" s="26" t="s">
        <v>116</v>
      </c>
      <c r="D91" s="18" t="s">
        <v>300</v>
      </c>
    </row>
    <row r="92" spans="1:4">
      <c r="A92" s="26">
        <v>90</v>
      </c>
      <c r="B92" s="18" t="s">
        <v>301</v>
      </c>
      <c r="C92" s="26" t="s">
        <v>116</v>
      </c>
      <c r="D92" s="18" t="s">
        <v>302</v>
      </c>
    </row>
    <row r="93" spans="1:4">
      <c r="A93" s="26">
        <v>91</v>
      </c>
      <c r="C93" s="26" t="s">
        <v>116</v>
      </c>
    </row>
    <row r="94" spans="1:4">
      <c r="A94" s="26">
        <v>92</v>
      </c>
      <c r="B94" s="18" t="s">
        <v>303</v>
      </c>
      <c r="C94" s="26" t="s">
        <v>116</v>
      </c>
      <c r="D94" s="18" t="s">
        <v>304</v>
      </c>
    </row>
    <row r="95" spans="1:4">
      <c r="A95" s="26">
        <v>93</v>
      </c>
      <c r="B95" s="18" t="s">
        <v>305</v>
      </c>
      <c r="C95" s="26" t="s">
        <v>116</v>
      </c>
      <c r="D95" s="18" t="s">
        <v>306</v>
      </c>
    </row>
    <row r="96" spans="1:4">
      <c r="A96" s="26">
        <v>94</v>
      </c>
      <c r="B96" s="18" t="s">
        <v>307</v>
      </c>
      <c r="C96" s="26" t="s">
        <v>116</v>
      </c>
      <c r="D96" s="18" t="s">
        <v>308</v>
      </c>
    </row>
    <row r="97" spans="1:5">
      <c r="A97" s="26">
        <v>95</v>
      </c>
      <c r="B97" s="18" t="s">
        <v>309</v>
      </c>
      <c r="C97" s="26" t="s">
        <v>116</v>
      </c>
    </row>
    <row r="98" spans="1:5">
      <c r="A98" s="26">
        <v>96</v>
      </c>
      <c r="B98" s="18" t="s">
        <v>310</v>
      </c>
      <c r="C98" s="26" t="s">
        <v>116</v>
      </c>
      <c r="D98" s="18" t="s">
        <v>311</v>
      </c>
    </row>
    <row r="99" spans="1:5">
      <c r="A99" s="26">
        <v>97</v>
      </c>
      <c r="B99" s="18" t="s">
        <v>312</v>
      </c>
      <c r="C99" s="26" t="s">
        <v>116</v>
      </c>
    </row>
    <row r="100" spans="1:5">
      <c r="A100" s="26">
        <v>98</v>
      </c>
      <c r="B100" s="18" t="s">
        <v>313</v>
      </c>
      <c r="C100" s="26" t="s">
        <v>116</v>
      </c>
    </row>
    <row r="101" spans="1:5">
      <c r="A101" s="26">
        <v>99</v>
      </c>
      <c r="B101" s="18" t="s">
        <v>314</v>
      </c>
      <c r="C101" s="26" t="s">
        <v>116</v>
      </c>
      <c r="D101" s="18" t="s">
        <v>315</v>
      </c>
    </row>
    <row r="102" spans="1:5">
      <c r="A102" s="26">
        <v>100</v>
      </c>
      <c r="B102" s="18" t="s">
        <v>316</v>
      </c>
      <c r="C102" s="26" t="s">
        <v>116</v>
      </c>
      <c r="D102" s="18" t="s">
        <v>317</v>
      </c>
      <c r="E102" t="s">
        <v>318</v>
      </c>
    </row>
    <row r="103" spans="1:5">
      <c r="A103" s="26">
        <v>101</v>
      </c>
      <c r="B103" s="18" t="s">
        <v>319</v>
      </c>
      <c r="C103" s="26" t="s">
        <v>116</v>
      </c>
      <c r="D103" s="18" t="s">
        <v>320</v>
      </c>
    </row>
    <row r="104" spans="1:5">
      <c r="A104" s="26">
        <v>102</v>
      </c>
      <c r="B104" s="18" t="s">
        <v>321</v>
      </c>
      <c r="C104" s="26" t="s">
        <v>116</v>
      </c>
      <c r="D104" s="18" t="s">
        <v>322</v>
      </c>
    </row>
    <row r="105" spans="1:5">
      <c r="A105" s="26">
        <v>103</v>
      </c>
      <c r="B105" s="18" t="s">
        <v>323</v>
      </c>
      <c r="C105" s="26" t="s">
        <v>116</v>
      </c>
      <c r="D105" s="18" t="s">
        <v>324</v>
      </c>
    </row>
    <row r="106" spans="1:5">
      <c r="A106" s="26">
        <v>104</v>
      </c>
      <c r="B106" s="18" t="s">
        <v>325</v>
      </c>
      <c r="C106" s="26" t="s">
        <v>116</v>
      </c>
      <c r="D106" s="18" t="s">
        <v>326</v>
      </c>
    </row>
    <row r="107" spans="1:5" ht="30">
      <c r="A107" s="26">
        <v>105</v>
      </c>
      <c r="B107" s="19" t="s">
        <v>327</v>
      </c>
      <c r="C107" s="26" t="s">
        <v>116</v>
      </c>
      <c r="D107" s="18" t="s">
        <v>328</v>
      </c>
    </row>
    <row r="108" spans="1:5">
      <c r="A108" s="26">
        <v>106</v>
      </c>
      <c r="C108" s="26" t="s">
        <v>116</v>
      </c>
    </row>
    <row r="109" spans="1:5">
      <c r="A109" s="26">
        <v>107</v>
      </c>
      <c r="B109" s="18" t="s">
        <v>329</v>
      </c>
      <c r="C109" s="26" t="s">
        <v>116</v>
      </c>
    </row>
    <row r="110" spans="1:5">
      <c r="A110" s="26">
        <v>108</v>
      </c>
      <c r="B110" s="18" t="s">
        <v>330</v>
      </c>
      <c r="C110" s="26" t="s">
        <v>116</v>
      </c>
      <c r="D110" s="18" t="s">
        <v>331</v>
      </c>
    </row>
    <row r="111" spans="1:5">
      <c r="A111" s="26">
        <v>109</v>
      </c>
      <c r="B111" s="18" t="s">
        <v>332</v>
      </c>
      <c r="C111" s="26" t="s">
        <v>116</v>
      </c>
    </row>
    <row r="112" spans="1:5">
      <c r="A112" s="26">
        <v>110</v>
      </c>
      <c r="B112" s="18" t="s">
        <v>333</v>
      </c>
      <c r="C112" s="26" t="s">
        <v>116</v>
      </c>
    </row>
    <row r="113" spans="1:5">
      <c r="A113" s="26">
        <v>111</v>
      </c>
      <c r="C113" s="26" t="s">
        <v>116</v>
      </c>
    </row>
    <row r="114" spans="1:5" ht="60">
      <c r="A114" s="26">
        <v>112</v>
      </c>
      <c r="B114" s="18" t="s">
        <v>334</v>
      </c>
      <c r="C114" s="26" t="s">
        <v>116</v>
      </c>
      <c r="D114" s="19" t="s">
        <v>335</v>
      </c>
      <c r="E114" s="12" t="s">
        <v>336</v>
      </c>
    </row>
    <row r="115" spans="1:5" ht="30">
      <c r="A115" s="26">
        <v>113</v>
      </c>
      <c r="B115" s="18" t="s">
        <v>337</v>
      </c>
      <c r="C115" s="26" t="s">
        <v>116</v>
      </c>
      <c r="D115" s="19" t="s">
        <v>338</v>
      </c>
      <c r="E115" s="12" t="s">
        <v>339</v>
      </c>
    </row>
    <row r="116" spans="1:5">
      <c r="A116" s="26">
        <v>114</v>
      </c>
      <c r="B116" s="18" t="s">
        <v>340</v>
      </c>
      <c r="C116" s="26" t="s">
        <v>116</v>
      </c>
      <c r="D116" s="18" t="s">
        <v>341</v>
      </c>
    </row>
    <row r="117" spans="1:5">
      <c r="A117" s="26">
        <v>115</v>
      </c>
      <c r="B117" s="18" t="s">
        <v>342</v>
      </c>
      <c r="C117" s="26" t="s">
        <v>116</v>
      </c>
    </row>
    <row r="118" spans="1:5">
      <c r="A118" s="26">
        <v>116</v>
      </c>
      <c r="B118" s="18" t="s">
        <v>343</v>
      </c>
      <c r="C118" s="26" t="s">
        <v>116</v>
      </c>
    </row>
    <row r="119" spans="1:5">
      <c r="A119" s="26">
        <v>117</v>
      </c>
      <c r="B119" s="18" t="s">
        <v>344</v>
      </c>
      <c r="C119" s="26" t="s">
        <v>116</v>
      </c>
      <c r="D119" s="18" t="s">
        <v>345</v>
      </c>
    </row>
    <row r="120" spans="1:5">
      <c r="A120" s="26">
        <v>118</v>
      </c>
      <c r="B120" s="18" t="s">
        <v>346</v>
      </c>
      <c r="C120" s="26" t="s">
        <v>116</v>
      </c>
      <c r="D120" s="18" t="s">
        <v>347</v>
      </c>
    </row>
    <row r="121" spans="1:5">
      <c r="A121" s="26">
        <v>119</v>
      </c>
      <c r="B121" s="18" t="s">
        <v>348</v>
      </c>
      <c r="C121" s="26" t="s">
        <v>116</v>
      </c>
      <c r="D121" s="18" t="s">
        <v>349</v>
      </c>
    </row>
    <row r="122" spans="1:5">
      <c r="A122" s="26">
        <v>120</v>
      </c>
      <c r="B122" s="18" t="s">
        <v>350</v>
      </c>
      <c r="C122" s="26" t="s">
        <v>116</v>
      </c>
      <c r="D122" s="18" t="s">
        <v>351</v>
      </c>
    </row>
    <row r="123" spans="1:5">
      <c r="A123" s="26">
        <v>121</v>
      </c>
      <c r="B123" s="18" t="s">
        <v>352</v>
      </c>
      <c r="C123" s="26" t="s">
        <v>116</v>
      </c>
      <c r="D123" s="18" t="s">
        <v>353</v>
      </c>
    </row>
    <row r="124" spans="1:5">
      <c r="A124" s="26">
        <v>122</v>
      </c>
      <c r="B124" s="18" t="s">
        <v>354</v>
      </c>
      <c r="C124" s="26" t="s">
        <v>116</v>
      </c>
      <c r="D124" s="18" t="s">
        <v>355</v>
      </c>
    </row>
    <row r="125" spans="1:5">
      <c r="A125" s="26">
        <v>123</v>
      </c>
      <c r="C125" s="26" t="s">
        <v>116</v>
      </c>
    </row>
    <row r="126" spans="1:5">
      <c r="A126" s="26">
        <v>124</v>
      </c>
      <c r="C126" s="26" t="s">
        <v>116</v>
      </c>
    </row>
    <row r="127" spans="1:5">
      <c r="A127" s="26">
        <v>125</v>
      </c>
      <c r="C127" s="26" t="s">
        <v>116</v>
      </c>
    </row>
    <row r="128" spans="1:5">
      <c r="A128" s="26">
        <v>126</v>
      </c>
      <c r="C128" s="26" t="s">
        <v>116</v>
      </c>
    </row>
    <row r="129" spans="1:5">
      <c r="A129" s="26">
        <v>127</v>
      </c>
      <c r="C129" s="26" t="s">
        <v>116</v>
      </c>
    </row>
    <row r="130" spans="1:5">
      <c r="A130" s="26">
        <v>128</v>
      </c>
      <c r="C130" s="26" t="s">
        <v>116</v>
      </c>
    </row>
    <row r="131" spans="1:5">
      <c r="A131" s="26">
        <v>129</v>
      </c>
      <c r="C131" s="26" t="s">
        <v>116</v>
      </c>
    </row>
    <row r="132" spans="1:5">
      <c r="C132" s="26" t="s">
        <v>116</v>
      </c>
    </row>
    <row r="137" spans="1:5" ht="15.75" thickBot="1"/>
    <row r="138" spans="1:5" ht="20.25" thickBot="1">
      <c r="D138" s="45" t="s">
        <v>462</v>
      </c>
      <c r="E138" s="46" t="s">
        <v>438</v>
      </c>
    </row>
    <row r="139" spans="1:5" ht="57" thickBot="1">
      <c r="D139" s="47" t="s">
        <v>463</v>
      </c>
      <c r="E139" s="48" t="s">
        <v>464</v>
      </c>
    </row>
    <row r="140" spans="1:5" ht="38.25" thickBot="1">
      <c r="D140" s="47" t="s">
        <v>465</v>
      </c>
      <c r="E140" s="48" t="s">
        <v>466</v>
      </c>
    </row>
    <row r="141" spans="1:5" ht="75.75" thickBot="1">
      <c r="D141" s="47" t="s">
        <v>467</v>
      </c>
      <c r="E141" s="49" t="s">
        <v>468</v>
      </c>
    </row>
    <row r="142" spans="1:5" ht="132" thickBot="1">
      <c r="D142" s="47" t="s">
        <v>469</v>
      </c>
      <c r="E142" s="48" t="s">
        <v>470</v>
      </c>
    </row>
    <row r="143" spans="1:5" ht="94.5" thickBot="1">
      <c r="D143" s="47" t="s">
        <v>471</v>
      </c>
      <c r="E143" s="48" t="s">
        <v>472</v>
      </c>
    </row>
    <row r="144" spans="1:5" ht="132" thickBot="1">
      <c r="D144" s="47" t="s">
        <v>473</v>
      </c>
      <c r="E144" s="48" t="s">
        <v>474</v>
      </c>
    </row>
    <row r="145" spans="4:5" ht="30.75" thickBot="1">
      <c r="D145" s="47" t="s">
        <v>475</v>
      </c>
      <c r="E145" s="49" t="s">
        <v>476</v>
      </c>
    </row>
    <row r="146" spans="4:5" ht="94.5" thickBot="1">
      <c r="D146" s="47" t="s">
        <v>477</v>
      </c>
      <c r="E146" s="48" t="s">
        <v>478</v>
      </c>
    </row>
    <row r="147" spans="4:5" ht="169.5" thickBot="1">
      <c r="D147" s="47" t="s">
        <v>479</v>
      </c>
      <c r="E147" s="48" t="s">
        <v>480</v>
      </c>
    </row>
    <row r="148" spans="4:5" ht="150.75" thickBot="1">
      <c r="D148" s="47" t="s">
        <v>481</v>
      </c>
      <c r="E148" s="48" t="s">
        <v>482</v>
      </c>
    </row>
    <row r="149" spans="4:5" ht="75.75" thickBot="1">
      <c r="D149" s="47" t="s">
        <v>483</v>
      </c>
      <c r="E149" s="48" t="s">
        <v>484</v>
      </c>
    </row>
    <row r="150" spans="4:5" ht="38.25" thickBot="1">
      <c r="D150" s="47" t="s">
        <v>485</v>
      </c>
      <c r="E150" s="48" t="s">
        <v>486</v>
      </c>
    </row>
    <row r="151" spans="4:5" ht="57" thickBot="1">
      <c r="D151" s="47" t="s">
        <v>487</v>
      </c>
      <c r="E151" s="48" t="s">
        <v>488</v>
      </c>
    </row>
    <row r="152" spans="4:5" ht="75.75" thickBot="1">
      <c r="D152" s="47" t="s">
        <v>489</v>
      </c>
      <c r="E152" s="48" t="s">
        <v>490</v>
      </c>
    </row>
    <row r="153" spans="4:5" ht="57" thickBot="1">
      <c r="D153" s="47" t="s">
        <v>491</v>
      </c>
      <c r="E153" s="48" t="s">
        <v>492</v>
      </c>
    </row>
    <row r="154" spans="4:5" ht="112.5">
      <c r="D154" s="50" t="s">
        <v>325</v>
      </c>
      <c r="E154" s="51" t="s">
        <v>493</v>
      </c>
    </row>
  </sheetData>
  <conditionalFormatting sqref="E64:E68">
    <cfRule type="dataBar" priority="1">
      <dataBar>
        <cfvo type="min" val="0"/>
        <cfvo type="max" val="0"/>
        <color rgb="FF638EC6"/>
      </dataBar>
    </cfRule>
  </conditionalFormatting>
  <hyperlinks>
    <hyperlink ref="E141" r:id="rId1" display="https://en.wikipedia.org/wiki/Internet_Control_Message_Protocol"/>
    <hyperlink ref="E145" r:id="rId2" display="https://en.wikipedia.org/wiki/ARP_cache"/>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dimension ref="A1:H26"/>
  <sheetViews>
    <sheetView topLeftCell="A18" zoomScaleNormal="100" workbookViewId="0">
      <selection activeCell="D22" sqref="D22"/>
    </sheetView>
  </sheetViews>
  <sheetFormatPr defaultRowHeight="15"/>
  <cols>
    <col min="1" max="1" width="4.85546875" style="18" customWidth="1"/>
    <col min="2" max="2" width="38.85546875" customWidth="1"/>
    <col min="3" max="3" width="4.42578125" style="18" customWidth="1"/>
    <col min="4" max="4" width="41.28515625" customWidth="1"/>
    <col min="5" max="5" width="5" style="17" customWidth="1"/>
    <col min="6" max="6" width="42.140625" customWidth="1"/>
    <col min="7" max="7" width="5" style="18" customWidth="1"/>
    <col min="8" max="8" width="46.5703125" customWidth="1"/>
  </cols>
  <sheetData>
    <row r="1" spans="1:8" s="6" customFormat="1" ht="20.25" thickBot="1">
      <c r="A1" s="6">
        <v>1</v>
      </c>
      <c r="B1" s="6" t="s">
        <v>78</v>
      </c>
      <c r="C1" s="6">
        <v>2</v>
      </c>
      <c r="D1" s="20" t="s">
        <v>79</v>
      </c>
      <c r="E1" s="6">
        <v>3</v>
      </c>
      <c r="F1" s="6" t="s">
        <v>80</v>
      </c>
      <c r="G1" s="6">
        <v>4</v>
      </c>
      <c r="H1" s="6" t="s">
        <v>82</v>
      </c>
    </row>
    <row r="2" spans="1:8" ht="120.75" thickTop="1">
      <c r="B2" s="14" t="s">
        <v>365</v>
      </c>
      <c r="D2" s="14" t="s">
        <v>366</v>
      </c>
      <c r="F2" s="19" t="s">
        <v>81</v>
      </c>
      <c r="H2" s="12" t="s">
        <v>372</v>
      </c>
    </row>
    <row r="3" spans="1:8" s="22" customFormat="1">
      <c r="A3" s="21"/>
      <c r="C3" s="21"/>
      <c r="E3" s="23"/>
      <c r="G3" s="21"/>
    </row>
    <row r="4" spans="1:8" s="22" customFormat="1">
      <c r="A4" s="21"/>
      <c r="C4" s="21"/>
      <c r="E4" s="23"/>
      <c r="G4" s="21"/>
    </row>
    <row r="5" spans="1:8" s="4" customFormat="1" ht="20.25" thickBot="1">
      <c r="A5" s="6">
        <v>5</v>
      </c>
      <c r="B5" s="4" t="s">
        <v>83</v>
      </c>
      <c r="C5" s="6">
        <v>6</v>
      </c>
      <c r="D5" s="4" t="s">
        <v>85</v>
      </c>
      <c r="E5" s="16">
        <v>6</v>
      </c>
      <c r="F5" s="4" t="s">
        <v>87</v>
      </c>
      <c r="G5" s="6">
        <v>8</v>
      </c>
      <c r="H5" s="4" t="s">
        <v>88</v>
      </c>
    </row>
    <row r="6" spans="1:8" ht="165.75" thickTop="1">
      <c r="B6" s="14" t="s">
        <v>84</v>
      </c>
      <c r="D6" s="19" t="s">
        <v>86</v>
      </c>
      <c r="F6" s="19" t="s">
        <v>371</v>
      </c>
      <c r="H6" s="12" t="s">
        <v>89</v>
      </c>
    </row>
    <row r="7" spans="1:8" s="22" customFormat="1">
      <c r="A7" s="21"/>
      <c r="C7" s="21"/>
      <c r="E7" s="23"/>
      <c r="G7" s="21"/>
    </row>
    <row r="8" spans="1:8" s="22" customFormat="1">
      <c r="A8" s="21"/>
      <c r="C8" s="21"/>
      <c r="E8" s="23"/>
      <c r="G8" s="21"/>
    </row>
    <row r="9" spans="1:8" s="4" customFormat="1" ht="20.25" thickBot="1">
      <c r="A9" s="6">
        <v>9</v>
      </c>
      <c r="B9" s="4" t="s">
        <v>90</v>
      </c>
      <c r="C9" s="6">
        <v>10</v>
      </c>
      <c r="D9" s="4" t="s">
        <v>92</v>
      </c>
      <c r="E9" s="16">
        <v>11</v>
      </c>
      <c r="F9" s="4" t="s">
        <v>94</v>
      </c>
      <c r="G9" s="6">
        <v>12</v>
      </c>
      <c r="H9" s="4" t="s">
        <v>96</v>
      </c>
    </row>
    <row r="10" spans="1:8" ht="210.75" thickTop="1">
      <c r="B10" s="14" t="s">
        <v>91</v>
      </c>
      <c r="D10" s="14" t="s">
        <v>93</v>
      </c>
      <c r="F10" s="12" t="s">
        <v>95</v>
      </c>
      <c r="H10" s="14" t="s">
        <v>367</v>
      </c>
    </row>
    <row r="11" spans="1:8" s="22" customFormat="1">
      <c r="A11" s="21"/>
      <c r="C11" s="21"/>
      <c r="E11" s="23"/>
      <c r="G11" s="21"/>
    </row>
    <row r="12" spans="1:8" s="22" customFormat="1">
      <c r="A12" s="21"/>
      <c r="C12" s="21"/>
      <c r="E12" s="23"/>
      <c r="G12" s="21"/>
    </row>
    <row r="13" spans="1:8" s="4" customFormat="1" ht="20.25" thickBot="1">
      <c r="A13" s="6">
        <v>13</v>
      </c>
      <c r="B13" s="4" t="s">
        <v>97</v>
      </c>
      <c r="C13" s="6">
        <v>14</v>
      </c>
      <c r="D13" s="4" t="s">
        <v>97</v>
      </c>
      <c r="E13" s="16">
        <v>15</v>
      </c>
      <c r="F13" s="4" t="s">
        <v>99</v>
      </c>
      <c r="G13" s="6">
        <v>16</v>
      </c>
      <c r="H13" s="4" t="s">
        <v>94</v>
      </c>
    </row>
    <row r="14" spans="1:8" ht="210.75" thickTop="1">
      <c r="B14" s="12" t="s">
        <v>98</v>
      </c>
      <c r="D14" s="24" t="s">
        <v>373</v>
      </c>
      <c r="F14" s="14" t="s">
        <v>100</v>
      </c>
      <c r="H14" s="12" t="s">
        <v>368</v>
      </c>
    </row>
    <row r="15" spans="1:8" s="22" customFormat="1">
      <c r="A15" s="21"/>
      <c r="C15" s="21"/>
      <c r="E15" s="23"/>
      <c r="G15" s="21"/>
    </row>
    <row r="16" spans="1:8" s="22" customFormat="1">
      <c r="A16" s="21"/>
      <c r="C16" s="21"/>
      <c r="E16" s="23"/>
      <c r="G16" s="21"/>
    </row>
    <row r="17" spans="1:8" s="4" customFormat="1" ht="20.25" thickBot="1">
      <c r="A17" s="6">
        <v>17</v>
      </c>
      <c r="B17" s="4" t="s">
        <v>97</v>
      </c>
      <c r="C17" s="6">
        <v>18</v>
      </c>
      <c r="D17" s="4" t="s">
        <v>101</v>
      </c>
      <c r="E17" s="16">
        <v>19</v>
      </c>
      <c r="F17" s="4" t="s">
        <v>97</v>
      </c>
      <c r="G17" s="6">
        <v>20</v>
      </c>
      <c r="H17" s="4" t="s">
        <v>104</v>
      </c>
    </row>
    <row r="18" spans="1:8" ht="255.75" thickTop="1">
      <c r="B18" s="14" t="s">
        <v>370</v>
      </c>
      <c r="D18" s="19" t="s">
        <v>102</v>
      </c>
      <c r="F18" s="14" t="s">
        <v>103</v>
      </c>
      <c r="H18" s="14" t="s">
        <v>105</v>
      </c>
    </row>
    <row r="19" spans="1:8" s="22" customFormat="1" ht="15.75" customHeight="1">
      <c r="A19" s="21"/>
      <c r="C19" s="21"/>
      <c r="E19" s="23"/>
      <c r="G19" s="21"/>
    </row>
    <row r="20" spans="1:8" s="22" customFormat="1">
      <c r="A20" s="21"/>
      <c r="C20" s="21"/>
      <c r="E20" s="23"/>
      <c r="G20" s="21"/>
    </row>
    <row r="21" spans="1:8" s="4" customFormat="1" ht="20.25" thickBot="1">
      <c r="A21" s="6">
        <v>21</v>
      </c>
      <c r="B21" s="4" t="s">
        <v>106</v>
      </c>
      <c r="C21" s="6">
        <v>22</v>
      </c>
      <c r="D21" s="4" t="s">
        <v>107</v>
      </c>
      <c r="E21" s="16">
        <v>23</v>
      </c>
      <c r="F21" s="4" t="s">
        <v>109</v>
      </c>
      <c r="G21" s="6">
        <v>24</v>
      </c>
      <c r="H21" s="4" t="s">
        <v>90</v>
      </c>
    </row>
    <row r="22" spans="1:8" ht="150.75" thickTop="1">
      <c r="B22" s="24" t="s">
        <v>369</v>
      </c>
      <c r="D22" s="24" t="s">
        <v>108</v>
      </c>
      <c r="F22" s="12" t="s">
        <v>110</v>
      </c>
      <c r="H22" s="24" t="s">
        <v>111</v>
      </c>
    </row>
    <row r="23" spans="1:8" s="22" customFormat="1">
      <c r="A23" s="21"/>
      <c r="C23" s="21"/>
      <c r="E23" s="23"/>
      <c r="G23" s="21"/>
    </row>
    <row r="24" spans="1:8" s="22" customFormat="1">
      <c r="A24" s="21"/>
      <c r="C24" s="21"/>
      <c r="E24" s="23"/>
      <c r="G24" s="21"/>
    </row>
    <row r="25" spans="1:8" s="4" customFormat="1" ht="20.25" thickBot="1">
      <c r="A25" s="6"/>
      <c r="C25" s="6"/>
      <c r="E25" s="16"/>
      <c r="G25" s="6"/>
    </row>
    <row r="26" spans="1:8" ht="15.75" thickTop="1">
      <c r="B26" s="14"/>
      <c r="D26" s="24"/>
      <c r="F26"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K94"/>
  <sheetViews>
    <sheetView topLeftCell="A29" workbookViewId="0">
      <selection activeCell="B28" sqref="B28"/>
    </sheetView>
  </sheetViews>
  <sheetFormatPr defaultRowHeight="15"/>
  <cols>
    <col min="1" max="1" width="3.7109375" customWidth="1"/>
    <col min="2" max="2" width="41.5703125" customWidth="1"/>
    <col min="3" max="3" width="4.7109375" customWidth="1"/>
    <col min="4" max="4" width="44.5703125" customWidth="1"/>
    <col min="5" max="5" width="4.140625" customWidth="1"/>
    <col min="6" max="6" width="43.42578125" customWidth="1"/>
    <col min="7" max="7" width="4.28515625" customWidth="1"/>
    <col min="8" max="8" width="46.28515625" customWidth="1"/>
  </cols>
  <sheetData>
    <row r="1" spans="1:11" s="4" customFormat="1" ht="20.25" thickBot="1">
      <c r="A1" s="4">
        <v>1</v>
      </c>
      <c r="B1" s="3" t="s">
        <v>0</v>
      </c>
      <c r="C1" s="3">
        <v>2</v>
      </c>
      <c r="D1" s="5" t="s">
        <v>7</v>
      </c>
      <c r="E1" s="3">
        <v>3</v>
      </c>
      <c r="F1" s="3" t="s">
        <v>5</v>
      </c>
      <c r="G1" s="3">
        <v>4</v>
      </c>
      <c r="H1" s="3" t="s">
        <v>3</v>
      </c>
    </row>
    <row r="2" spans="1:11" ht="205.5" thickTop="1">
      <c r="B2" s="7" t="s">
        <v>1</v>
      </c>
      <c r="C2" s="8"/>
      <c r="D2" s="9" t="s">
        <v>2</v>
      </c>
      <c r="E2" s="8"/>
      <c r="F2" s="10" t="s">
        <v>6</v>
      </c>
      <c r="G2" s="8"/>
      <c r="H2" s="11" t="s">
        <v>4</v>
      </c>
    </row>
    <row r="3" spans="1:11">
      <c r="B3" s="1"/>
      <c r="C3" s="1"/>
      <c r="D3" s="1"/>
      <c r="E3" s="1"/>
      <c r="F3" s="1"/>
      <c r="G3" s="1"/>
      <c r="H3" s="1"/>
      <c r="I3" s="1"/>
      <c r="J3" s="1"/>
      <c r="K3" s="1"/>
    </row>
    <row r="4" spans="1:11">
      <c r="B4" s="1"/>
      <c r="C4" s="1"/>
      <c r="D4" s="1"/>
      <c r="E4" s="1"/>
      <c r="F4" s="1"/>
      <c r="G4" s="1"/>
      <c r="H4" s="1"/>
      <c r="I4" s="1"/>
      <c r="J4" s="1"/>
      <c r="K4" s="1"/>
    </row>
    <row r="5" spans="1:11" s="4" customFormat="1" ht="20.25" thickBot="1">
      <c r="A5" s="4">
        <v>5</v>
      </c>
      <c r="B5" s="6" t="s">
        <v>8</v>
      </c>
      <c r="C5" s="4">
        <v>6</v>
      </c>
      <c r="D5" s="4" t="s">
        <v>10</v>
      </c>
      <c r="E5" s="4">
        <v>7</v>
      </c>
      <c r="F5" s="4" t="s">
        <v>75</v>
      </c>
      <c r="G5" s="4">
        <v>8</v>
      </c>
      <c r="H5" s="4" t="s">
        <v>11</v>
      </c>
    </row>
    <row r="6" spans="1:11" ht="315.75" thickTop="1">
      <c r="B6" s="31" t="s">
        <v>9</v>
      </c>
      <c r="C6" s="8"/>
      <c r="D6" s="10" t="s">
        <v>374</v>
      </c>
      <c r="E6" s="8"/>
      <c r="F6" s="9" t="s">
        <v>375</v>
      </c>
      <c r="G6" s="8"/>
      <c r="H6" s="9" t="s">
        <v>74</v>
      </c>
    </row>
    <row r="7" spans="1:11">
      <c r="A7" s="2"/>
      <c r="B7" s="2"/>
      <c r="C7" s="2"/>
      <c r="D7" s="2"/>
      <c r="E7" s="2"/>
      <c r="F7" s="2"/>
      <c r="G7" s="2"/>
      <c r="H7" s="2"/>
      <c r="I7" s="2"/>
      <c r="J7" s="2"/>
    </row>
    <row r="8" spans="1:11" s="22" customFormat="1">
      <c r="D8" s="63"/>
      <c r="E8" s="63"/>
      <c r="F8" s="63"/>
    </row>
    <row r="9" spans="1:11" s="4" customFormat="1" ht="20.25" thickBot="1">
      <c r="A9" s="4">
        <v>9</v>
      </c>
      <c r="B9" s="4" t="s">
        <v>12</v>
      </c>
      <c r="C9" s="4">
        <v>10</v>
      </c>
      <c r="D9" s="4" t="s">
        <v>13</v>
      </c>
      <c r="E9" s="4">
        <v>11</v>
      </c>
      <c r="F9" s="4" t="s">
        <v>15</v>
      </c>
      <c r="G9" s="4">
        <v>12</v>
      </c>
      <c r="H9" s="4" t="s">
        <v>15</v>
      </c>
    </row>
    <row r="10" spans="1:11" ht="237" thickTop="1">
      <c r="B10" s="10" t="s">
        <v>360</v>
      </c>
      <c r="C10" s="8"/>
      <c r="D10" s="9" t="s">
        <v>14</v>
      </c>
      <c r="E10" s="8"/>
      <c r="F10" s="10" t="s">
        <v>361</v>
      </c>
      <c r="H10" s="24" t="s">
        <v>362</v>
      </c>
    </row>
    <row r="11" spans="1:11" s="1" customFormat="1"/>
    <row r="12" spans="1:11" s="22" customFormat="1" ht="21">
      <c r="D12" s="62" t="s">
        <v>15</v>
      </c>
      <c r="E12" s="62"/>
      <c r="F12" s="62"/>
      <c r="G12" s="28"/>
      <c r="H12" s="28"/>
    </row>
    <row r="13" spans="1:11" s="4" customFormat="1" ht="20.25" thickBot="1">
      <c r="A13" s="4">
        <v>9</v>
      </c>
      <c r="B13" s="4" t="s">
        <v>15</v>
      </c>
      <c r="C13" s="4">
        <v>10</v>
      </c>
      <c r="D13" s="4" t="s">
        <v>15</v>
      </c>
      <c r="E13" s="4">
        <v>11</v>
      </c>
      <c r="F13" s="4" t="s">
        <v>15</v>
      </c>
      <c r="G13" s="4">
        <v>12</v>
      </c>
      <c r="H13" s="4" t="s">
        <v>15</v>
      </c>
    </row>
    <row r="14" spans="1:11" ht="315.75" thickTop="1">
      <c r="B14" s="12" t="s">
        <v>363</v>
      </c>
      <c r="D14" s="14" t="s">
        <v>364</v>
      </c>
      <c r="F14" s="14" t="s">
        <v>379</v>
      </c>
      <c r="H14" s="14" t="s">
        <v>460</v>
      </c>
    </row>
    <row r="16" spans="1:11" s="4" customFormat="1" ht="20.25" thickBot="1">
      <c r="A16" s="4">
        <v>13</v>
      </c>
      <c r="B16" s="4" t="s">
        <v>357</v>
      </c>
      <c r="C16" s="4">
        <v>14</v>
      </c>
      <c r="D16" s="4" t="s">
        <v>359</v>
      </c>
    </row>
    <row r="17" spans="2:8" ht="240.75" thickTop="1">
      <c r="B17" s="12" t="s">
        <v>358</v>
      </c>
      <c r="D17" s="14" t="s">
        <v>378</v>
      </c>
      <c r="F17" s="14" t="s">
        <v>376</v>
      </c>
      <c r="H17" s="14" t="s">
        <v>377</v>
      </c>
    </row>
    <row r="18" spans="2:8" ht="180">
      <c r="B18" s="12" t="s">
        <v>720</v>
      </c>
    </row>
    <row r="19" spans="2:8" ht="180">
      <c r="B19" s="12" t="s">
        <v>720</v>
      </c>
    </row>
    <row r="20" spans="2:8">
      <c r="B20" s="12"/>
    </row>
    <row r="21" spans="2:8" s="4" customFormat="1" ht="20.25" thickBot="1">
      <c r="B21" s="61" t="s">
        <v>721</v>
      </c>
    </row>
    <row r="22" spans="2:8" ht="180.75" thickTop="1">
      <c r="B22" s="12" t="s">
        <v>720</v>
      </c>
    </row>
    <row r="29" spans="2:8">
      <c r="D29" t="s">
        <v>494</v>
      </c>
    </row>
    <row r="30" spans="2:8">
      <c r="D30" t="s">
        <v>462</v>
      </c>
      <c r="E30" t="s">
        <v>438</v>
      </c>
    </row>
    <row r="31" spans="2:8">
      <c r="D31" t="s">
        <v>495</v>
      </c>
      <c r="E31" t="s">
        <v>496</v>
      </c>
    </row>
    <row r="32" spans="2:8">
      <c r="D32" t="s">
        <v>497</v>
      </c>
      <c r="E32" t="s">
        <v>498</v>
      </c>
    </row>
    <row r="33" spans="4:5">
      <c r="D33" t="s">
        <v>499</v>
      </c>
    </row>
    <row r="34" spans="4:5">
      <c r="D34" t="s">
        <v>462</v>
      </c>
      <c r="E34" t="s">
        <v>438</v>
      </c>
    </row>
    <row r="35" spans="4:5">
      <c r="D35" t="s">
        <v>500</v>
      </c>
      <c r="E35" t="s">
        <v>501</v>
      </c>
    </row>
    <row r="36" spans="4:5">
      <c r="D36" t="s">
        <v>138</v>
      </c>
      <c r="E36" t="s">
        <v>502</v>
      </c>
    </row>
    <row r="37" spans="4:5">
      <c r="D37" t="s">
        <v>503</v>
      </c>
      <c r="E37" t="s">
        <v>504</v>
      </c>
    </row>
    <row r="38" spans="4:5">
      <c r="D38" t="s">
        <v>505</v>
      </c>
      <c r="E38" t="s">
        <v>506</v>
      </c>
    </row>
    <row r="39" spans="4:5">
      <c r="D39" t="s">
        <v>507</v>
      </c>
      <c r="E39" t="s">
        <v>508</v>
      </c>
    </row>
    <row r="40" spans="4:5">
      <c r="D40" t="s">
        <v>509</v>
      </c>
      <c r="E40" t="s">
        <v>510</v>
      </c>
    </row>
    <row r="41" spans="4:5">
      <c r="D41" t="s">
        <v>254</v>
      </c>
      <c r="E41" t="s">
        <v>511</v>
      </c>
    </row>
    <row r="42" spans="4:5">
      <c r="D42" t="s">
        <v>512</v>
      </c>
      <c r="E42" t="s">
        <v>513</v>
      </c>
    </row>
    <row r="43" spans="4:5">
      <c r="D43" t="s">
        <v>514</v>
      </c>
      <c r="E43" t="s">
        <v>515</v>
      </c>
    </row>
    <row r="44" spans="4:5">
      <c r="D44" t="s">
        <v>246</v>
      </c>
      <c r="E44" t="s">
        <v>516</v>
      </c>
    </row>
    <row r="45" spans="4:5">
      <c r="D45" t="s">
        <v>517</v>
      </c>
      <c r="E45" t="s">
        <v>518</v>
      </c>
    </row>
    <row r="46" spans="4:5">
      <c r="D46" t="s">
        <v>519</v>
      </c>
      <c r="E46" t="s">
        <v>520</v>
      </c>
    </row>
    <row r="47" spans="4:5">
      <c r="D47" t="s">
        <v>140</v>
      </c>
      <c r="E47" t="s">
        <v>521</v>
      </c>
    </row>
    <row r="48" spans="4:5">
      <c r="D48" t="s">
        <v>522</v>
      </c>
      <c r="E48" t="s">
        <v>523</v>
      </c>
    </row>
    <row r="49" spans="4:5">
      <c r="D49" t="s">
        <v>524</v>
      </c>
      <c r="E49" t="s">
        <v>525</v>
      </c>
    </row>
    <row r="50" spans="4:5">
      <c r="D50" t="s">
        <v>526</v>
      </c>
      <c r="E50" t="s">
        <v>527</v>
      </c>
    </row>
    <row r="51" spans="4:5">
      <c r="D51" t="s">
        <v>528</v>
      </c>
      <c r="E51" t="s">
        <v>529</v>
      </c>
    </row>
    <row r="52" spans="4:5">
      <c r="D52" t="s">
        <v>530</v>
      </c>
      <c r="E52" t="s">
        <v>531</v>
      </c>
    </row>
    <row r="53" spans="4:5">
      <c r="D53" t="s">
        <v>532</v>
      </c>
      <c r="E53" t="s">
        <v>533</v>
      </c>
    </row>
    <row r="54" spans="4:5">
      <c r="D54" t="s">
        <v>534</v>
      </c>
    </row>
    <row r="55" spans="4:5">
      <c r="D55" t="s">
        <v>462</v>
      </c>
      <c r="E55" t="s">
        <v>438</v>
      </c>
    </row>
    <row r="56" spans="4:5">
      <c r="D56" t="s">
        <v>535</v>
      </c>
      <c r="E56" t="s">
        <v>536</v>
      </c>
    </row>
    <row r="57" spans="4:5">
      <c r="D57" t="s">
        <v>246</v>
      </c>
      <c r="E57" t="s">
        <v>516</v>
      </c>
    </row>
    <row r="58" spans="4:5">
      <c r="D58" t="s">
        <v>537</v>
      </c>
      <c r="E58" t="s">
        <v>538</v>
      </c>
    </row>
    <row r="59" spans="4:5">
      <c r="D59" t="s">
        <v>250</v>
      </c>
      <c r="E59" t="s">
        <v>539</v>
      </c>
    </row>
    <row r="60" spans="4:5">
      <c r="D60" t="s">
        <v>540</v>
      </c>
      <c r="E60" t="s">
        <v>541</v>
      </c>
    </row>
    <row r="61" spans="4:5">
      <c r="D61" t="s">
        <v>542</v>
      </c>
    </row>
    <row r="62" spans="4:5">
      <c r="D62" t="s">
        <v>462</v>
      </c>
      <c r="E62" t="s">
        <v>438</v>
      </c>
    </row>
    <row r="63" spans="4:5">
      <c r="D63" t="s">
        <v>543</v>
      </c>
      <c r="E63" t="s">
        <v>544</v>
      </c>
    </row>
    <row r="64" spans="4:5">
      <c r="D64" t="s">
        <v>545</v>
      </c>
      <c r="E64" t="s">
        <v>546</v>
      </c>
    </row>
    <row r="65" spans="4:5">
      <c r="D65" t="s">
        <v>547</v>
      </c>
      <c r="E65" t="s">
        <v>548</v>
      </c>
    </row>
    <row r="66" spans="4:5">
      <c r="D66" t="s">
        <v>549</v>
      </c>
      <c r="E66" t="s">
        <v>550</v>
      </c>
    </row>
    <row r="67" spans="4:5">
      <c r="D67" t="s">
        <v>551</v>
      </c>
      <c r="E67" t="s">
        <v>552</v>
      </c>
    </row>
    <row r="68" spans="4:5">
      <c r="D68" t="s">
        <v>553</v>
      </c>
      <c r="E68" t="s">
        <v>554</v>
      </c>
    </row>
    <row r="69" spans="4:5">
      <c r="D69" t="s">
        <v>509</v>
      </c>
      <c r="E69" t="s">
        <v>510</v>
      </c>
    </row>
    <row r="70" spans="4:5">
      <c r="D70" t="s">
        <v>555</v>
      </c>
      <c r="E70" t="s">
        <v>556</v>
      </c>
    </row>
    <row r="71" spans="4:5">
      <c r="D71" t="s">
        <v>557</v>
      </c>
      <c r="E71" t="s">
        <v>558</v>
      </c>
    </row>
    <row r="72" spans="4:5">
      <c r="D72" t="s">
        <v>559</v>
      </c>
      <c r="E72" t="s">
        <v>560</v>
      </c>
    </row>
    <row r="73" spans="4:5">
      <c r="D73" t="s">
        <v>561</v>
      </c>
      <c r="E73" t="s">
        <v>562</v>
      </c>
    </row>
    <row r="74" spans="4:5">
      <c r="D74" t="s">
        <v>563</v>
      </c>
    </row>
    <row r="75" spans="4:5">
      <c r="D75" t="s">
        <v>462</v>
      </c>
      <c r="E75" t="s">
        <v>438</v>
      </c>
    </row>
    <row r="76" spans="4:5">
      <c r="D76" t="s">
        <v>564</v>
      </c>
      <c r="E76" t="s">
        <v>565</v>
      </c>
    </row>
    <row r="77" spans="4:5">
      <c r="D77" t="s">
        <v>566</v>
      </c>
      <c r="E77" t="s">
        <v>567</v>
      </c>
    </row>
    <row r="78" spans="4:5">
      <c r="D78" t="s">
        <v>568</v>
      </c>
      <c r="E78" t="s">
        <v>569</v>
      </c>
    </row>
    <row r="79" spans="4:5">
      <c r="D79" t="s">
        <v>570</v>
      </c>
      <c r="E79" t="s">
        <v>571</v>
      </c>
    </row>
    <row r="80" spans="4:5">
      <c r="D80" t="s">
        <v>572</v>
      </c>
      <c r="E80" t="s">
        <v>573</v>
      </c>
    </row>
    <row r="81" spans="4:5">
      <c r="D81" t="s">
        <v>574</v>
      </c>
    </row>
    <row r="82" spans="4:5">
      <c r="D82" t="s">
        <v>462</v>
      </c>
      <c r="E82" t="s">
        <v>438</v>
      </c>
    </row>
    <row r="83" spans="4:5">
      <c r="D83" t="s">
        <v>575</v>
      </c>
      <c r="E83" t="s">
        <v>576</v>
      </c>
    </row>
    <row r="84" spans="4:5">
      <c r="D84" t="s">
        <v>577</v>
      </c>
      <c r="E84" t="s">
        <v>578</v>
      </c>
    </row>
    <row r="85" spans="4:5">
      <c r="D85" t="s">
        <v>579</v>
      </c>
      <c r="E85" t="s">
        <v>580</v>
      </c>
    </row>
    <row r="86" spans="4:5">
      <c r="D86" t="s">
        <v>581</v>
      </c>
      <c r="E86" t="s">
        <v>582</v>
      </c>
    </row>
    <row r="87" spans="4:5">
      <c r="D87" t="s">
        <v>583</v>
      </c>
      <c r="E87" t="s">
        <v>584</v>
      </c>
    </row>
    <row r="88" spans="4:5">
      <c r="D88" t="s">
        <v>585</v>
      </c>
      <c r="E88" t="s">
        <v>586</v>
      </c>
    </row>
    <row r="89" spans="4:5">
      <c r="D89" t="s">
        <v>587</v>
      </c>
      <c r="E89" t="s">
        <v>588</v>
      </c>
    </row>
    <row r="90" spans="4:5">
      <c r="D90" t="s">
        <v>589</v>
      </c>
      <c r="E90" t="s">
        <v>590</v>
      </c>
    </row>
    <row r="91" spans="4:5">
      <c r="D91" t="s">
        <v>591</v>
      </c>
      <c r="E91" t="s">
        <v>592</v>
      </c>
    </row>
    <row r="92" spans="4:5">
      <c r="D92" t="s">
        <v>593</v>
      </c>
      <c r="E92" t="s">
        <v>594</v>
      </c>
    </row>
    <row r="93" spans="4:5">
      <c r="D93" t="s">
        <v>595</v>
      </c>
      <c r="E93" t="s">
        <v>596</v>
      </c>
    </row>
    <row r="94" spans="4:5">
      <c r="D94" t="s">
        <v>444</v>
      </c>
      <c r="E94" t="s">
        <v>597</v>
      </c>
    </row>
  </sheetData>
  <mergeCells count="2">
    <mergeCell ref="D12:F12"/>
    <mergeCell ref="D8:F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37"/>
  <sheetViews>
    <sheetView topLeftCell="B13" zoomScaleNormal="100" workbookViewId="0">
      <selection activeCell="D29" sqref="D29"/>
    </sheetView>
  </sheetViews>
  <sheetFormatPr defaultRowHeight="15"/>
  <cols>
    <col min="1" max="1" width="4.85546875" style="18" customWidth="1"/>
    <col min="2" max="2" width="41.85546875" customWidth="1"/>
    <col min="3" max="3" width="4.42578125" style="17" customWidth="1"/>
    <col min="4" max="4" width="47" customWidth="1"/>
    <col min="5" max="5" width="5" style="17" customWidth="1"/>
    <col min="6" max="6" width="42.28515625" customWidth="1"/>
    <col min="7" max="7" width="4.140625" style="17" customWidth="1"/>
    <col min="8" max="8" width="43.7109375" customWidth="1"/>
  </cols>
  <sheetData>
    <row r="1" spans="1:8" s="34" customFormat="1" ht="20.25" thickBot="1">
      <c r="A1" s="6">
        <v>1</v>
      </c>
      <c r="B1" s="34" t="s">
        <v>380</v>
      </c>
      <c r="C1" s="6">
        <v>2</v>
      </c>
      <c r="D1" s="34" t="s">
        <v>382</v>
      </c>
      <c r="E1" s="6">
        <v>3</v>
      </c>
      <c r="F1" s="34" t="s">
        <v>384</v>
      </c>
      <c r="G1" s="6">
        <v>4</v>
      </c>
      <c r="H1" s="34" t="s">
        <v>386</v>
      </c>
    </row>
    <row r="2" spans="1:8" s="18" customFormat="1" ht="90.75" thickTop="1">
      <c r="B2" s="19" t="s">
        <v>381</v>
      </c>
      <c r="D2" s="19" t="s">
        <v>383</v>
      </c>
      <c r="F2" s="19" t="s">
        <v>385</v>
      </c>
      <c r="H2" s="19" t="s">
        <v>387</v>
      </c>
    </row>
    <row r="3" spans="1:8" s="2" customFormat="1">
      <c r="A3" s="30"/>
      <c r="C3" s="32"/>
      <c r="E3" s="32"/>
      <c r="G3" s="32"/>
    </row>
    <row r="4" spans="1:8" s="2" customFormat="1">
      <c r="A4" s="30"/>
      <c r="C4" s="32"/>
      <c r="E4" s="32"/>
      <c r="G4" s="32"/>
    </row>
    <row r="5" spans="1:8" s="4" customFormat="1" ht="20.25" thickBot="1">
      <c r="A5" s="6">
        <v>5</v>
      </c>
      <c r="B5" s="4" t="s">
        <v>388</v>
      </c>
      <c r="C5" s="16">
        <v>6</v>
      </c>
      <c r="D5" s="4" t="s">
        <v>390</v>
      </c>
      <c r="E5" s="16">
        <v>7</v>
      </c>
      <c r="F5" s="4" t="s">
        <v>392</v>
      </c>
      <c r="G5" s="16">
        <v>8</v>
      </c>
      <c r="H5" s="4" t="s">
        <v>393</v>
      </c>
    </row>
    <row r="6" spans="1:8" s="15" customFormat="1" ht="90.75" thickTop="1">
      <c r="A6" s="18"/>
      <c r="B6" s="14" t="s">
        <v>389</v>
      </c>
      <c r="C6" s="18"/>
      <c r="D6" s="14" t="s">
        <v>395</v>
      </c>
      <c r="E6" s="18"/>
      <c r="F6" s="14" t="s">
        <v>391</v>
      </c>
      <c r="G6" s="18"/>
      <c r="H6" s="14" t="s">
        <v>394</v>
      </c>
    </row>
    <row r="7" spans="1:8" s="2" customFormat="1">
      <c r="A7" s="30"/>
      <c r="C7" s="32"/>
      <c r="E7" s="32"/>
      <c r="G7" s="32"/>
    </row>
    <row r="8" spans="1:8" s="2" customFormat="1">
      <c r="A8" s="30"/>
      <c r="C8" s="32"/>
      <c r="E8" s="32"/>
      <c r="G8" s="32"/>
    </row>
    <row r="9" spans="1:8" s="4" customFormat="1" ht="20.25" thickBot="1">
      <c r="A9" s="6"/>
      <c r="C9" s="16"/>
      <c r="D9" s="64" t="s">
        <v>396</v>
      </c>
      <c r="E9" s="64"/>
      <c r="F9" s="64"/>
      <c r="G9" s="16"/>
    </row>
    <row r="10" spans="1:8" s="36" customFormat="1" ht="16.5" thickTop="1" thickBot="1">
      <c r="A10" s="35">
        <v>1</v>
      </c>
      <c r="B10" s="36" t="s">
        <v>397</v>
      </c>
      <c r="C10" s="37">
        <v>2</v>
      </c>
      <c r="D10" s="36" t="s">
        <v>399</v>
      </c>
      <c r="E10" s="37">
        <v>3</v>
      </c>
      <c r="F10" s="36" t="s">
        <v>401</v>
      </c>
      <c r="G10" s="37">
        <v>4</v>
      </c>
      <c r="H10" s="36" t="s">
        <v>403</v>
      </c>
    </row>
    <row r="11" spans="1:8">
      <c r="B11" t="s">
        <v>398</v>
      </c>
      <c r="D11" t="s">
        <v>400</v>
      </c>
      <c r="F11" t="s">
        <v>402</v>
      </c>
      <c r="H11" t="s">
        <v>404</v>
      </c>
    </row>
    <row r="13" spans="1:8" s="4" customFormat="1" ht="20.25" thickBot="1">
      <c r="A13" s="6"/>
      <c r="C13" s="16"/>
      <c r="D13" s="64" t="s">
        <v>405</v>
      </c>
      <c r="E13" s="64"/>
      <c r="F13" s="64"/>
      <c r="G13" s="16"/>
    </row>
    <row r="14" spans="1:8" s="4" customFormat="1" ht="21" thickTop="1" thickBot="1">
      <c r="A14" s="6"/>
      <c r="B14" s="4" t="s">
        <v>435</v>
      </c>
      <c r="C14" s="16"/>
      <c r="D14" s="4" t="s">
        <v>436</v>
      </c>
      <c r="E14" s="16"/>
      <c r="F14" s="4" t="s">
        <v>437</v>
      </c>
      <c r="G14" s="16"/>
      <c r="H14" s="4" t="s">
        <v>438</v>
      </c>
    </row>
    <row r="15" spans="1:8" s="15" customFormat="1" ht="31.5" thickTop="1" thickBot="1">
      <c r="A15" s="39">
        <v>1</v>
      </c>
      <c r="B15" s="39" t="s">
        <v>406</v>
      </c>
      <c r="D15" s="40" t="s">
        <v>407</v>
      </c>
      <c r="F15" s="15" t="s">
        <v>417</v>
      </c>
    </row>
    <row r="16" spans="1:8" ht="18.75" thickTop="1" thickBot="1">
      <c r="A16" s="38">
        <v>2</v>
      </c>
      <c r="B16" s="33" t="s">
        <v>408</v>
      </c>
      <c r="D16" s="41" t="s">
        <v>409</v>
      </c>
      <c r="F16" t="s">
        <v>418</v>
      </c>
    </row>
    <row r="17" spans="1:8" s="15" customFormat="1" ht="76.5" thickTop="1" thickBot="1">
      <c r="A17" s="38">
        <v>3</v>
      </c>
      <c r="B17" s="39" t="s">
        <v>410</v>
      </c>
      <c r="C17" s="18"/>
      <c r="D17" s="40" t="s">
        <v>412</v>
      </c>
      <c r="E17" s="18"/>
      <c r="F17" s="14" t="s">
        <v>411</v>
      </c>
      <c r="G17" s="18"/>
    </row>
    <row r="18" spans="1:8" ht="18.75" thickTop="1" thickBot="1">
      <c r="A18" s="38">
        <v>4</v>
      </c>
      <c r="B18" s="33" t="s">
        <v>413</v>
      </c>
      <c r="D18" s="41" t="s">
        <v>414</v>
      </c>
      <c r="F18" t="s">
        <v>418</v>
      </c>
    </row>
    <row r="19" spans="1:8" ht="18.75" thickTop="1" thickBot="1">
      <c r="A19" s="38">
        <v>5</v>
      </c>
      <c r="B19" s="33" t="s">
        <v>415</v>
      </c>
      <c r="D19" s="40" t="s">
        <v>416</v>
      </c>
      <c r="F19" t="s">
        <v>418</v>
      </c>
    </row>
    <row r="20" spans="1:8" ht="18.75" thickTop="1" thickBot="1">
      <c r="A20" s="38">
        <v>6</v>
      </c>
      <c r="B20" s="33" t="s">
        <v>419</v>
      </c>
      <c r="D20" s="42" t="s">
        <v>459</v>
      </c>
    </row>
    <row r="21" spans="1:8" s="15" customFormat="1" ht="166.5" thickTop="1" thickBot="1">
      <c r="A21" s="38">
        <v>7</v>
      </c>
      <c r="B21" s="39" t="s">
        <v>420</v>
      </c>
      <c r="C21" s="18"/>
      <c r="D21" s="40" t="s">
        <v>421</v>
      </c>
      <c r="E21" s="18"/>
      <c r="G21" s="18"/>
      <c r="H21" s="14" t="s">
        <v>461</v>
      </c>
    </row>
    <row r="22" spans="1:8" ht="18.75" thickTop="1" thickBot="1">
      <c r="A22" s="38">
        <v>8</v>
      </c>
      <c r="B22" s="39" t="s">
        <v>422</v>
      </c>
      <c r="C22" s="18"/>
      <c r="D22" s="43" t="s">
        <v>423</v>
      </c>
      <c r="E22" s="18"/>
      <c r="F22" s="15" t="s">
        <v>418</v>
      </c>
    </row>
    <row r="23" spans="1:8" s="15" customFormat="1" ht="46.5" thickTop="1" thickBot="1">
      <c r="A23" s="38">
        <v>9</v>
      </c>
      <c r="B23" s="39" t="s">
        <v>426</v>
      </c>
      <c r="C23" s="18"/>
      <c r="D23" s="40" t="s">
        <v>425</v>
      </c>
      <c r="E23" s="18"/>
      <c r="G23" s="18"/>
      <c r="H23" s="14" t="s">
        <v>424</v>
      </c>
    </row>
    <row r="24" spans="1:8" ht="46.5" thickTop="1" thickBot="1">
      <c r="A24" s="38">
        <v>10</v>
      </c>
      <c r="B24" s="39" t="s">
        <v>427</v>
      </c>
      <c r="C24" s="18"/>
      <c r="D24" s="43" t="s">
        <v>428</v>
      </c>
      <c r="E24" s="18"/>
      <c r="F24" s="15"/>
      <c r="H24" s="12" t="s">
        <v>429</v>
      </c>
    </row>
    <row r="25" spans="1:8" ht="18.75" thickTop="1" thickBot="1">
      <c r="A25" s="38">
        <v>11</v>
      </c>
      <c r="B25" s="39" t="s">
        <v>430</v>
      </c>
      <c r="C25" s="18"/>
      <c r="D25" s="43" t="s">
        <v>431</v>
      </c>
      <c r="E25" s="18"/>
      <c r="F25" s="15"/>
    </row>
    <row r="26" spans="1:8" ht="46.5" thickTop="1" thickBot="1">
      <c r="A26" s="38">
        <v>12</v>
      </c>
      <c r="B26" s="39" t="s">
        <v>432</v>
      </c>
      <c r="C26" s="18"/>
      <c r="D26" s="40" t="s">
        <v>433</v>
      </c>
      <c r="E26" s="18"/>
      <c r="F26" s="15"/>
      <c r="H26" t="s">
        <v>434</v>
      </c>
    </row>
    <row r="27" spans="1:8" ht="31.5" thickTop="1" thickBot="1">
      <c r="A27" s="38">
        <v>13</v>
      </c>
      <c r="B27" s="39" t="s">
        <v>439</v>
      </c>
      <c r="C27" s="18"/>
      <c r="D27" s="40" t="s">
        <v>440</v>
      </c>
      <c r="E27" s="18"/>
      <c r="F27" s="15"/>
      <c r="H27" t="s">
        <v>441</v>
      </c>
    </row>
    <row r="28" spans="1:8" ht="31.5" thickTop="1" thickBot="1">
      <c r="A28" s="38">
        <v>14</v>
      </c>
      <c r="B28" s="39" t="s">
        <v>442</v>
      </c>
      <c r="C28" s="18"/>
      <c r="D28" s="40" t="s">
        <v>443</v>
      </c>
      <c r="E28" s="18"/>
      <c r="F28" s="15"/>
    </row>
    <row r="29" spans="1:8" ht="46.5" thickTop="1" thickBot="1">
      <c r="A29" s="38">
        <v>15</v>
      </c>
      <c r="B29" s="39" t="s">
        <v>444</v>
      </c>
      <c r="C29" s="18"/>
      <c r="D29" s="40" t="s">
        <v>445</v>
      </c>
      <c r="E29" s="18"/>
      <c r="F29" s="15"/>
    </row>
    <row r="30" spans="1:8" ht="46.5" thickTop="1" thickBot="1">
      <c r="A30" s="38">
        <v>16</v>
      </c>
      <c r="B30" s="39" t="s">
        <v>446</v>
      </c>
      <c r="C30" s="18"/>
      <c r="D30" s="40" t="s">
        <v>447</v>
      </c>
      <c r="E30" s="18"/>
      <c r="F30" s="15"/>
    </row>
    <row r="31" spans="1:8" ht="46.5" thickTop="1" thickBot="1">
      <c r="A31" s="38">
        <v>17</v>
      </c>
      <c r="B31" s="39" t="s">
        <v>448</v>
      </c>
      <c r="C31" s="18"/>
      <c r="D31" s="40" t="s">
        <v>449</v>
      </c>
      <c r="E31" s="18"/>
      <c r="F31" s="15"/>
    </row>
    <row r="32" spans="1:8" ht="61.5" thickTop="1" thickBot="1">
      <c r="A32" s="38">
        <v>18</v>
      </c>
      <c r="B32" s="39" t="s">
        <v>454</v>
      </c>
      <c r="C32" s="18"/>
      <c r="D32" s="40" t="s">
        <v>450</v>
      </c>
      <c r="E32" s="18"/>
      <c r="F32" s="15"/>
      <c r="H32" t="s">
        <v>451</v>
      </c>
    </row>
    <row r="33" spans="1:8" ht="31.5" thickTop="1" thickBot="1">
      <c r="A33" s="38">
        <v>19</v>
      </c>
      <c r="B33" s="39"/>
      <c r="C33" s="18"/>
      <c r="D33" s="40" t="s">
        <v>452</v>
      </c>
      <c r="E33" s="18"/>
      <c r="F33" s="15"/>
    </row>
    <row r="34" spans="1:8" ht="46.5" thickTop="1" thickBot="1">
      <c r="A34" s="38">
        <v>20</v>
      </c>
      <c r="B34" s="39"/>
      <c r="C34" s="18"/>
      <c r="D34" s="40" t="s">
        <v>453</v>
      </c>
      <c r="E34" s="18"/>
      <c r="F34" s="15"/>
    </row>
    <row r="35" spans="1:8" ht="76.5" thickTop="1" thickBot="1">
      <c r="A35" s="38">
        <v>21</v>
      </c>
      <c r="B35" s="34" t="s">
        <v>455</v>
      </c>
      <c r="C35" s="18"/>
      <c r="D35" s="40" t="s">
        <v>457</v>
      </c>
      <c r="E35" s="18"/>
      <c r="F35" s="15"/>
      <c r="H35" s="12" t="s">
        <v>456</v>
      </c>
    </row>
    <row r="36" spans="1:8" ht="18" thickTop="1">
      <c r="B36" s="44" t="s">
        <v>458</v>
      </c>
      <c r="C36" s="18"/>
      <c r="D36" s="15"/>
      <c r="E36" s="18"/>
      <c r="F36" s="15"/>
    </row>
    <row r="37" spans="1:8">
      <c r="B37" s="15"/>
      <c r="C37" s="18"/>
      <c r="D37" s="15"/>
      <c r="E37" s="18"/>
      <c r="F37" s="15"/>
    </row>
  </sheetData>
  <mergeCells count="2">
    <mergeCell ref="D9:F9"/>
    <mergeCell ref="D13:F1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46"/>
  <sheetViews>
    <sheetView tabSelected="1" topLeftCell="A139" zoomScaleNormal="100" workbookViewId="0">
      <selection activeCell="D153" sqref="D153"/>
    </sheetView>
  </sheetViews>
  <sheetFormatPr defaultRowHeight="15"/>
  <cols>
    <col min="1" max="1" width="4.140625" style="18" bestFit="1" customWidth="1"/>
    <col min="2" max="2" width="41.85546875" customWidth="1"/>
    <col min="3" max="3" width="3.85546875" style="17" customWidth="1"/>
    <col min="4" max="4" width="44.28515625" customWidth="1"/>
    <col min="5" max="5" width="4.140625" style="17" bestFit="1" customWidth="1"/>
    <col min="6" max="6" width="45.140625" customWidth="1"/>
    <col min="7" max="7" width="4.140625" style="17" bestFit="1" customWidth="1"/>
    <col min="8" max="8" width="43.7109375" customWidth="1"/>
  </cols>
  <sheetData>
    <row r="1" spans="1:8" s="4" customFormat="1" ht="20.25" thickBot="1">
      <c r="A1" s="6">
        <v>1</v>
      </c>
      <c r="B1" s="4" t="s">
        <v>16</v>
      </c>
      <c r="C1" s="16">
        <v>2</v>
      </c>
      <c r="D1" s="4" t="s">
        <v>18</v>
      </c>
      <c r="E1" s="16">
        <v>3</v>
      </c>
      <c r="F1" s="4" t="s">
        <v>20</v>
      </c>
      <c r="G1" s="16"/>
      <c r="H1" s="4" t="s">
        <v>76</v>
      </c>
    </row>
    <row r="2" spans="1:8" ht="135.75" thickTop="1">
      <c r="B2" s="12" t="s">
        <v>17</v>
      </c>
      <c r="D2" s="12" t="s">
        <v>19</v>
      </c>
      <c r="F2" s="12" t="s">
        <v>21</v>
      </c>
      <c r="H2" s="14" t="s">
        <v>77</v>
      </c>
    </row>
    <row r="4" spans="1:8">
      <c r="A4" s="30"/>
      <c r="B4" s="2"/>
      <c r="C4" s="29"/>
      <c r="D4" s="2"/>
      <c r="E4" s="29"/>
      <c r="F4" s="2"/>
      <c r="G4" s="29"/>
      <c r="H4" s="2"/>
    </row>
    <row r="5" spans="1:8">
      <c r="A5" s="30"/>
      <c r="B5" s="2"/>
      <c r="C5" s="29"/>
      <c r="D5" s="2"/>
      <c r="E5" s="29"/>
      <c r="F5" s="2"/>
      <c r="G5" s="29"/>
      <c r="H5" s="2"/>
    </row>
    <row r="6" spans="1:8">
      <c r="A6" s="30"/>
      <c r="B6" s="2"/>
      <c r="C6" s="29"/>
      <c r="D6" s="2"/>
      <c r="E6" s="29"/>
      <c r="F6" s="2"/>
      <c r="G6" s="29"/>
      <c r="H6" s="2"/>
    </row>
    <row r="7" spans="1:8" ht="23.25">
      <c r="A7" s="30"/>
      <c r="B7" s="13" t="s">
        <v>24</v>
      </c>
      <c r="C7" s="29"/>
      <c r="D7" s="2"/>
      <c r="E7" s="29"/>
      <c r="F7" s="2"/>
      <c r="G7" s="29"/>
      <c r="H7" s="2"/>
    </row>
    <row r="8" spans="1:8">
      <c r="A8" s="30"/>
      <c r="B8" s="2"/>
      <c r="C8" s="29"/>
      <c r="D8" s="2"/>
      <c r="E8" s="29"/>
      <c r="F8" s="2"/>
      <c r="G8" s="29"/>
      <c r="H8" s="2"/>
    </row>
    <row r="9" spans="1:8">
      <c r="A9" s="30"/>
      <c r="B9" s="2"/>
      <c r="C9" s="29"/>
      <c r="D9" s="2"/>
      <c r="E9" s="29"/>
      <c r="F9" s="2"/>
      <c r="G9" s="29"/>
      <c r="H9" s="2"/>
    </row>
    <row r="10" spans="1:8">
      <c r="A10" s="30"/>
      <c r="B10" s="2"/>
      <c r="C10" s="29"/>
      <c r="D10" s="2"/>
      <c r="E10" s="29"/>
      <c r="F10" s="2"/>
      <c r="G10" s="29"/>
      <c r="H10" s="2"/>
    </row>
    <row r="11" spans="1:8">
      <c r="A11" s="30"/>
      <c r="B11" s="2"/>
      <c r="C11" s="29"/>
      <c r="D11" s="2"/>
      <c r="E11" s="29"/>
      <c r="F11" s="2"/>
      <c r="G11" s="29"/>
      <c r="H11" s="2"/>
    </row>
    <row r="12" spans="1:8">
      <c r="A12" s="30"/>
      <c r="B12" s="2"/>
      <c r="C12" s="29"/>
      <c r="D12" s="2"/>
      <c r="E12" s="29"/>
      <c r="F12" s="2"/>
      <c r="G12" s="29"/>
      <c r="H12" s="2"/>
    </row>
    <row r="13" spans="1:8">
      <c r="A13" s="30"/>
      <c r="B13" s="2"/>
      <c r="C13" s="29"/>
      <c r="D13" s="2"/>
      <c r="E13" s="29"/>
      <c r="F13" s="2"/>
      <c r="G13" s="29"/>
      <c r="H13" s="2"/>
    </row>
    <row r="14" spans="1:8">
      <c r="A14" s="30"/>
      <c r="B14" s="2"/>
      <c r="C14" s="29"/>
      <c r="D14" s="2"/>
      <c r="E14" s="29"/>
      <c r="F14" s="2"/>
      <c r="G14" s="29"/>
      <c r="H14" s="2"/>
    </row>
    <row r="15" spans="1:8">
      <c r="A15" s="30"/>
      <c r="B15" s="2"/>
      <c r="C15" s="29"/>
      <c r="D15" s="2"/>
      <c r="E15" s="29"/>
      <c r="F15" s="2"/>
      <c r="G15" s="29"/>
      <c r="H15" s="2"/>
    </row>
    <row r="16" spans="1:8">
      <c r="A16" s="30"/>
      <c r="B16" s="2"/>
      <c r="C16" s="29"/>
      <c r="D16" s="2"/>
      <c r="E16" s="29"/>
      <c r="F16" s="2"/>
      <c r="G16" s="29"/>
      <c r="H16" s="2"/>
    </row>
    <row r="17" spans="1:8">
      <c r="A17" s="30"/>
      <c r="B17" s="2"/>
      <c r="C17" s="29"/>
      <c r="D17" s="2"/>
      <c r="E17" s="29"/>
      <c r="F17" s="2"/>
      <c r="G17" s="29"/>
      <c r="H17" s="2"/>
    </row>
    <row r="18" spans="1:8">
      <c r="A18" s="30"/>
      <c r="B18" s="2"/>
      <c r="C18" s="29"/>
      <c r="D18" s="2"/>
      <c r="E18" s="29"/>
      <c r="F18" s="2"/>
      <c r="G18" s="29"/>
      <c r="H18" s="2"/>
    </row>
    <row r="19" spans="1:8" s="4" customFormat="1" ht="20.25" thickBot="1">
      <c r="A19" s="6">
        <v>4</v>
      </c>
      <c r="B19" s="4" t="s">
        <v>22</v>
      </c>
      <c r="C19" s="16">
        <v>5</v>
      </c>
      <c r="D19" s="4" t="s">
        <v>25</v>
      </c>
      <c r="E19" s="16">
        <v>6</v>
      </c>
      <c r="F19" s="4" t="s">
        <v>26</v>
      </c>
      <c r="G19" s="16">
        <v>7</v>
      </c>
      <c r="H19" s="4" t="s">
        <v>27</v>
      </c>
    </row>
    <row r="20" spans="1:8" ht="90.75" thickTop="1">
      <c r="B20" s="12" t="s">
        <v>23</v>
      </c>
      <c r="D20" s="12" t="s">
        <v>43</v>
      </c>
      <c r="F20" s="14" t="s">
        <v>44</v>
      </c>
      <c r="H20" s="12" t="s">
        <v>28</v>
      </c>
    </row>
    <row r="22" spans="1:8" s="4" customFormat="1" ht="20.25" thickBot="1">
      <c r="A22" s="6">
        <v>8</v>
      </c>
      <c r="B22" s="4" t="s">
        <v>29</v>
      </c>
      <c r="C22" s="16">
        <v>9</v>
      </c>
      <c r="D22" s="4" t="s">
        <v>31</v>
      </c>
      <c r="E22" s="16">
        <v>10</v>
      </c>
      <c r="F22" s="4" t="s">
        <v>33</v>
      </c>
      <c r="G22" s="16">
        <v>11</v>
      </c>
      <c r="H22" s="4" t="s">
        <v>35</v>
      </c>
    </row>
    <row r="23" spans="1:8" ht="90.75" thickTop="1">
      <c r="B23" s="12" t="s">
        <v>30</v>
      </c>
      <c r="D23" s="12" t="s">
        <v>32</v>
      </c>
      <c r="F23" s="12" t="s">
        <v>34</v>
      </c>
      <c r="H23" s="12" t="s">
        <v>36</v>
      </c>
    </row>
    <row r="25" spans="1:8" s="4" customFormat="1" ht="20.25" thickBot="1">
      <c r="A25" s="6">
        <v>12</v>
      </c>
      <c r="B25" s="4" t="s">
        <v>37</v>
      </c>
      <c r="C25" s="16">
        <v>13</v>
      </c>
      <c r="D25" s="4" t="s">
        <v>39</v>
      </c>
      <c r="E25" s="16">
        <v>14</v>
      </c>
      <c r="F25" s="4" t="s">
        <v>41</v>
      </c>
      <c r="G25" s="16">
        <v>15</v>
      </c>
      <c r="H25" s="4" t="s">
        <v>45</v>
      </c>
    </row>
    <row r="26" spans="1:8" ht="120.75" thickTop="1">
      <c r="B26" s="14" t="s">
        <v>38</v>
      </c>
      <c r="D26" s="14" t="s">
        <v>40</v>
      </c>
      <c r="F26" s="12" t="s">
        <v>42</v>
      </c>
      <c r="H26" s="12" t="s">
        <v>46</v>
      </c>
    </row>
    <row r="27" spans="1:8" s="2" customFormat="1">
      <c r="A27" s="30"/>
      <c r="C27" s="29"/>
      <c r="E27" s="29"/>
      <c r="G27" s="29"/>
    </row>
    <row r="28" spans="1:8" s="2" customFormat="1" ht="21">
      <c r="A28" s="30"/>
      <c r="C28" s="29"/>
      <c r="D28" s="65" t="s">
        <v>47</v>
      </c>
      <c r="E28" s="66"/>
      <c r="F28" s="66"/>
      <c r="G28" s="29"/>
    </row>
    <row r="29" spans="1:8" s="4" customFormat="1" ht="20.25" thickBot="1">
      <c r="A29" s="6">
        <v>16</v>
      </c>
      <c r="B29" s="4" t="s">
        <v>48</v>
      </c>
      <c r="C29" s="16">
        <v>17</v>
      </c>
      <c r="D29" s="4" t="s">
        <v>50</v>
      </c>
      <c r="E29" s="16">
        <v>18</v>
      </c>
      <c r="F29" s="4" t="s">
        <v>52</v>
      </c>
      <c r="G29" s="16">
        <v>19</v>
      </c>
      <c r="H29" s="4" t="s">
        <v>54</v>
      </c>
    </row>
    <row r="30" spans="1:8" ht="75.75" thickTop="1">
      <c r="B30" s="12" t="s">
        <v>49</v>
      </c>
      <c r="D30" s="12" t="s">
        <v>51</v>
      </c>
      <c r="F30" s="12" t="s">
        <v>53</v>
      </c>
      <c r="H30" s="15" t="s">
        <v>55</v>
      </c>
    </row>
    <row r="31" spans="1:8" s="2" customFormat="1">
      <c r="A31" s="30"/>
      <c r="C31" s="29"/>
      <c r="E31" s="29"/>
      <c r="G31" s="29"/>
    </row>
    <row r="32" spans="1:8" s="2" customFormat="1" ht="21">
      <c r="A32" s="30"/>
      <c r="C32" s="29"/>
      <c r="D32" s="65" t="s">
        <v>56</v>
      </c>
      <c r="E32" s="67"/>
      <c r="F32" s="67"/>
      <c r="G32" s="29"/>
    </row>
    <row r="33" spans="1:8" s="4" customFormat="1" ht="20.25" thickBot="1">
      <c r="A33" s="6">
        <v>20</v>
      </c>
      <c r="B33" s="4" t="s">
        <v>57</v>
      </c>
      <c r="C33" s="16">
        <v>21</v>
      </c>
      <c r="D33" s="4" t="s">
        <v>59</v>
      </c>
      <c r="E33" s="16">
        <v>22</v>
      </c>
      <c r="F33" s="4" t="s">
        <v>61</v>
      </c>
      <c r="G33" s="16">
        <v>23</v>
      </c>
      <c r="H33" s="4" t="s">
        <v>63</v>
      </c>
    </row>
    <row r="34" spans="1:8" ht="120.75" thickTop="1">
      <c r="B34" s="12" t="s">
        <v>58</v>
      </c>
      <c r="D34" s="14" t="s">
        <v>60</v>
      </c>
      <c r="F34" s="14" t="s">
        <v>62</v>
      </c>
      <c r="H34" s="12" t="s">
        <v>64</v>
      </c>
    </row>
    <row r="35" spans="1:8" s="2" customFormat="1">
      <c r="A35" s="30"/>
      <c r="C35" s="29"/>
      <c r="E35" s="29"/>
      <c r="G35" s="29"/>
    </row>
    <row r="36" spans="1:8" s="2" customFormat="1" ht="21">
      <c r="A36" s="30"/>
      <c r="C36" s="29"/>
      <c r="D36" s="65" t="s">
        <v>70</v>
      </c>
      <c r="E36" s="65"/>
      <c r="F36" s="65"/>
      <c r="G36" s="29"/>
    </row>
    <row r="37" spans="1:8" s="4" customFormat="1" ht="20.25" thickBot="1">
      <c r="A37" s="6">
        <v>24</v>
      </c>
      <c r="B37" s="4" t="s">
        <v>65</v>
      </c>
      <c r="C37" s="16">
        <v>25</v>
      </c>
      <c r="D37" s="4" t="s">
        <v>67</v>
      </c>
      <c r="E37" s="16">
        <v>26</v>
      </c>
      <c r="F37" s="4" t="s">
        <v>69</v>
      </c>
      <c r="G37" s="16">
        <v>27</v>
      </c>
      <c r="H37" s="4" t="s">
        <v>72</v>
      </c>
    </row>
    <row r="38" spans="1:8" ht="195.75" thickTop="1">
      <c r="B38" s="12" t="s">
        <v>66</v>
      </c>
      <c r="D38" s="14" t="s">
        <v>68</v>
      </c>
      <c r="F38" s="15" t="s">
        <v>71</v>
      </c>
      <c r="H38" s="14" t="s">
        <v>73</v>
      </c>
    </row>
    <row r="39" spans="1:8" s="2" customFormat="1">
      <c r="A39" s="30"/>
      <c r="C39" s="29"/>
      <c r="E39" s="29"/>
      <c r="G39" s="29"/>
    </row>
    <row r="40" spans="1:8" s="2" customFormat="1" ht="14.25" customHeight="1">
      <c r="A40" s="30"/>
      <c r="C40" s="29"/>
      <c r="D40" s="68"/>
      <c r="E40" s="68"/>
      <c r="F40" s="68"/>
      <c r="G40" s="29"/>
    </row>
    <row r="41" spans="1:8" s="4" customFormat="1" ht="20.25" thickBot="1">
      <c r="A41" s="6">
        <v>28</v>
      </c>
      <c r="C41" s="16"/>
      <c r="E41" s="16"/>
      <c r="G41" s="16"/>
    </row>
    <row r="42" spans="1:8" ht="21" thickTop="1" thickBot="1">
      <c r="B42" s="64" t="s">
        <v>618</v>
      </c>
      <c r="C42" s="64"/>
      <c r="D42" s="64"/>
    </row>
    <row r="43" spans="1:8" ht="15.75" thickTop="1">
      <c r="A43" s="15"/>
      <c r="B43" s="15"/>
      <c r="C43" s="15"/>
      <c r="D43" s="15"/>
    </row>
    <row r="44" spans="1:8">
      <c r="A44" s="15">
        <v>1</v>
      </c>
      <c r="B44" s="15" t="s">
        <v>619</v>
      </c>
      <c r="C44" s="15"/>
      <c r="D44" s="15" t="s">
        <v>620</v>
      </c>
    </row>
    <row r="45" spans="1:8">
      <c r="A45" s="15"/>
      <c r="B45" s="15"/>
      <c r="C45" s="15"/>
      <c r="D45" s="15"/>
    </row>
    <row r="46" spans="1:8" ht="45">
      <c r="A46" s="15">
        <v>2</v>
      </c>
      <c r="B46" s="15" t="s">
        <v>621</v>
      </c>
      <c r="C46" s="15"/>
      <c r="D46" s="14" t="s">
        <v>622</v>
      </c>
    </row>
    <row r="47" spans="1:8">
      <c r="A47" s="15"/>
      <c r="B47" s="15"/>
      <c r="C47" s="15"/>
      <c r="D47" s="15"/>
    </row>
    <row r="48" spans="1:8">
      <c r="A48" s="15">
        <v>3</v>
      </c>
      <c r="B48" s="15" t="s">
        <v>623</v>
      </c>
      <c r="C48" s="15"/>
      <c r="D48" s="15" t="s">
        <v>624</v>
      </c>
    </row>
    <row r="49" spans="1:7">
      <c r="A49" s="15"/>
      <c r="B49" s="15"/>
      <c r="C49" s="15"/>
      <c r="D49" s="15"/>
    </row>
    <row r="50" spans="1:7" ht="30">
      <c r="A50" s="15">
        <v>4</v>
      </c>
      <c r="B50" s="15" t="s">
        <v>625</v>
      </c>
      <c r="C50" s="15"/>
      <c r="D50" s="14" t="s">
        <v>626</v>
      </c>
    </row>
    <row r="51" spans="1:7">
      <c r="A51" s="15"/>
      <c r="B51" s="15"/>
      <c r="C51" s="15"/>
      <c r="D51" s="15"/>
    </row>
    <row r="52" spans="1:7" ht="45">
      <c r="A52" s="15">
        <v>5</v>
      </c>
      <c r="B52" s="15" t="s">
        <v>627</v>
      </c>
      <c r="C52" s="15"/>
      <c r="D52" s="14" t="s">
        <v>628</v>
      </c>
    </row>
    <row r="53" spans="1:7">
      <c r="A53" s="15"/>
      <c r="B53" s="15"/>
      <c r="C53" s="15"/>
      <c r="D53" s="15"/>
    </row>
    <row r="54" spans="1:7">
      <c r="A54" s="15">
        <v>6</v>
      </c>
      <c r="B54" s="15" t="s">
        <v>629</v>
      </c>
      <c r="C54" s="15"/>
      <c r="D54" s="15" t="s">
        <v>630</v>
      </c>
    </row>
    <row r="55" spans="1:7">
      <c r="A55" s="15"/>
      <c r="B55" s="15"/>
      <c r="C55" s="15"/>
      <c r="D55" s="15"/>
    </row>
    <row r="56" spans="1:7" ht="30">
      <c r="A56" s="15">
        <v>7</v>
      </c>
      <c r="B56" s="15" t="s">
        <v>631</v>
      </c>
      <c r="C56" s="15"/>
      <c r="D56" s="14" t="s">
        <v>632</v>
      </c>
    </row>
    <row r="58" spans="1:7">
      <c r="A58" s="18">
        <v>8</v>
      </c>
      <c r="B58" t="s">
        <v>638</v>
      </c>
      <c r="D58" t="s">
        <v>637</v>
      </c>
    </row>
    <row r="60" spans="1:7" ht="15.75">
      <c r="A60" s="18">
        <v>9</v>
      </c>
      <c r="B60" t="s">
        <v>640</v>
      </c>
      <c r="D60" s="55" t="s">
        <v>639</v>
      </c>
    </row>
    <row r="62" spans="1:7" ht="30">
      <c r="A62" s="18">
        <v>10</v>
      </c>
      <c r="B62" t="s">
        <v>642</v>
      </c>
      <c r="D62" s="12" t="s">
        <v>641</v>
      </c>
    </row>
    <row r="64" spans="1:7" s="15" customFormat="1" ht="60">
      <c r="A64" s="18">
        <v>11</v>
      </c>
      <c r="B64" s="14" t="s">
        <v>644</v>
      </c>
      <c r="C64" s="18"/>
      <c r="D64" s="14" t="s">
        <v>643</v>
      </c>
      <c r="E64" s="18"/>
      <c r="G64" s="18"/>
    </row>
    <row r="66" spans="1:4" s="15" customFormat="1" ht="45">
      <c r="A66" s="15">
        <v>12</v>
      </c>
      <c r="B66" s="15" t="s">
        <v>651</v>
      </c>
      <c r="D66" s="14" t="s">
        <v>650</v>
      </c>
    </row>
    <row r="68" spans="1:4">
      <c r="A68" s="18">
        <v>13</v>
      </c>
      <c r="B68" t="s">
        <v>653</v>
      </c>
      <c r="D68" t="s">
        <v>652</v>
      </c>
    </row>
    <row r="70" spans="1:4">
      <c r="A70" s="18">
        <v>14</v>
      </c>
      <c r="B70" t="s">
        <v>655</v>
      </c>
      <c r="D70" t="s">
        <v>654</v>
      </c>
    </row>
    <row r="72" spans="1:4" ht="31.5">
      <c r="A72" s="18">
        <v>15</v>
      </c>
      <c r="B72" t="s">
        <v>657</v>
      </c>
      <c r="D72" s="57" t="s">
        <v>656</v>
      </c>
    </row>
    <row r="74" spans="1:4" ht="30">
      <c r="A74" s="18">
        <v>16</v>
      </c>
      <c r="B74" t="s">
        <v>667</v>
      </c>
      <c r="D74" s="12" t="s">
        <v>666</v>
      </c>
    </row>
    <row r="76" spans="1:4" ht="30">
      <c r="A76" s="18">
        <v>17</v>
      </c>
      <c r="B76" t="s">
        <v>668</v>
      </c>
      <c r="D76" s="12" t="s">
        <v>669</v>
      </c>
    </row>
    <row r="78" spans="1:4">
      <c r="A78" s="18">
        <v>18</v>
      </c>
      <c r="B78" t="s">
        <v>670</v>
      </c>
      <c r="D78" t="s">
        <v>671</v>
      </c>
    </row>
    <row r="80" spans="1:4" ht="75">
      <c r="A80" s="18">
        <v>19</v>
      </c>
      <c r="B80" s="12" t="s">
        <v>676</v>
      </c>
      <c r="D80" s="12" t="s">
        <v>675</v>
      </c>
    </row>
    <row r="82" spans="1:6">
      <c r="A82" s="18">
        <v>20</v>
      </c>
      <c r="B82" t="s">
        <v>678</v>
      </c>
      <c r="D82" t="s">
        <v>677</v>
      </c>
    </row>
    <row r="84" spans="1:6">
      <c r="A84" s="18">
        <v>21</v>
      </c>
      <c r="B84" t="s">
        <v>679</v>
      </c>
      <c r="D84" t="s">
        <v>680</v>
      </c>
    </row>
    <row r="86" spans="1:6">
      <c r="A86" s="18">
        <v>22</v>
      </c>
      <c r="B86" t="s">
        <v>681</v>
      </c>
      <c r="D86" t="s">
        <v>682</v>
      </c>
    </row>
    <row r="88" spans="1:6">
      <c r="A88" s="18">
        <v>23</v>
      </c>
      <c r="B88" t="s">
        <v>683</v>
      </c>
      <c r="D88" t="s">
        <v>684</v>
      </c>
    </row>
    <row r="90" spans="1:6">
      <c r="A90" s="18">
        <v>24</v>
      </c>
      <c r="B90" t="s">
        <v>686</v>
      </c>
      <c r="D90" t="s">
        <v>685</v>
      </c>
    </row>
    <row r="92" spans="1:6">
      <c r="A92" s="18">
        <v>25</v>
      </c>
      <c r="B92" t="s">
        <v>687</v>
      </c>
      <c r="D92" t="s">
        <v>688</v>
      </c>
      <c r="F92" t="s">
        <v>689</v>
      </c>
    </row>
    <row r="94" spans="1:6">
      <c r="A94" s="18">
        <v>26</v>
      </c>
      <c r="B94" t="s">
        <v>690</v>
      </c>
      <c r="D94" t="s">
        <v>691</v>
      </c>
    </row>
    <row r="95" spans="1:6">
      <c r="A95" s="18">
        <v>27</v>
      </c>
      <c r="B95" t="s">
        <v>692</v>
      </c>
      <c r="D95" t="s">
        <v>693</v>
      </c>
    </row>
    <row r="96" spans="1:6">
      <c r="A96" s="18">
        <v>28</v>
      </c>
      <c r="B96" t="s">
        <v>694</v>
      </c>
      <c r="D96" t="s">
        <v>695</v>
      </c>
    </row>
    <row r="97" spans="1:4">
      <c r="A97" s="18">
        <v>29</v>
      </c>
      <c r="B97" t="s">
        <v>696</v>
      </c>
      <c r="D97" t="s">
        <v>697</v>
      </c>
    </row>
    <row r="98" spans="1:4">
      <c r="A98" s="18">
        <v>30</v>
      </c>
      <c r="B98" t="s">
        <v>698</v>
      </c>
      <c r="D98" t="s">
        <v>699</v>
      </c>
    </row>
    <row r="99" spans="1:4" ht="45">
      <c r="A99" s="18">
        <v>31</v>
      </c>
      <c r="B99" t="s">
        <v>700</v>
      </c>
      <c r="D99" s="12" t="s">
        <v>701</v>
      </c>
    </row>
    <row r="101" spans="1:4">
      <c r="A101" s="18">
        <v>32</v>
      </c>
      <c r="B101" t="s">
        <v>702</v>
      </c>
      <c r="D101" t="s">
        <v>703</v>
      </c>
    </row>
    <row r="103" spans="1:4">
      <c r="A103" s="18">
        <v>33</v>
      </c>
      <c r="B103" t="s">
        <v>704</v>
      </c>
      <c r="D103" t="s">
        <v>705</v>
      </c>
    </row>
    <row r="105" spans="1:4">
      <c r="A105" s="18">
        <v>34</v>
      </c>
      <c r="B105" t="s">
        <v>706</v>
      </c>
      <c r="D105" t="s">
        <v>707</v>
      </c>
    </row>
    <row r="107" spans="1:4">
      <c r="A107" s="18">
        <v>35</v>
      </c>
      <c r="B107" t="s">
        <v>708</v>
      </c>
      <c r="D107" t="s">
        <v>709</v>
      </c>
    </row>
    <row r="108" spans="1:4">
      <c r="A108" s="18">
        <v>36</v>
      </c>
      <c r="B108" t="s">
        <v>710</v>
      </c>
      <c r="D108" t="s">
        <v>711</v>
      </c>
    </row>
    <row r="109" spans="1:4">
      <c r="A109" s="18">
        <v>37</v>
      </c>
      <c r="B109" t="s">
        <v>714</v>
      </c>
      <c r="D109" t="s">
        <v>712</v>
      </c>
    </row>
    <row r="110" spans="1:4">
      <c r="A110" s="18">
        <v>38</v>
      </c>
      <c r="B110" t="s">
        <v>713</v>
      </c>
      <c r="D110" t="s">
        <v>715</v>
      </c>
    </row>
    <row r="111" spans="1:4">
      <c r="A111" s="18">
        <v>39</v>
      </c>
      <c r="B111" t="s">
        <v>717</v>
      </c>
      <c r="D111" t="s">
        <v>716</v>
      </c>
    </row>
    <row r="112" spans="1:4">
      <c r="A112" s="18">
        <v>40</v>
      </c>
      <c r="B112" t="s">
        <v>718</v>
      </c>
      <c r="D112" t="s">
        <v>719</v>
      </c>
    </row>
    <row r="114" spans="1:4">
      <c r="A114" s="18">
        <v>41</v>
      </c>
      <c r="B114" t="s">
        <v>722</v>
      </c>
      <c r="D114" t="s">
        <v>723</v>
      </c>
    </row>
    <row r="115" spans="1:4">
      <c r="A115" s="18">
        <v>42</v>
      </c>
      <c r="B115" t="s">
        <v>724</v>
      </c>
      <c r="D115" t="s">
        <v>725</v>
      </c>
    </row>
    <row r="116" spans="1:4">
      <c r="A116" s="18">
        <v>43</v>
      </c>
      <c r="B116" t="s">
        <v>726</v>
      </c>
      <c r="D116" t="s">
        <v>727</v>
      </c>
    </row>
    <row r="117" spans="1:4">
      <c r="A117" s="18">
        <v>44</v>
      </c>
      <c r="B117" t="s">
        <v>728</v>
      </c>
      <c r="D117" t="s">
        <v>729</v>
      </c>
    </row>
    <row r="118" spans="1:4">
      <c r="A118" s="18">
        <v>45</v>
      </c>
      <c r="B118" t="s">
        <v>730</v>
      </c>
      <c r="D118" t="s">
        <v>731</v>
      </c>
    </row>
    <row r="119" spans="1:4" ht="30">
      <c r="A119" s="18">
        <v>46</v>
      </c>
      <c r="B119" s="12" t="s">
        <v>732</v>
      </c>
      <c r="D119" t="s">
        <v>733</v>
      </c>
    </row>
    <row r="120" spans="1:4">
      <c r="A120" s="18">
        <v>47</v>
      </c>
      <c r="B120" t="s">
        <v>734</v>
      </c>
      <c r="D120" t="s">
        <v>735</v>
      </c>
    </row>
    <row r="121" spans="1:4">
      <c r="A121" s="18">
        <v>48</v>
      </c>
      <c r="B121" t="s">
        <v>736</v>
      </c>
      <c r="D121" t="s">
        <v>737</v>
      </c>
    </row>
    <row r="122" spans="1:4">
      <c r="A122" s="18">
        <v>49</v>
      </c>
      <c r="B122" t="s">
        <v>738</v>
      </c>
      <c r="D122" t="s">
        <v>739</v>
      </c>
    </row>
    <row r="123" spans="1:4">
      <c r="A123" s="18">
        <v>50</v>
      </c>
      <c r="B123" t="s">
        <v>740</v>
      </c>
      <c r="D123" t="s">
        <v>741</v>
      </c>
    </row>
    <row r="124" spans="1:4">
      <c r="A124" s="18">
        <v>51</v>
      </c>
      <c r="B124" t="s">
        <v>742</v>
      </c>
      <c r="D124" t="s">
        <v>731</v>
      </c>
    </row>
    <row r="125" spans="1:4">
      <c r="A125" s="18">
        <v>52</v>
      </c>
      <c r="B125" t="s">
        <v>743</v>
      </c>
      <c r="D125" t="s">
        <v>744</v>
      </c>
    </row>
    <row r="126" spans="1:4">
      <c r="A126" s="18">
        <v>53</v>
      </c>
      <c r="B126" t="s">
        <v>745</v>
      </c>
      <c r="D126" t="s">
        <v>746</v>
      </c>
    </row>
    <row r="127" spans="1:4">
      <c r="A127" s="18">
        <v>54</v>
      </c>
      <c r="B127" t="s">
        <v>747</v>
      </c>
      <c r="D127" t="s">
        <v>748</v>
      </c>
    </row>
    <row r="128" spans="1:4">
      <c r="A128" s="18">
        <v>55</v>
      </c>
      <c r="B128" t="s">
        <v>749</v>
      </c>
      <c r="D128" t="s">
        <v>750</v>
      </c>
    </row>
    <row r="129" spans="1:4">
      <c r="A129" s="18">
        <v>56</v>
      </c>
      <c r="B129" t="s">
        <v>751</v>
      </c>
      <c r="D129" t="s">
        <v>735</v>
      </c>
    </row>
    <row r="130" spans="1:4">
      <c r="A130" s="18">
        <v>57</v>
      </c>
      <c r="B130" t="s">
        <v>752</v>
      </c>
      <c r="D130" t="s">
        <v>753</v>
      </c>
    </row>
    <row r="131" spans="1:4">
      <c r="A131" s="18">
        <v>58</v>
      </c>
      <c r="B131" t="s">
        <v>714</v>
      </c>
      <c r="D131" t="s">
        <v>754</v>
      </c>
    </row>
    <row r="132" spans="1:4">
      <c r="A132" s="18">
        <v>59</v>
      </c>
      <c r="B132" t="s">
        <v>755</v>
      </c>
      <c r="D132" t="s">
        <v>756</v>
      </c>
    </row>
    <row r="133" spans="1:4">
      <c r="A133" s="18">
        <v>60</v>
      </c>
      <c r="B133" t="s">
        <v>757</v>
      </c>
      <c r="D133" t="s">
        <v>758</v>
      </c>
    </row>
    <row r="134" spans="1:4">
      <c r="A134" s="18">
        <v>61</v>
      </c>
      <c r="B134" t="s">
        <v>759</v>
      </c>
      <c r="D134" t="s">
        <v>760</v>
      </c>
    </row>
    <row r="135" spans="1:4">
      <c r="A135" s="18">
        <v>62</v>
      </c>
      <c r="B135" t="s">
        <v>761</v>
      </c>
      <c r="D135" t="s">
        <v>762</v>
      </c>
    </row>
    <row r="136" spans="1:4">
      <c r="A136" s="18">
        <v>63</v>
      </c>
      <c r="B136" t="s">
        <v>763</v>
      </c>
      <c r="D136" t="s">
        <v>764</v>
      </c>
    </row>
    <row r="137" spans="1:4">
      <c r="A137" s="18">
        <v>64</v>
      </c>
      <c r="B137" t="s">
        <v>765</v>
      </c>
      <c r="D137" t="s">
        <v>766</v>
      </c>
    </row>
    <row r="138" spans="1:4">
      <c r="A138" s="18">
        <v>65</v>
      </c>
      <c r="B138" t="s">
        <v>767</v>
      </c>
      <c r="D138" t="s">
        <v>768</v>
      </c>
    </row>
    <row r="140" spans="1:4">
      <c r="A140" s="18">
        <v>66</v>
      </c>
      <c r="B140" t="s">
        <v>769</v>
      </c>
      <c r="D140" t="s">
        <v>770</v>
      </c>
    </row>
    <row r="141" spans="1:4">
      <c r="A141" s="18">
        <v>67</v>
      </c>
      <c r="B141" t="s">
        <v>771</v>
      </c>
      <c r="D141" t="s">
        <v>772</v>
      </c>
    </row>
    <row r="142" spans="1:4">
      <c r="A142" s="18">
        <v>68</v>
      </c>
      <c r="B142" t="s">
        <v>773</v>
      </c>
      <c r="D142" t="s">
        <v>774</v>
      </c>
    </row>
    <row r="143" spans="1:4" ht="90">
      <c r="A143" s="18">
        <v>69</v>
      </c>
      <c r="B143" s="18" t="s">
        <v>775</v>
      </c>
      <c r="D143" s="12" t="s">
        <v>776</v>
      </c>
    </row>
    <row r="144" spans="1:4">
      <c r="A144" s="18">
        <v>70</v>
      </c>
      <c r="B144" t="s">
        <v>777</v>
      </c>
      <c r="D144" t="s">
        <v>778</v>
      </c>
    </row>
    <row r="145" spans="1:4">
      <c r="A145" s="18">
        <v>71</v>
      </c>
      <c r="B145" t="s">
        <v>779</v>
      </c>
      <c r="D145" t="s">
        <v>780</v>
      </c>
    </row>
    <row r="146" spans="1:4">
      <c r="A146" s="18">
        <v>72</v>
      </c>
      <c r="B146" t="s">
        <v>781</v>
      </c>
      <c r="D146" t="s">
        <v>782</v>
      </c>
    </row>
  </sheetData>
  <mergeCells count="5">
    <mergeCell ref="D28:F28"/>
    <mergeCell ref="D32:F32"/>
    <mergeCell ref="D36:F36"/>
    <mergeCell ref="D40:F40"/>
    <mergeCell ref="B42:D4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dimension ref="A1:L14"/>
  <sheetViews>
    <sheetView topLeftCell="B1" workbookViewId="0">
      <selection activeCell="D4" sqref="D4"/>
    </sheetView>
  </sheetViews>
  <sheetFormatPr defaultRowHeight="15"/>
  <cols>
    <col min="1" max="1" width="3.7109375" customWidth="1"/>
    <col min="2" max="2" width="25.5703125" style="15" customWidth="1"/>
    <col min="3" max="3" width="4.28515625" customWidth="1"/>
    <col min="4" max="4" width="30.7109375" customWidth="1"/>
    <col min="5" max="5" width="3.7109375" customWidth="1"/>
    <col min="6" max="6" width="23.140625" customWidth="1"/>
    <col min="7" max="7" width="3.85546875" customWidth="1"/>
    <col min="8" max="8" width="28" customWidth="1"/>
    <col min="9" max="9" width="4.28515625" customWidth="1"/>
    <col min="10" max="10" width="27" style="15" customWidth="1"/>
    <col min="11" max="11" width="4.7109375" customWidth="1"/>
    <col min="12" max="12" width="29.42578125" customWidth="1"/>
  </cols>
  <sheetData>
    <row r="1" spans="1:12" s="6" customFormat="1" ht="20.25" thickBot="1">
      <c r="A1" s="6">
        <v>1</v>
      </c>
      <c r="B1" s="6" t="s">
        <v>598</v>
      </c>
      <c r="C1" s="6">
        <v>2</v>
      </c>
      <c r="D1" s="6" t="s">
        <v>600</v>
      </c>
      <c r="E1" s="6">
        <v>3</v>
      </c>
      <c r="F1" s="6" t="s">
        <v>388</v>
      </c>
      <c r="G1" s="6">
        <v>4</v>
      </c>
      <c r="H1" s="6" t="s">
        <v>603</v>
      </c>
      <c r="I1" s="6">
        <v>5</v>
      </c>
      <c r="J1" s="6" t="s">
        <v>605</v>
      </c>
      <c r="K1" s="6">
        <v>6</v>
      </c>
      <c r="L1" s="6" t="s">
        <v>607</v>
      </c>
    </row>
    <row r="2" spans="1:12" ht="330.75" thickTop="1">
      <c r="B2" s="14" t="s">
        <v>599</v>
      </c>
      <c r="D2" s="12" t="s">
        <v>601</v>
      </c>
      <c r="F2" s="14" t="s">
        <v>602</v>
      </c>
      <c r="G2" s="14"/>
      <c r="H2" s="14" t="s">
        <v>604</v>
      </c>
      <c r="J2" s="14" t="s">
        <v>606</v>
      </c>
      <c r="L2" s="12" t="s">
        <v>608</v>
      </c>
    </row>
    <row r="4" spans="1:12" s="52" customFormat="1">
      <c r="B4" s="53"/>
      <c r="J4" s="53"/>
    </row>
    <row r="5" spans="1:12" s="34" customFormat="1" ht="39.75" thickBot="1">
      <c r="A5" s="34">
        <v>7</v>
      </c>
      <c r="B5" s="34" t="s">
        <v>609</v>
      </c>
      <c r="C5" s="34">
        <v>8</v>
      </c>
      <c r="D5" s="34" t="s">
        <v>616</v>
      </c>
      <c r="E5" s="34">
        <v>9</v>
      </c>
      <c r="F5" s="5" t="s">
        <v>614</v>
      </c>
      <c r="G5" s="34">
        <v>10</v>
      </c>
      <c r="H5" s="34" t="s">
        <v>444</v>
      </c>
      <c r="I5" s="34">
        <v>11</v>
      </c>
      <c r="J5" s="34" t="s">
        <v>610</v>
      </c>
      <c r="K5" s="34">
        <v>12</v>
      </c>
      <c r="L5" s="34" t="s">
        <v>634</v>
      </c>
    </row>
    <row r="6" spans="1:12" ht="405.75" thickTop="1">
      <c r="B6" s="24" t="s">
        <v>615</v>
      </c>
      <c r="D6" s="24" t="s">
        <v>617</v>
      </c>
      <c r="F6" s="24" t="s">
        <v>613</v>
      </c>
      <c r="H6" s="24" t="s">
        <v>612</v>
      </c>
      <c r="J6" s="24" t="s">
        <v>611</v>
      </c>
      <c r="L6" s="60" t="s">
        <v>633</v>
      </c>
    </row>
    <row r="7" spans="1:12" s="22" customFormat="1">
      <c r="B7" s="54"/>
      <c r="J7" s="54"/>
    </row>
    <row r="8" spans="1:12" s="4" customFormat="1" ht="20.25" thickBot="1">
      <c r="B8" s="34" t="s">
        <v>635</v>
      </c>
      <c r="F8" s="4" t="s">
        <v>647</v>
      </c>
      <c r="H8" s="4" t="s">
        <v>649</v>
      </c>
      <c r="J8" s="34" t="s">
        <v>658</v>
      </c>
      <c r="L8" s="4" t="s">
        <v>660</v>
      </c>
    </row>
    <row r="9" spans="1:12" ht="409.6" thickTop="1">
      <c r="B9" s="14" t="s">
        <v>636</v>
      </c>
      <c r="D9" s="56" t="s">
        <v>645</v>
      </c>
      <c r="F9" s="14" t="s">
        <v>646</v>
      </c>
      <c r="H9" s="14" t="s">
        <v>648</v>
      </c>
      <c r="J9" s="14" t="s">
        <v>659</v>
      </c>
      <c r="L9" s="58" t="s">
        <v>661</v>
      </c>
    </row>
    <row r="10" spans="1:12" s="4" customFormat="1" ht="20.25" thickBot="1">
      <c r="B10" s="34" t="s">
        <v>663</v>
      </c>
      <c r="D10" s="4" t="s">
        <v>665</v>
      </c>
      <c r="J10" s="34"/>
    </row>
    <row r="11" spans="1:12" ht="409.6" thickTop="1">
      <c r="B11" s="14" t="s">
        <v>662</v>
      </c>
      <c r="D11" s="24" t="s">
        <v>664</v>
      </c>
    </row>
    <row r="12" spans="1:12" s="22" customFormat="1" ht="14.25" customHeight="1">
      <c r="B12" s="54"/>
      <c r="J12" s="54"/>
    </row>
    <row r="13" spans="1:12" s="4" customFormat="1" ht="20.25" thickBot="1">
      <c r="B13" s="34"/>
      <c r="D13" s="4" t="s">
        <v>674</v>
      </c>
      <c r="H13" s="4" t="s">
        <v>607</v>
      </c>
      <c r="J13" s="34"/>
    </row>
    <row r="14" spans="1:12" ht="409.6" thickTop="1">
      <c r="B14" s="59" t="s">
        <v>672</v>
      </c>
      <c r="D14" s="12" t="s">
        <v>673</v>
      </c>
      <c r="H14" s="12" t="s">
        <v>659</v>
      </c>
    </row>
  </sheetData>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dimension ref="A1:B66"/>
  <sheetViews>
    <sheetView workbookViewId="0">
      <selection activeCell="A5" sqref="A5"/>
    </sheetView>
  </sheetViews>
  <sheetFormatPr defaultRowHeight="15"/>
  <cols>
    <col min="1" max="1" width="34.7109375" customWidth="1"/>
    <col min="2" max="2" width="71.7109375" customWidth="1"/>
    <col min="3" max="3" width="63.140625" customWidth="1"/>
  </cols>
  <sheetData>
    <row r="1" spans="1:2">
      <c r="A1" t="s">
        <v>494</v>
      </c>
    </row>
    <row r="2" spans="1:2">
      <c r="A2" t="s">
        <v>462</v>
      </c>
      <c r="B2" t="s">
        <v>438</v>
      </c>
    </row>
    <row r="3" spans="1:2">
      <c r="A3" t="s">
        <v>495</v>
      </c>
      <c r="B3" t="s">
        <v>496</v>
      </c>
    </row>
    <row r="4" spans="1:2">
      <c r="A4" t="s">
        <v>497</v>
      </c>
      <c r="B4" t="s">
        <v>498</v>
      </c>
    </row>
    <row r="5" spans="1:2">
      <c r="A5" t="s">
        <v>499</v>
      </c>
    </row>
    <row r="6" spans="1:2">
      <c r="A6" t="s">
        <v>462</v>
      </c>
      <c r="B6" t="s">
        <v>438</v>
      </c>
    </row>
    <row r="7" spans="1:2">
      <c r="A7" t="s">
        <v>500</v>
      </c>
      <c r="B7" t="s">
        <v>501</v>
      </c>
    </row>
    <row r="8" spans="1:2">
      <c r="A8" t="s">
        <v>138</v>
      </c>
      <c r="B8" t="s">
        <v>502</v>
      </c>
    </row>
    <row r="9" spans="1:2">
      <c r="A9" t="s">
        <v>503</v>
      </c>
      <c r="B9" t="s">
        <v>504</v>
      </c>
    </row>
    <row r="10" spans="1:2">
      <c r="A10" t="s">
        <v>505</v>
      </c>
      <c r="B10" t="s">
        <v>506</v>
      </c>
    </row>
    <row r="11" spans="1:2">
      <c r="A11" t="s">
        <v>507</v>
      </c>
      <c r="B11" t="s">
        <v>508</v>
      </c>
    </row>
    <row r="12" spans="1:2">
      <c r="A12" t="s">
        <v>509</v>
      </c>
      <c r="B12" t="s">
        <v>510</v>
      </c>
    </row>
    <row r="13" spans="1:2">
      <c r="A13" t="s">
        <v>254</v>
      </c>
      <c r="B13" t="s">
        <v>511</v>
      </c>
    </row>
    <row r="14" spans="1:2">
      <c r="A14" t="s">
        <v>512</v>
      </c>
      <c r="B14" t="s">
        <v>513</v>
      </c>
    </row>
    <row r="15" spans="1:2">
      <c r="A15" t="s">
        <v>514</v>
      </c>
      <c r="B15" t="s">
        <v>515</v>
      </c>
    </row>
    <row r="16" spans="1:2">
      <c r="A16" t="s">
        <v>246</v>
      </c>
      <c r="B16" t="s">
        <v>516</v>
      </c>
    </row>
    <row r="17" spans="1:2">
      <c r="A17" t="s">
        <v>517</v>
      </c>
      <c r="B17" t="s">
        <v>518</v>
      </c>
    </row>
    <row r="18" spans="1:2">
      <c r="A18" t="s">
        <v>519</v>
      </c>
      <c r="B18" t="s">
        <v>520</v>
      </c>
    </row>
    <row r="19" spans="1:2">
      <c r="A19" t="s">
        <v>140</v>
      </c>
      <c r="B19" t="s">
        <v>521</v>
      </c>
    </row>
    <row r="20" spans="1:2">
      <c r="A20" t="s">
        <v>522</v>
      </c>
      <c r="B20" t="s">
        <v>523</v>
      </c>
    </row>
    <row r="21" spans="1:2">
      <c r="A21" t="s">
        <v>524</v>
      </c>
      <c r="B21" t="s">
        <v>525</v>
      </c>
    </row>
    <row r="22" spans="1:2">
      <c r="A22" t="s">
        <v>526</v>
      </c>
      <c r="B22" t="s">
        <v>527</v>
      </c>
    </row>
    <row r="23" spans="1:2">
      <c r="A23" t="s">
        <v>528</v>
      </c>
      <c r="B23" t="s">
        <v>529</v>
      </c>
    </row>
    <row r="24" spans="1:2">
      <c r="A24" t="s">
        <v>530</v>
      </c>
      <c r="B24" t="s">
        <v>531</v>
      </c>
    </row>
    <row r="25" spans="1:2">
      <c r="A25" t="s">
        <v>532</v>
      </c>
      <c r="B25" t="s">
        <v>533</v>
      </c>
    </row>
    <row r="26" spans="1:2">
      <c r="A26" t="s">
        <v>534</v>
      </c>
    </row>
    <row r="27" spans="1:2">
      <c r="A27" t="s">
        <v>462</v>
      </c>
      <c r="B27" t="s">
        <v>438</v>
      </c>
    </row>
    <row r="28" spans="1:2">
      <c r="A28" t="s">
        <v>535</v>
      </c>
      <c r="B28" t="s">
        <v>536</v>
      </c>
    </row>
    <row r="29" spans="1:2">
      <c r="A29" t="s">
        <v>246</v>
      </c>
      <c r="B29" t="s">
        <v>516</v>
      </c>
    </row>
    <row r="30" spans="1:2">
      <c r="A30" t="s">
        <v>537</v>
      </c>
      <c r="B30" t="s">
        <v>538</v>
      </c>
    </row>
    <row r="31" spans="1:2">
      <c r="A31" t="s">
        <v>250</v>
      </c>
      <c r="B31" t="s">
        <v>539</v>
      </c>
    </row>
    <row r="32" spans="1:2">
      <c r="A32" t="s">
        <v>540</v>
      </c>
      <c r="B32" t="s">
        <v>541</v>
      </c>
    </row>
    <row r="33" spans="1:2">
      <c r="A33" t="s">
        <v>542</v>
      </c>
    </row>
    <row r="34" spans="1:2">
      <c r="A34" t="s">
        <v>462</v>
      </c>
      <c r="B34" t="s">
        <v>438</v>
      </c>
    </row>
    <row r="35" spans="1:2">
      <c r="A35" t="s">
        <v>543</v>
      </c>
      <c r="B35" t="s">
        <v>544</v>
      </c>
    </row>
    <row r="36" spans="1:2">
      <c r="A36" t="s">
        <v>545</v>
      </c>
      <c r="B36" t="s">
        <v>546</v>
      </c>
    </row>
    <row r="37" spans="1:2">
      <c r="A37" t="s">
        <v>547</v>
      </c>
      <c r="B37" t="s">
        <v>548</v>
      </c>
    </row>
    <row r="38" spans="1:2">
      <c r="A38" t="s">
        <v>549</v>
      </c>
      <c r="B38" t="s">
        <v>550</v>
      </c>
    </row>
    <row r="39" spans="1:2">
      <c r="A39" t="s">
        <v>551</v>
      </c>
      <c r="B39" t="s">
        <v>552</v>
      </c>
    </row>
    <row r="40" spans="1:2">
      <c r="A40" t="s">
        <v>553</v>
      </c>
      <c r="B40" t="s">
        <v>554</v>
      </c>
    </row>
    <row r="41" spans="1:2">
      <c r="A41" t="s">
        <v>509</v>
      </c>
      <c r="B41" t="s">
        <v>510</v>
      </c>
    </row>
    <row r="42" spans="1:2">
      <c r="A42" t="s">
        <v>555</v>
      </c>
      <c r="B42" t="s">
        <v>556</v>
      </c>
    </row>
    <row r="43" spans="1:2">
      <c r="A43" t="s">
        <v>557</v>
      </c>
      <c r="B43" t="s">
        <v>558</v>
      </c>
    </row>
    <row r="44" spans="1:2">
      <c r="A44" t="s">
        <v>559</v>
      </c>
      <c r="B44" t="s">
        <v>560</v>
      </c>
    </row>
    <row r="45" spans="1:2">
      <c r="A45" t="s">
        <v>561</v>
      </c>
      <c r="B45" t="s">
        <v>562</v>
      </c>
    </row>
    <row r="46" spans="1:2">
      <c r="A46" t="s">
        <v>563</v>
      </c>
    </row>
    <row r="47" spans="1:2">
      <c r="A47" t="s">
        <v>462</v>
      </c>
      <c r="B47" t="s">
        <v>438</v>
      </c>
    </row>
    <row r="48" spans="1:2">
      <c r="A48" t="s">
        <v>564</v>
      </c>
      <c r="B48" t="s">
        <v>565</v>
      </c>
    </row>
    <row r="49" spans="1:2">
      <c r="A49" t="s">
        <v>566</v>
      </c>
      <c r="B49" t="s">
        <v>567</v>
      </c>
    </row>
    <row r="50" spans="1:2">
      <c r="A50" t="s">
        <v>568</v>
      </c>
      <c r="B50" t="s">
        <v>569</v>
      </c>
    </row>
    <row r="51" spans="1:2">
      <c r="A51" t="s">
        <v>570</v>
      </c>
      <c r="B51" t="s">
        <v>571</v>
      </c>
    </row>
    <row r="52" spans="1:2">
      <c r="A52" t="s">
        <v>572</v>
      </c>
      <c r="B52" t="s">
        <v>573</v>
      </c>
    </row>
    <row r="53" spans="1:2">
      <c r="A53" t="s">
        <v>574</v>
      </c>
    </row>
    <row r="54" spans="1:2">
      <c r="A54" t="s">
        <v>462</v>
      </c>
      <c r="B54" t="s">
        <v>438</v>
      </c>
    </row>
    <row r="55" spans="1:2">
      <c r="A55" t="s">
        <v>575</v>
      </c>
      <c r="B55" t="s">
        <v>576</v>
      </c>
    </row>
    <row r="56" spans="1:2">
      <c r="A56" t="s">
        <v>577</v>
      </c>
      <c r="B56" t="s">
        <v>578</v>
      </c>
    </row>
    <row r="57" spans="1:2">
      <c r="A57" t="s">
        <v>579</v>
      </c>
      <c r="B57" t="s">
        <v>580</v>
      </c>
    </row>
    <row r="58" spans="1:2">
      <c r="A58" t="s">
        <v>581</v>
      </c>
      <c r="B58" t="s">
        <v>582</v>
      </c>
    </row>
    <row r="59" spans="1:2">
      <c r="A59" t="s">
        <v>583</v>
      </c>
      <c r="B59" t="s">
        <v>584</v>
      </c>
    </row>
    <row r="60" spans="1:2">
      <c r="A60" t="s">
        <v>585</v>
      </c>
      <c r="B60" t="s">
        <v>586</v>
      </c>
    </row>
    <row r="61" spans="1:2">
      <c r="A61" t="s">
        <v>587</v>
      </c>
      <c r="B61" t="s">
        <v>588</v>
      </c>
    </row>
    <row r="62" spans="1:2">
      <c r="A62" t="s">
        <v>589</v>
      </c>
      <c r="B62" t="s">
        <v>590</v>
      </c>
    </row>
    <row r="63" spans="1:2">
      <c r="A63" t="s">
        <v>591</v>
      </c>
      <c r="B63" t="s">
        <v>592</v>
      </c>
    </row>
    <row r="64" spans="1:2">
      <c r="A64" t="s">
        <v>593</v>
      </c>
      <c r="B64" t="s">
        <v>594</v>
      </c>
    </row>
    <row r="65" spans="1:2">
      <c r="A65" t="s">
        <v>595</v>
      </c>
      <c r="B65" t="s">
        <v>596</v>
      </c>
    </row>
    <row r="66" spans="1:2">
      <c r="A66" t="s">
        <v>444</v>
      </c>
      <c r="B66" t="s">
        <v>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Linux</vt:lpstr>
      <vt:lpstr>GIT</vt:lpstr>
      <vt:lpstr>Docker </vt:lpstr>
      <vt:lpstr>Docker-Swarm</vt:lpstr>
      <vt:lpstr>Kubernetes</vt:lpstr>
      <vt:lpstr>k8scmd</vt:lpstr>
      <vt:lpstr>Dockercmd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Balodi</dc:creator>
  <cp:lastModifiedBy>Balodi</cp:lastModifiedBy>
  <dcterms:created xsi:type="dcterms:W3CDTF">2021-01-08T05:44:15Z</dcterms:created>
  <dcterms:modified xsi:type="dcterms:W3CDTF">2021-06-21T13:34:25Z</dcterms:modified>
</cp:coreProperties>
</file>