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drawings/drawing1.xml" ContentType="application/vnd.openxmlformats-officedocument.drawing+xml"/>
  <Override PartName="/xl/drawings/charts/chart1.xml" ContentType="application/vnd.openxmlformats-officedocument.drawingml.chart+xml"/>
  <Override PartName="/xl/drawings/charts/chart2.xml" ContentType="application/vnd.openxmlformats-officedocument.drawingml.chart+xml"/>
  <Override PartName="/xl/drawings/charts/chart3.xml" ContentType="application/vnd.openxmlformats-officedocument.drawingml.chart+xml"/>
  <Override PartName="/xl/drawings/charts/chart4.xml" ContentType="application/vnd.openxmlformats-officedocument.drawingml.chart+xml"/>
  <Override PartName="/xl/drawings/charts/chart5.xml" ContentType="application/vnd.openxmlformats-officedocument.drawingml.chart+xml"/>
  <Override PartName="/xl/drawings/charts/chart6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r="http://schemas.openxmlformats.org/officeDocument/2006/relationships" xmlns:x="http://schemas.openxmlformats.org/spreadsheetml/2006/main">
  <x:fileVersion appName="SpreadsheetLight"/>
  <x:workbookPr defaultThemeVersion="124226"/>
  <x:bookViews>
    <x:workbookView xWindow="0" yWindow="108" windowWidth="22980" windowHeight="9552"/>
  </x:bookViews>
  <x:sheets>
    <x:sheet name="Sales Report" sheetId="1" r:id="rId1"/>
  </x:sheets>
  <x:calcPr calcId="125725"/>
</x:workbook>
</file>

<file path=xl/sharedStrings.xml><?xml version="1.0" encoding="utf-8"?>
<x:sst xmlns:x="http://schemas.openxmlformats.org/spreadsheetml/2006/main" count="177" uniqueCount="165">
  <x:si>
    <x:t>SALES REPORT</x:t>
  </x:si>
  <x:si>
    <x:t>REPORT END</x:t>
  </x:si>
  <x:si>
    <x:t>TOTAL SALES</x:t>
  </x:si>
  <x:si>
    <x:t>&lt;variable name=CompanyName/&gt;</x:t>
  </x:si>
  <x:si>
    <x:t>&lt;variable name=CityName/&gt;</x:t>
  </x:si>
  <x:si>
    <x:t>&lt;variable name=Month/&gt;</x:t>
  </x:si>
  <x:si>
    <x:t>&lt;variable name=SaleAmount/&gt;&lt;cellformat =decimal /&gt;&lt;method name=NextMonth /&gt;</x:t>
  </x:si>
  <x:si>
    <x:t>&lt;method name=NextCity /&gt;</x:t>
  </x:si>
  <x:si>
    <x:t>Month</x:t>
  </x:si>
  <x:si>
    <x:t>Total Sales</x:t>
  </x:si>
  <x:si>
    <x:t>&lt;cellformat =date /&gt;&lt;variable name=ReportDate/&gt;</x:t>
  </x:si>
  <x:si>
    <x:t>&lt;report left=1, right=15, top=2, bottom=30/&gt;</x:t>
  </x:si>
  <x:si>
    <x:t xml:space="preserve"> </x:t>
  </x:si>
  <x:si>
    <x:t>&lt;pic name=citypic, ref=&lt;variable name=CityPictureLink/&gt;, reftype=web, format=jpeg, widthcm=5, heightcm=3, addtocolpos=1, addtorowpos=1 /&gt;</x:t>
  </x:si>
  <x:si>
    <x:t>&lt;cellformat =decimal /&gt;&lt;variable name=TotalCurrentMonth/&gt;</x:t>
  </x:si>
  <x:si>
    <x:t>&lt;vertrepeat top=17, bottom=17, left=1, right=15, frequency=&lt;variable name=MonthCount/&gt;, mode=insert  /&gt;</x:t>
  </x:si>
  <x:si>
    <x:t>&lt;chart name=test, width=8 , height=12, top=16, bottom=18, left=3, right=4,type=pie, style=1, addtorowpos=1, addtocolpos=1 /&gt;</x:t>
  </x:si>
  <x:si>
    <x:t>&lt;vertrepeat top=7, bottom=19, left=1, right=15, frequency=&lt;variable name=CityCount/&gt;, mode=insert  /&gt;</x:t>
  </x:si>
  <x:si>
    <x:t>&lt;deleterow/&gt;</x:t>
  </x:si>
  <x:si>
    <x:t>&lt;chart name=Overall, width=8 , height=12, top=6, bottom=20, left=5, right=6,type=area, style=1, addtorowpos=0, addtocolpos=1 /&gt;</x:t>
  </x:si>
  <x:si>
    <x:t>Reporting Company LLC.</x:t>
  </x:si>
  <x:si>
    <x:t>31-01-2023</x:t>
  </x:si>
  <x:si>
    <x:t>&lt;vertrepeat top=7, bottom=19, left=1, right=15, frequency=5, mode=insert  /&gt;</x:t>
  </x:si>
  <x:si>
    <x:t>&lt;chart name=Overall , width=8 , height=12 , top=6 , bottom=33 , left=5 , right=6 , type=area , style=1 , addtorowpos=0 , addtocolpos=1/&gt;</x:t>
  </x:si>
  <x:si>
    <x:t>&lt;chart name=test , width=8 , height=12 , top=29 , bottom=31 , left=3 , right=4 , type=pie , style=1 , addtorowpos=1 , addtocolpos=1/&gt;</x:t>
  </x:si>
  <x:si>
    <x:t>&lt;vertrepeat top=30 , bottom=30 , left=1 , right=15 , frequency=&lt;variablename=MonthCount/&gt;, mode=insert  /&gt; , mode=insert</x:t>
  </x:si>
  <x:si>
    <x:t>&lt;chart name=Overall , width=8 , height=12 , top=6 , bottom=46 , left=5 , right=6 , type=area , style=1 , addtorowpos=0 , addtocolpos=1/&gt;</x:t>
  </x:si>
  <x:si>
    <x:t>&lt;chart name=test , width=8 , height=12 , top=42 , bottom=44 , left=3 , right=4 , type=pie , style=1 , addtorowpos=1 , addtocolpos=1/&gt;</x:t>
  </x:si>
  <x:si>
    <x:t>&lt;vertrepeat top=43 , bottom=43 , left=1 , right=15 , frequency=&lt;variablename=MonthCount/&gt;, mode=insert  /&gt; , mode=insert</x:t>
  </x:si>
  <x:si>
    <x:t>&lt;chart name=Overall , width=8 , height=12 , top=6 , bottom=59 , left=5 , right=6 , type=area , style=1 , addtorowpos=0 , addtocolpos=1/&gt;</x:t>
  </x:si>
  <x:si>
    <x:t>&lt;chart name=test , width=8 , height=12 , top=55 , bottom=57 , left=3 , right=4 , type=pie , style=1 , addtorowpos=1 , addtocolpos=1/&gt;</x:t>
  </x:si>
  <x:si>
    <x:t>&lt;vertrepeat top=56 , bottom=56 , left=1 , right=15 , frequency=&lt;variablename=MonthCount/&gt;, mode=insert  /&gt; , mode=insert</x:t>
  </x:si>
  <x:si>
    <x:t>&lt;chart name=Overall , width=8 , height=12 , top=6 , bottom=72 , left=5 , right=6 , type=area , style=1 , addtorowpos=0 , addtocolpos=1/&gt;</x:t>
  </x:si>
  <x:si>
    <x:t>&lt;chart name=test , width=8 , height=12 , top=68 , bottom=70 , left=3 , right=4 , type=pie , style=1 , addtorowpos=1 , addtocolpos=1/&gt;</x:t>
  </x:si>
  <x:si>
    <x:t>&lt;vertrepeat top=69 , bottom=69 , left=1 , right=15 , frequency=&lt;variablename=MonthCount/&gt;, mode=insert  /&gt; , mode=insert</x:t>
  </x:si>
  <x:si>
    <x:t>#N/A</x:t>
  </x:si>
  <x:si>
    <x:t>Paris</x:t>
  </x:si>
  <x:si>
    <x:t>&lt;pic name=citypic, ref=https://www.100resilientcities.org/wp-content/uploads/2017/06/Paris-hero-crop-e1523025669824.jpg, reftype=web, format=jpeg, widthcm=5, heightcm=3, addtocolpos=1, addtorowpos=1 /&gt;</x:t>
  </x:si>
  <x:si>
    <x:t>&lt;vertrepeat top=17, bottom=17, left=1, right=15, frequency=6, mode=insert  /&gt;</x:t>
  </x:si>
  <x:si>
    <x:t>&lt;vertrepeat top=31 , bottom=31 , left=1 , right=15 , frequency=&lt;variablename=MonthCount , mode=insert/&gt;, mode=insert  /&gt; , mode=insert</x:t>
  </x:si>
  <x:si>
    <x:t>&lt;vertrepeat top=44 , bottom=44 , left=1 , right=15 , frequency=&lt;variablename=MonthCount , mode=insert/&gt;, mode=insert  /&gt; , mode=insert</x:t>
  </x:si>
  <x:si>
    <x:t>&lt;vertrepeat top=57 , bottom=57 , left=1 , right=15 , frequency=&lt;variablename=MonthCount , mode=insert/&gt;, mode=insert  /&gt; , mode=insert</x:t>
  </x:si>
  <x:si>
    <x:t>&lt;vertrepeat top=70 , bottom=70 , left=1 , right=15 , frequency=&lt;variablename=MonthCount , mode=insert/&gt;, mode=insert  /&gt; , mode=insert</x:t>
  </x:si>
  <x:si>
    <x:t>&lt;chart name=test , width=8 , height=12 , top=30 , bottom=32 , left=3 , right=4 , type=pie , style=1 , addtorowpos=1 , addtocolpos=1/&gt;</x:t>
  </x:si>
  <x:si>
    <x:t>&lt;chart name=test , width=8 , height=12 , top=43 , bottom=45 , left=3 , right=4 , type=pie , style=1 , addtorowpos=1 , addtocolpos=1/&gt;</x:t>
  </x:si>
  <x:si>
    <x:t>&lt;chart name=test , width=8 , height=12 , top=56 , bottom=58 , left=3 , right=4 , type=pie , style=1 , addtorowpos=1 , addtocolpos=1/&gt;</x:t>
  </x:si>
  <x:si>
    <x:t>&lt;chart name=test , width=8 , height=12 , top=69 , bottom=71 , left=3 , right=4 , type=pie , style=1 , addtorowpos=1 , addtocolpos=1/&gt;</x:t>
  </x:si>
  <x:si>
    <x:t>&lt;chart name=Overall , width=8 , height=12 , top=6 , bottom=73 , left=5 , right=6 , type=area , style=1 , addtorowpos=0 , addtocolpos=1/&gt;</x:t>
  </x:si>
  <x:si>
    <x:t>&lt;vertrepeat top=32 , bottom=32 , left=1 , right=15 , frequency=&lt;variablename=MonthCount , mode=insert/&gt;, mode=insert  /&gt; , mode=insert</x:t>
  </x:si>
  <x:si>
    <x:t>&lt;vertrepeat top=45 , bottom=45 , left=1 , right=15 , frequency=&lt;variablename=MonthCount , mode=insert/&gt;, mode=insert  /&gt; , mode=insert</x:t>
  </x:si>
  <x:si>
    <x:t>&lt;vertrepeat top=58 , bottom=58 , left=1 , right=15 , frequency=&lt;variablename=MonthCount , mode=insert/&gt;, mode=insert  /&gt; , mode=insert</x:t>
  </x:si>
  <x:si>
    <x:t>&lt;vertrepeat top=71 , bottom=71 , left=1 , right=15 , frequency=&lt;variablename=MonthCount , mode=insert/&gt;, mode=insert  /&gt; , mode=insert</x:t>
  </x:si>
  <x:si>
    <x:t>&lt;chart name=test , width=8 , height=12 , top=31 , bottom=33 , left=3 , right=4 , type=pie , style=1 , addtorowpos=1 , addtocolpos=1/&gt;</x:t>
  </x:si>
  <x:si>
    <x:t>&lt;chart name=test , width=8 , height=12 , top=44 , bottom=46 , left=3 , right=4 , type=pie , style=1 , addtorowpos=1 , addtocolpos=1/&gt;</x:t>
  </x:si>
  <x:si>
    <x:t>&lt;chart name=test , width=8 , height=12 , top=57 , bottom=59 , left=3 , right=4 , type=pie , style=1 , addtorowpos=1 , addtocolpos=1/&gt;</x:t>
  </x:si>
  <x:si>
    <x:t>&lt;chart name=test , width=8 , height=12 , top=70 , bottom=72 , left=3 , right=4 , type=pie , style=1 , addtorowpos=1 , addtocolpos=1/&gt;</x:t>
  </x:si>
  <x:si>
    <x:t>&lt;chart name=Overall , width=8 , height=12 , top=6 , bottom=74 , left=5 , right=6 , type=area , style=1 , addtorowpos=0 , addtocolpos=1/&gt;</x:t>
  </x:si>
  <x:si>
    <x:t>&lt;vertrepeat top=33 , bottom=33 , left=1 , right=15 , frequency=&lt;variablename=MonthCount , mode=insert/&gt;, mode=insert  /&gt; , mode=insert</x:t>
  </x:si>
  <x:si>
    <x:t>&lt;vertrepeat top=46 , bottom=46 , left=1 , right=15 , frequency=&lt;variablename=MonthCount , mode=insert/&gt;, mode=insert  /&gt; , mode=insert</x:t>
  </x:si>
  <x:si>
    <x:t>&lt;vertrepeat top=59 , bottom=59 , left=1 , right=15 , frequency=&lt;variablename=MonthCount , mode=insert/&gt;, mode=insert  /&gt; , mode=insert</x:t>
  </x:si>
  <x:si>
    <x:t>&lt;vertrepeat top=72 , bottom=72 , left=1 , right=15 , frequency=&lt;variablename=MonthCount , mode=insert/&gt;, mode=insert  /&gt; , mode=insert</x:t>
  </x:si>
  <x:si>
    <x:t>&lt;chart name=test , width=8 , height=12 , top=32 , bottom=34 , left=3 , right=4 , type=pie , style=1 , addtorowpos=1 , addtocolpos=1/&gt;</x:t>
  </x:si>
  <x:si>
    <x:t>&lt;chart name=test , width=8 , height=12 , top=45 , bottom=47 , left=3 , right=4 , type=pie , style=1 , addtorowpos=1 , addtocolpos=1/&gt;</x:t>
  </x:si>
  <x:si>
    <x:t>&lt;chart name=test , width=8 , height=12 , top=58 , bottom=60 , left=3 , right=4 , type=pie , style=1 , addtorowpos=1 , addtocolpos=1/&gt;</x:t>
  </x:si>
  <x:si>
    <x:t>&lt;chart name=test , width=8 , height=12 , top=71 , bottom=73 , left=3 , right=4 , type=pie , style=1 , addtorowpos=1 , addtocolpos=1/&gt;</x:t>
  </x:si>
  <x:si>
    <x:t>&lt;chart name=Overall , width=8 , height=12 , top=6 , bottom=75 , left=5 , right=6 , type=area , style=1 , addtorowpos=0 , addtocolpos=1/&gt;</x:t>
  </x:si>
  <x:si>
    <x:t>&lt;vertrepeat top=34 , bottom=34 , left=1 , right=15 , frequency=&lt;variablename=MonthCount , mode=insert/&gt;, mode=insert  /&gt; , mode=insert</x:t>
  </x:si>
  <x:si>
    <x:t>&lt;vertrepeat top=47 , bottom=47 , left=1 , right=15 , frequency=&lt;variablename=MonthCount , mode=insert/&gt;, mode=insert  /&gt; , mode=insert</x:t>
  </x:si>
  <x:si>
    <x:t>&lt;vertrepeat top=60 , bottom=60 , left=1 , right=15 , frequency=&lt;variablename=MonthCount , mode=insert/&gt;, mode=insert  /&gt; , mode=insert</x:t>
  </x:si>
  <x:si>
    <x:t>&lt;vertrepeat top=73 , bottom=73 , left=1 , right=15 , frequency=&lt;variablename=MonthCount , mode=insert/&gt;, mode=insert  /&gt; , mode=insert</x:t>
  </x:si>
  <x:si>
    <x:t>&lt;chart name=test , width=8 , height=12 , top=33 , bottom=35 , left=3 , right=4 , type=pie , style=1 , addtorowpos=1 , addtocolpos=1/&gt;</x:t>
  </x:si>
  <x:si>
    <x:t>&lt;chart name=test , width=8 , height=12 , top=46 , bottom=48 , left=3 , right=4 , type=pie , style=1 , addtorowpos=1 , addtocolpos=1/&gt;</x:t>
  </x:si>
  <x:si>
    <x:t>&lt;chart name=test , width=8 , height=12 , top=59 , bottom=61 , left=3 , right=4 , type=pie , style=1 , addtorowpos=1 , addtocolpos=1/&gt;</x:t>
  </x:si>
  <x:si>
    <x:t>&lt;chart name=test , width=8 , height=12 , top=72 , bottom=74 , left=3 , right=4 , type=pie , style=1 , addtorowpos=1 , addtocolpos=1/&gt;</x:t>
  </x:si>
  <x:si>
    <x:t>&lt;chart name=Overall , width=8 , height=12 , top=6 , bottom=76 , left=5 , right=6 , type=area , style=1 , addtorowpos=0 , addtocolpos=1/&gt;</x:t>
  </x:si>
  <x:si>
    <x:t>&lt;vertrepeat top=35 , bottom=35 , left=1 , right=15 , frequency=&lt;variablename=MonthCount , mode=insert/&gt;, mode=insert  /&gt; , mode=insert</x:t>
  </x:si>
  <x:si>
    <x:t>&lt;vertrepeat top=48 , bottom=48 , left=1 , right=15 , frequency=&lt;variablename=MonthCount , mode=insert/&gt;, mode=insert  /&gt; , mode=insert</x:t>
  </x:si>
  <x:si>
    <x:t>&lt;vertrepeat top=61 , bottom=61 , left=1 , right=15 , frequency=&lt;variablename=MonthCount , mode=insert/&gt;, mode=insert  /&gt; , mode=insert</x:t>
  </x:si>
  <x:si>
    <x:t>&lt;vertrepeat top=74 , bottom=74 , left=1 , right=15 , frequency=&lt;variablename=MonthCount , mode=insert/&gt;, mode=insert  /&gt; , mode=insert</x:t>
  </x:si>
  <x:si>
    <x:t>&lt;chart name=test , width=8 , height=12 , top=34 , bottom=36 , left=3 , right=4 , type=pie , style=1 , addtorowpos=1 , addtocolpos=1/&gt;</x:t>
  </x:si>
  <x:si>
    <x:t>&lt;chart name=test , width=8 , height=12 , top=47 , bottom=49 , left=3 , right=4 , type=pie , style=1 , addtorowpos=1 , addtocolpos=1/&gt;</x:t>
  </x:si>
  <x:si>
    <x:t>&lt;chart name=test , width=8 , height=12 , top=60 , bottom=62 , left=3 , right=4 , type=pie , style=1 , addtorowpos=1 , addtocolpos=1/&gt;</x:t>
  </x:si>
  <x:si>
    <x:t>&lt;chart name=test , width=8 , height=12 , top=73 , bottom=75 , left=3 , right=4 , type=pie , style=1 , addtorowpos=1 , addtocolpos=1/&gt;</x:t>
  </x:si>
  <x:si>
    <x:t>&lt;chart name=Overall , width=8 , height=12 , top=6 , bottom=77 , left=5 , right=6 , type=area , style=1 , addtorowpos=0 , addtocolpos=1/&gt;</x:t>
  </x:si>
  <x:si>
    <x:t>January</x:t>
  </x:si>
  <x:si>
    <x:t>February</x:t>
  </x:si>
  <x:si>
    <x:t>March</x:t>
  </x:si>
  <x:si>
    <x:t>April</x:t>
  </x:si>
  <x:si>
    <x:t>May</x:t>
  </x:si>
  <x:si>
    <x:t>June</x:t>
  </x:si>
  <x:si>
    <x:t>London</x:t>
  </x:si>
  <x:si>
    <x:t>&lt;pic name=citypic, ref=https://upload.wikimedia.org/wikipedia/commons/thumb/6/6d/City_of_London_skyline_from_London_City_Hall_-_Sept_2015_-_Crop_Aligned.jpg/1200px-City_of_London_skyline_from_London_City_Hall_-_Sept_2015_-_Crop_Aligned.jpg, reftype=web, format=jpeg, widthcm=5, heightcm=3, addtocolpos=1, addtorowpos=1 /&gt;</x:t>
  </x:si>
  <x:si>
    <x:t>&lt;vertrepeat top=35 , bottom=35 , left=1 , right=15 , frequency=6, mode=insert  /&gt; , mode=insert</x:t>
  </x:si>
  <x:si>
    <x:t>&lt;vertrepeat top=49 , bottom=49 , left=1 , right=15 , frequency=&lt;variablename=MonthCount , mode=insert/&gt;, mode=insert  /&gt; , mode=insert</x:t>
  </x:si>
  <x:si>
    <x:t>&lt;vertrepeat top=62 , bottom=62 , left=1 , right=15 , frequency=&lt;variablename=MonthCount , mode=insert/&gt;, mode=insert  /&gt; , mode=insert</x:t>
  </x:si>
  <x:si>
    <x:t>&lt;vertrepeat top=75 , bottom=75 , left=1 , right=15 , frequency=&lt;variablename=MonthCount , mode=insert/&gt;, mode=insert  /&gt; , mode=insert</x:t>
  </x:si>
  <x:si>
    <x:t>&lt;chart name=test , width=8 , height=12 , top=48 , bottom=50 , left=3 , right=4 , type=pie , style=1 , addtorowpos=1 , addtocolpos=1/&gt;</x:t>
  </x:si>
  <x:si>
    <x:t>&lt;chart name=test , width=8 , height=12 , top=61 , bottom=63 , left=3 , right=4 , type=pie , style=1 , addtorowpos=1 , addtocolpos=1/&gt;</x:t>
  </x:si>
  <x:si>
    <x:t>&lt;chart name=test , width=8 , height=12 , top=74 , bottom=76 , left=3 , right=4 , type=pie , style=1 , addtorowpos=1 , addtocolpos=1/&gt;</x:t>
  </x:si>
  <x:si>
    <x:t>&lt;chart name=Overall , width=8 , height=12 , top=6 , bottom=78 , left=5 , right=6 , type=area , style=1 , addtorowpos=0 , addtocolpos=1/&gt;</x:t>
  </x:si>
  <x:si>
    <x:t>&lt;vertrepeat top=50 , bottom=50 , left=1 , right=15 , frequency=&lt;variablename=MonthCount , mode=insert/&gt;, mode=insert  /&gt; , mode=insert</x:t>
  </x:si>
  <x:si>
    <x:t>&lt;vertrepeat top=63 , bottom=63 , left=1 , right=15 , frequency=&lt;variablename=MonthCount , mode=insert/&gt;, mode=insert  /&gt; , mode=insert</x:t>
  </x:si>
  <x:si>
    <x:t>&lt;vertrepeat top=76 , bottom=76 , left=1 , right=15 , frequency=&lt;variablename=MonthCount , mode=insert/&gt;, mode=insert  /&gt; , mode=insert</x:t>
  </x:si>
  <x:si>
    <x:t>&lt;chart name=test , width=8 , height=12 , top=49 , bottom=51 , left=3 , right=4 , type=pie , style=1 , addtorowpos=1 , addtocolpos=1/&gt;</x:t>
  </x:si>
  <x:si>
    <x:t>&lt;chart name=test , width=8 , height=12 , top=62 , bottom=64 , left=3 , right=4 , type=pie , style=1 , addtorowpos=1 , addtocolpos=1/&gt;</x:t>
  </x:si>
  <x:si>
    <x:t>&lt;chart name=test , width=8 , height=12 , top=75 , bottom=77 , left=3 , right=4 , type=pie , style=1 , addtorowpos=1 , addtocolpos=1/&gt;</x:t>
  </x:si>
  <x:si>
    <x:t>&lt;chart name=Overall , width=8 , height=12 , top=6 , bottom=79 , left=5 , right=6 , type=area , style=1 , addtorowpos=0 , addtocolpos=1/&gt;</x:t>
  </x:si>
  <x:si>
    <x:t>&lt;vertrepeat top=51 , bottom=51 , left=1 , right=15 , frequency=&lt;variablename=MonthCount , mode=insert/&gt;, mode=insert  /&gt; , mode=insert</x:t>
  </x:si>
  <x:si>
    <x:t>&lt;vertrepeat top=64 , bottom=64 , left=1 , right=15 , frequency=&lt;variablename=MonthCount , mode=insert/&gt;, mode=insert  /&gt; , mode=insert</x:t>
  </x:si>
  <x:si>
    <x:t>&lt;vertrepeat top=77 , bottom=77 , left=1 , right=15 , frequency=&lt;variablename=MonthCount , mode=insert/&gt;, mode=insert  /&gt; , mode=insert</x:t>
  </x:si>
  <x:si>
    <x:t>&lt;chart name=test , width=8 , height=12 , top=50 , bottom=52 , left=3 , right=4 , type=pie , style=1 , addtorowpos=1 , addtocolpos=1/&gt;</x:t>
  </x:si>
  <x:si>
    <x:t>&lt;chart name=test , width=8 , height=12 , top=63 , bottom=65 , left=3 , right=4 , type=pie , style=1 , addtorowpos=1 , addtocolpos=1/&gt;</x:t>
  </x:si>
  <x:si>
    <x:t>&lt;chart name=test , width=8 , height=12 , top=76 , bottom=78 , left=3 , right=4 , type=pie , style=1 , addtorowpos=1 , addtocolpos=1/&gt;</x:t>
  </x:si>
  <x:si>
    <x:t>&lt;chart name=Overall , width=8 , height=12 , top=6 , bottom=80 , left=5 , right=6 , type=area , style=1 , addtorowpos=0 , addtocolpos=1/&gt;</x:t>
  </x:si>
  <x:si>
    <x:t>&lt;vertrepeat top=52 , bottom=52 , left=1 , right=15 , frequency=&lt;variablename=MonthCount , mode=insert/&gt;, mode=insert  /&gt; , mode=insert</x:t>
  </x:si>
  <x:si>
    <x:t>&lt;vertrepeat top=65 , bottom=65 , left=1 , right=15 , frequency=&lt;variablename=MonthCount , mode=insert/&gt;, mode=insert  /&gt; , mode=insert</x:t>
  </x:si>
  <x:si>
    <x:t>&lt;vertrepeat top=78 , bottom=78 , left=1 , right=15 , frequency=&lt;variablename=MonthCount , mode=insert/&gt;, mode=insert  /&gt; , mode=insert</x:t>
  </x:si>
  <x:si>
    <x:t>&lt;chart name=test , width=8 , height=12 , top=51 , bottom=53 , left=3 , right=4 , type=pie , style=1 , addtorowpos=1 , addtocolpos=1/&gt;</x:t>
  </x:si>
  <x:si>
    <x:t>&lt;chart name=test , width=8 , height=12 , top=64 , bottom=66 , left=3 , right=4 , type=pie , style=1 , addtorowpos=1 , addtocolpos=1/&gt;</x:t>
  </x:si>
  <x:si>
    <x:t>&lt;chart name=test , width=8 , height=12 , top=77 , bottom=79 , left=3 , right=4 , type=pie , style=1 , addtorowpos=1 , addtocolpos=1/&gt;</x:t>
  </x:si>
  <x:si>
    <x:t>&lt;chart name=Overall , width=8 , height=12 , top=6 , bottom=81 , left=5 , right=6 , type=area , style=1 , addtorowpos=0 , addtocolpos=1/&gt;</x:t>
  </x:si>
  <x:si>
    <x:t>&lt;vertrepeat top=53 , bottom=53 , left=1 , right=15 , frequency=&lt;variablename=MonthCount , mode=insert/&gt;, mode=insert  /&gt; , mode=insert</x:t>
  </x:si>
  <x:si>
    <x:t>&lt;vertrepeat top=66 , bottom=66 , left=1 , right=15 , frequency=&lt;variablename=MonthCount , mode=insert/&gt;, mode=insert  /&gt; , mode=insert</x:t>
  </x:si>
  <x:si>
    <x:t>&lt;vertrepeat top=79 , bottom=79 , left=1 , right=15 , frequency=&lt;variablename=MonthCount , mode=insert/&gt;, mode=insert  /&gt; , mode=insert</x:t>
  </x:si>
  <x:si>
    <x:t>&lt;chart name=test , width=8 , height=12 , top=52 , bottom=54 , left=3 , right=4 , type=pie , style=1 , addtorowpos=1 , addtocolpos=1/&gt;</x:t>
  </x:si>
  <x:si>
    <x:t>&lt;chart name=test , width=8 , height=12 , top=65 , bottom=67 , left=3 , right=4 , type=pie , style=1 , addtorowpos=1 , addtocolpos=1/&gt;</x:t>
  </x:si>
  <x:si>
    <x:t>&lt;chart name=test , width=8 , height=12 , top=78 , bottom=80 , left=3 , right=4 , type=pie , style=1 , addtorowpos=1 , addtocolpos=1/&gt;</x:t>
  </x:si>
  <x:si>
    <x:t>&lt;chart name=Overall , width=8 , height=12 , top=6 , bottom=82 , left=5 , right=6 , type=area , style=1 , addtorowpos=0 , addtocolpos=1/&gt;</x:t>
  </x:si>
  <x:si>
    <x:t>New York</x:t>
  </x:si>
  <x:si>
    <x:t>&lt;pic name=citypic, ref=https://media.architecturaldigest.com/photos/5699802bc6772b7614567435/4:3/w_768/new-york-city-guide.jpg, reftype=web, format=jpeg, widthcm=5, heightcm=3, addtocolpos=1, addtorowpos=1 /&gt;</x:t>
  </x:si>
  <x:si>
    <x:t>&lt;vertrepeat top=53 , bottom=53 , left=1 , right=15 , frequency=6, mode=insert  /&gt; , mode=insert</x:t>
  </x:si>
  <x:si>
    <x:t>&lt;vertrepeat top=67 , bottom=67 , left=1 , right=15 , frequency=&lt;variablename=MonthCount , mode=insert/&gt;, mode=insert  /&gt; , mode=insert</x:t>
  </x:si>
  <x:si>
    <x:t>&lt;vertrepeat top=80 , bottom=80 , left=1 , right=15 , frequency=&lt;variablename=MonthCount , mode=insert/&gt;, mode=insert  /&gt; , mode=insert</x:t>
  </x:si>
  <x:si>
    <x:t>&lt;chart name=test , width=8 , height=12 , top=66 , bottom=68 , left=3 , right=4 , type=pie , style=1 , addtorowpos=1 , addtocolpos=1/&gt;</x:t>
  </x:si>
  <x:si>
    <x:t>&lt;chart name=test , width=8 , height=12 , top=79 , bottom=81 , left=3 , right=4 , type=pie , style=1 , addtorowpos=1 , addtocolpos=1/&gt;</x:t>
  </x:si>
  <x:si>
    <x:t>&lt;chart name=Overall , width=8 , height=12 , top=6 , bottom=83 , left=5 , right=6 , type=area , style=1 , addtorowpos=0 , addtocolpos=1/&gt;</x:t>
  </x:si>
  <x:si>
    <x:t>&lt;vertrepeat top=68 , bottom=68 , left=1 , right=15 , frequency=&lt;variablename=MonthCount , mode=insert/&gt;, mode=insert  /&gt; , mode=insert</x:t>
  </x:si>
  <x:si>
    <x:t>&lt;vertrepeat top=81 , bottom=81 , left=1 , right=15 , frequency=&lt;variablename=MonthCount , mode=insert/&gt;, mode=insert  /&gt; , mode=insert</x:t>
  </x:si>
  <x:si>
    <x:t>&lt;chart name=test , width=8 , height=12 , top=67 , bottom=69 , left=3 , right=4 , type=pie , style=1 , addtorowpos=1 , addtocolpos=1/&gt;</x:t>
  </x:si>
  <x:si>
    <x:t>&lt;chart name=test , width=8 , height=12 , top=80 , bottom=82 , left=3 , right=4 , type=pie , style=1 , addtorowpos=1 , addtocolpos=1/&gt;</x:t>
  </x:si>
  <x:si>
    <x:t>&lt;chart name=Overall , width=8 , height=12 , top=6 , bottom=84 , left=5 , right=6 , type=area , style=1 , addtorowpos=0 , addtocolpos=1/&gt;</x:t>
  </x:si>
  <x:si>
    <x:t>&lt;vertrepeat top=69 , bottom=69 , left=1 , right=15 , frequency=&lt;variablename=MonthCount , mode=insert/&gt;, mode=insert  /&gt; , mode=insert</x:t>
  </x:si>
  <x:si>
    <x:t>&lt;vertrepeat top=82 , bottom=82 , left=1 , right=15 , frequency=&lt;variablename=MonthCount , mode=insert/&gt;, mode=insert  /&gt; , mode=insert</x:t>
  </x:si>
  <x:si>
    <x:t>&lt;chart name=test , width=8 , height=12 , top=81 , bottom=83 , left=3 , right=4 , type=pie , style=1 , addtorowpos=1 , addtocolpos=1/&gt;</x:t>
  </x:si>
  <x:si>
    <x:t>&lt;chart name=Overall , width=8 , height=12 , top=6 , bottom=85 , left=5 , right=6 , type=area , style=1 , addtorowpos=0 , addtocolpos=1/&gt;</x:t>
  </x:si>
  <x:si>
    <x:t>&lt;vertrepeat top=83 , bottom=83 , left=1 , right=15 , frequency=&lt;variablename=MonthCount , mode=insert/&gt;, mode=insert  /&gt; , mode=insert</x:t>
  </x:si>
  <x:si>
    <x:t>&lt;chart name=test , width=8 , height=12 , top=82 , bottom=84 , left=3 , right=4 , type=pie , style=1 , addtorowpos=1 , addtocolpos=1/&gt;</x:t>
  </x:si>
  <x:si>
    <x:t>&lt;chart name=Overall , width=8 , height=12 , top=6 , bottom=86 , left=5 , right=6 , type=area , style=1 , addtorowpos=0 , addtocolpos=1/&gt;</x:t>
  </x:si>
  <x:si>
    <x:t>&lt;vertrepeat top=84 , bottom=84 , left=1 , right=15 , frequency=&lt;variablename=MonthCount , mode=insert/&gt;, mode=insert  /&gt; , mode=insert</x:t>
  </x:si>
  <x:si>
    <x:t>&lt;chart name=test , width=8 , height=12 , top=83 , bottom=85 , left=3 , right=4 , type=pie , style=1 , addtorowpos=1 , addtocolpos=1/&gt;</x:t>
  </x:si>
  <x:si>
    <x:t>&lt;chart name=Overall , width=8 , height=12 , top=6 , bottom=87 , left=5 , right=6 , type=area , style=1 , addtorowpos=0 , addtocolpos=1/&gt;</x:t>
  </x:si>
  <x:si>
    <x:t>Dubai</x:t>
  </x:si>
  <x:si>
    <x:t>&lt;pic name=citypic, ref=http://goldentreasuretourism.com/blog/wp-content/uploads/2016/05/dubai-city-tour-golden-treasure-tourism.jpg, reftype=web, format=jpeg, widthcm=5, heightcm=3, addtocolpos=1, addtorowpos=1 /&gt;</x:t>
  </x:si>
  <x:si>
    <x:t>&lt;vertrepeat top=71 , bottom=71 , left=1 , right=15 , frequency=6, mode=insert  /&gt; , mode=insert</x:t>
  </x:si>
  <x:si>
    <x:t>&lt;vertrepeat top=85 , bottom=85 , left=1 , right=15 , frequency=&lt;variablename=MonthCount , mode=insert/&gt;, mode=insert  /&gt; , mode=insert</x:t>
  </x:si>
  <x:si>
    <x:t>&lt;chart name=test , width=8 , height=12 , top=84 , bottom=86 , left=3 , right=4 , type=pie , style=1 , addtorowpos=1 , addtocolpos=1/&gt;</x:t>
  </x:si>
  <x:si>
    <x:t>&lt;chart name=Overall , width=8 , height=12 , top=6 , bottom=88 , left=5 , right=6 , type=area , style=1 , addtorowpos=0 , addtocolpos=1/&gt;</x:t>
  </x:si>
  <x:si>
    <x:t>&lt;vertrepeat top=86 , bottom=86 , left=1 , right=15 , frequency=&lt;variablename=MonthCount , mode=insert/&gt;, mode=insert  /&gt; , mode=insert</x:t>
  </x:si>
  <x:si>
    <x:t>&lt;chart name=test , width=8 , height=12 , top=85 , bottom=87 , left=3 , right=4 , type=pie , style=1 , addtorowpos=1 , addtocolpos=1/&gt;</x:t>
  </x:si>
  <x:si>
    <x:t>&lt;chart name=Overall , width=8 , height=12 , top=6 , bottom=89 , left=5 , right=6 , type=area , style=1 , addtorowpos=0 , addtocolpos=1/&gt;</x:t>
  </x:si>
  <x:si>
    <x:t>&lt;vertrepeat top=87 , bottom=87 , left=1 , right=15 , frequency=&lt;variablename=MonthCount , mode=insert/&gt;, mode=insert  /&gt; , mode=insert</x:t>
  </x:si>
  <x:si>
    <x:t>&lt;chart name=test , width=8 , height=12 , top=86 , bottom=88 , left=3 , right=4 , type=pie , style=1 , addtorowpos=1 , addtocolpos=1/&gt;</x:t>
  </x:si>
  <x:si>
    <x:t>&lt;chart name=Overall , width=8 , height=12 , top=6 , bottom=90 , left=5 , right=6 , type=area , style=1 , addtorowpos=0 , addtocolpos=1/&gt;</x:t>
  </x:si>
  <x:si>
    <x:t>&lt;vertrepeat top=88 , bottom=88 , left=1 , right=15 , frequency=&lt;variablename=MonthCount , mode=insert/&gt;, mode=insert  /&gt; , mode=insert</x:t>
  </x:si>
  <x:si>
    <x:t>&lt;chart name=test , width=8 , height=12 , top=87 , bottom=89 , left=3 , right=4 , type=pie , style=1 , addtorowpos=1 , addtocolpos=1/&gt;</x:t>
  </x:si>
  <x:si>
    <x:t>&lt;chart name=Overall , width=8 , height=12 , top=6 , bottom=91 , left=5 , right=6 , type=area , style=1 , addtorowpos=0 , addtocolpos=1/&gt;</x:t>
  </x:si>
  <x:si>
    <x:t>&lt;vertrepeat top=89 , bottom=89 , left=1 , right=15 , frequency=&lt;variablename=MonthCount , mode=insert/&gt;, mode=insert  /&gt; , mode=insert</x:t>
  </x:si>
  <x:si>
    <x:t>&lt;chart name=test , width=8 , height=12 , top=88 , bottom=90 , left=3 , right=4 , type=pie , style=1 , addtorowpos=1 , addtocolpos=1/&gt;</x:t>
  </x:si>
  <x:si>
    <x:t>&lt;chart name=Overall , width=8 , height=12 , top=6 , bottom=92 , left=5 , right=6 , type=area , style=1 , addtorowpos=0 , addtocolpos=1/&gt;</x:t>
  </x:si>
  <x:si>
    <x:t>Delhi</x:t>
  </x:si>
  <x:si>
    <x:t>&lt;pic name=citypic, ref=http://ste.india.com/sites/default/files/2017/10/13/631893-india-gate.jpg, reftype=web, format=jpeg, widthcm=5, heightcm=3, addtocolpos=1, addtorowpos=1 /&gt;</x:t>
  </x:si>
  <x:si>
    <x:t>&lt;vertrepeat top=89 , bottom=89 , left=1 , right=15 , frequency=6, mode=insert  /&gt; , mode=insert</x:t>
  </x:si>
  <x:si>
    <x:t>&lt;chart name=Overall , width=8 , height=12 , top=6 , bottom=93 , left=5 , right=6 , type=area , style=1 , addtorowpos=0 , addtocolpos=1/&gt;</x:t>
  </x:si>
  <x:si>
    <x:t>&lt;chart name=Overall , width=8 , height=12 , top=6 , bottom=94 , left=5 , right=6 , type=area , style=1 , addtorowpos=0 , addtocolpos=1/&gt;</x:t>
  </x:si>
  <x:si>
    <x:t>&lt;chart name=Overall , width=8 , height=12 , top=6 , bottom=95 , left=5 , right=6 , type=area , style=1 , addtorowpos=0 , addtocolpos=1/&gt;</x:t>
  </x:si>
  <x:si>
    <x:t>&lt;chart name=Overall , width=8 , height=12 , top=6 , bottom=96 , left=5 , right=6 , type=area , style=1 , addtorowpos=0 , addtocolpos=1/&gt;</x:t>
  </x:si>
  <x:si>
    <x:t>&lt;chart name=Overall , width=8 , height=12 , top=6 , bottom=97 , left=5 , right=6 , type=area , style=1 , addtorowpos=0 , addtocolpos=1/&gt;</x:t>
  </x:si>
</x:sst>
</file>

<file path=xl/styles.xml><?xml version="1.0" encoding="utf-8"?>
<x:styleSheet xmlns:x="http://schemas.openxmlformats.org/spreadsheetml/2006/main">
  <x:fonts count="11">
    <x:font>
      <x:sz val="11"/>
      <x:color theme="1"/>
      <x:name val="Calibri"/>
      <x:family val="2"/>
      <x:scheme val="minor"/>
    </x:font>
    <x:font>
      <x:b/>
      <x:sz val="11"/>
      <x:color theme="0"/>
      <x:name val="Calibri"/>
      <x:family val="2"/>
      <x:scheme val="minor"/>
    </x:font>
    <x:font>
      <x:sz val="10"/>
      <x:color rgb="FF24292E"/>
      <x:name val="Segoe UI"/>
      <x:family val="2"/>
    </x:font>
    <x:font>
      <x:b/>
      <x:sz val="11"/>
      <x:color theme="1"/>
      <x:name val="Calibri"/>
      <x:family val="2"/>
      <x:scheme val="minor"/>
    </x:font>
    <x:font>
      <x:i/>
      <x:sz val="11"/>
      <x:color theme="1"/>
      <x:name val="Calibri"/>
      <x:family val="2"/>
      <x:scheme val="minor"/>
    </x:font>
    <x:font>
      <x:b/>
      <x:i/>
      <x:sz val="11"/>
      <x:color theme="1"/>
      <x:name val="Calibri"/>
      <x:family val="2"/>
      <x:scheme val="minor"/>
    </x:font>
    <x:font>
      <x:b/>
      <x:sz val="11"/>
      <x:color theme="1" tint="0.499984740745262"/>
      <x:name val="Calibri"/>
      <x:family val="2"/>
      <x:scheme val="minor"/>
    </x:font>
    <x:font>
      <x:b/>
      <x:sz val="48"/>
      <x:color theme="0"/>
      <x:name val="Calibri"/>
      <x:family val="2"/>
      <x:scheme val="minor"/>
    </x:font>
    <x:font>
      <x:b/>
      <x:sz val="26"/>
      <x:color theme="0"/>
      <x:name val="Calibri"/>
      <x:family val="2"/>
      <x:scheme val="minor"/>
    </x:font>
    <x:font>
      <x:sz val="11"/>
      <x:color theme="4" tint="-0.249977111117893"/>
      <x:name val="Calibri"/>
      <x:family val="2"/>
      <x:scheme val="minor"/>
    </x:font>
    <x:font>
      <x:sz val="11"/>
      <x:color theme="0"/>
      <x:name val="Calibri"/>
      <x:family val="2"/>
      <x:scheme val="minor"/>
    </x:font>
  </x:fonts>
  <x:fills count="5">
    <x:fill>
      <x:patternFill patternType="none"/>
    </x:fill>
    <x:fill>
      <x:patternFill patternType="gray125"/>
    </x:fill>
    <x:fill>
      <x:patternFill patternType="solid">
        <x:fgColor theme="4" tint="-0.249977111117893"/>
        <x:bgColor indexed="64"/>
      </x:patternFill>
    </x:fill>
    <x:fill>
      <x:patternFill patternType="solid">
        <x:fgColor theme="1" tint="0.34998626667073579"/>
        <x:bgColor indexed="64"/>
      </x:patternFill>
    </x:fill>
    <x:fill>
      <x:patternFill patternType="solid">
        <x:fgColor theme="0"/>
        <x:bgColor indexed="64"/>
      </x:patternFill>
    </x:fill>
  </x:fills>
  <x:borders count="1">
    <x:border>
      <x:left/>
      <x:right/>
      <x:top/>
      <x:bottom/>
      <x:diagonal/>
    </x:border>
  </x:borders>
  <x:cellStyleXfs count="1">
    <x:xf numFmtId="0" fontId="0" fillId="0" borderId="0"/>
  </x:cellStyleXfs>
  <x:cellXfs count="25">
    <x:xf numFmtId="0" fontId="0" fillId="0" borderId="0" xfId="0"/>
    <x:xf numFmtId="0" fontId="0" fillId="0" borderId="0" xfId="0" applyAlignment="1">
      <x:alignment vertical="center"/>
    </x:xf>
    <x:xf numFmtId="0" fontId="0" fillId="2" borderId="0" xfId="0" applyFill="1"/>
    <x:xf numFmtId="0" fontId="0" fillId="2" borderId="0" xfId="0" applyFill="1" applyAlignment="1">
      <x:alignment vertical="center"/>
    </x:xf>
    <x:xf numFmtId="0" fontId="1" fillId="2" borderId="0" xfId="0" applyFont="1" applyFill="1" applyAlignment="1">
      <x:alignment vertical="center"/>
    </x:xf>
    <x:xf numFmtId="0" fontId="1" fillId="2" borderId="0" xfId="0" applyFont="1" applyFill="1"/>
    <x:xf numFmtId="0" fontId="2" fillId="0" borderId="0" xfId="0" applyFont="1"/>
    <x:xf numFmtId="0" fontId="0" fillId="0" borderId="0" xfId="0" applyFill="1"/>
    <x:xf numFmtId="0" fontId="0" fillId="0" borderId="0" xfId="0" applyFill="1" applyAlignment="1">
      <x:alignment vertical="center"/>
    </x:xf>
    <x:xf numFmtId="0" fontId="4" fillId="0" borderId="0" xfId="0" applyFont="1"/>
    <x:xf numFmtId="0" fontId="5" fillId="0" borderId="0" xfId="0" applyFont="1"/>
    <x:xf numFmtId="0" fontId="6" fillId="0" borderId="0" xfId="0" applyFont="1" applyFill="1" applyAlignment="1">
      <x:alignment horizontal="center" vertical="center"/>
    </x:xf>
    <x:xf numFmtId="0" fontId="0" fillId="0" borderId="0" xfId="0" applyAlignment="1">
      <x:alignment horizontal="center"/>
    </x:xf>
    <x:xf numFmtId="0" fontId="3" fillId="0" borderId="0" xfId="0" applyFont="1" applyFill="1" applyAlignment="1">
      <x:alignment horizontal="center" vertical="center"/>
    </x:xf>
    <x:xf numFmtId="0" fontId="7" fillId="0" borderId="0" xfId="0" applyFont="1" applyFill="1" applyAlignment="1">
      <x:alignment vertical="center" textRotation="180"/>
    </x:xf>
    <x:xf numFmtId="0" fontId="7" fillId="2" borderId="0" xfId="0" applyFont="1" applyFill="1" applyAlignment="1">
      <x:alignment vertical="center" textRotation="180"/>
    </x:xf>
    <x:xf numFmtId="0" fontId="1" fillId="2" borderId="0" xfId="0" applyFont="1" applyFill="1" applyAlignment="1"/>
    <x:xf numFmtId="0" fontId="9" fillId="2" borderId="0" xfId="0" applyFont="1" applyFill="1"/>
    <x:xf numFmtId="0" fontId="0" fillId="0" borderId="0" xfId="0" applyFill="1" applyProtection="1">
      <x:protection locked="0" hidden="1"/>
    </x:xf>
    <x:xf numFmtId="0" fontId="10" fillId="0" borderId="0" xfId="0" applyFont="1" applyProtection="1">
      <x:protection locked="0" hidden="1"/>
    </x:xf>
    <x:xf numFmtId="0" fontId="10" fillId="4" borderId="0" xfId="0" applyFont="1" applyFill="1" applyProtection="1">
      <x:protection locked="0" hidden="1"/>
    </x:xf>
    <x:xf numFmtId="0" fontId="8" fillId="2" borderId="0" xfId="0" applyFont="1" applyFill="1" applyAlignment="1">
      <x:alignment horizontal="center"/>
    </x:xf>
    <x:xf numFmtId="0" fontId="7" fillId="3" borderId="0" xfId="0" applyFont="1" applyFill="1" applyAlignment="1">
      <x:alignment horizontal="center" vertical="center" textRotation="180"/>
    </x:xf>
    <x:xf numFmtId="0" fontId="0" fillId="0" borderId="0" xfId="0" applyAlignment="1">
      <x:alignment horizontal="center"/>
    </x:xf>
    <x:xf numFmtId="0" fontId="1" fillId="2" borderId="0" xfId="0" applyFont="1" applyFill="1" applyAlignment="1">
      <x:alignment horizontal="center"/>
    </x:xf>
  </x:cellXfs>
  <x:cellStyles count="1">
    <x:cellStyle name="Normal" xfId="0" builtinId="0"/>
  </x:cellStyles>
  <x:dxfs count="0"/>
  <x:tableStyles count="0" defaultTableStyle="TableStyleMedium9" defaultPivotStyle="PivotStyleLight16"/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3" /><Relationship Type="http://schemas.openxmlformats.org/officeDocument/2006/relationships/theme" Target="theme/theme1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4" /></Relationships>
</file>

<file path=xl/drawings/_rels/drawing1.xml.rels>&#65279;<?xml version="1.0" encoding="utf-8"?><Relationships xmlns="http://schemas.openxmlformats.org/package/2006/relationships"><Relationship Type="http://schemas.openxmlformats.org/officeDocument/2006/relationships/chart" Target="/xl/drawings/charts/chart1.xml" Id="R5b696dafb2e3441c" /><Relationship Type="http://schemas.openxmlformats.org/officeDocument/2006/relationships/chart" Target="/xl/drawings/charts/chart2.xml" Id="R838003d63e904080" /><Relationship Type="http://schemas.openxmlformats.org/officeDocument/2006/relationships/chart" Target="/xl/drawings/charts/chart3.xml" Id="R602199c7c672420a" /><Relationship Type="http://schemas.openxmlformats.org/officeDocument/2006/relationships/chart" Target="/xl/drawings/charts/chart4.xml" Id="R2298f4b6e81e4126" /><Relationship Type="http://schemas.openxmlformats.org/officeDocument/2006/relationships/chart" Target="/xl/drawings/charts/chart5.xml" Id="Re03c51bd836f49fd" /><Relationship Type="http://schemas.openxmlformats.org/officeDocument/2006/relationships/chart" Target="/xl/drawings/charts/chart6.xml" Id="R15b569481f1443c7" /><Relationship Type="http://schemas.openxmlformats.org/officeDocument/2006/relationships/image" Target="/xl/media/image.jpg" Id="R2f1ed82514834751" /></Relationships>
</file>

<file path=xl/drawings/charts/chart1.xml><?xml version="1.0" encoding="utf-8"?>
<c:chartSpace xmlns:mc="http://schemas.openxmlformats.org/markup-compatibility/2006" xmlns:c14="http://schemas.microsoft.com/office/drawing/2007/8/2/chart"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'Sales Report'!$D$12</c:f>
              <c:strCache>
                <c:ptCount val="1"/>
                <c:pt idx="0">
                  <c:v>Total Sales</c:v>
                </c:pt>
              </c:strCache>
            </c:strRef>
          </c:tx>
          <c:cat>
            <c:strRef>
              <c:f>'Sales Report'!$C$13:$C$19</c:f>
              <c:strCache>
                <c:ptCount val="7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/>
                </c:pt>
              </c:strCache>
            </c:strRef>
          </c:cat>
          <c:val>
            <c:numRef>
              <c:f>'Sales Report'!$D$13:$D$19</c:f>
              <c:numCache>
                <c:formatCode>General</c:formatCode>
                <c:ptCount val="7"/>
                <c:pt idx="0">
                  <c:v>200000</c:v>
                </c:pt>
                <c:pt idx="1">
                  <c:v>150000</c:v>
                </c:pt>
                <c:pt idx="2">
                  <c:v>75000</c:v>
                </c:pt>
                <c:pt idx="3">
                  <c:v>100000</c:v>
                </c:pt>
                <c:pt idx="4">
                  <c:v>250000</c:v>
                </c:pt>
                <c:pt idx="5">
                  <c:v>225000</c:v>
                </c:pt>
                <c:pt idx="6">
                  <c:v/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</c:chartSpace>
</file>

<file path=xl/drawings/charts/chart2.xml><?xml version="1.0" encoding="utf-8"?>
<c:chartSpace xmlns:mc="http://schemas.openxmlformats.org/markup-compatibility/2006" xmlns:c14="http://schemas.microsoft.com/office/drawing/2007/8/2/chart"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'Sales Report'!$D$28</c:f>
              <c:strCache>
                <c:ptCount val="1"/>
                <c:pt idx="0">
                  <c:v>Total Sales</c:v>
                </c:pt>
              </c:strCache>
            </c:strRef>
          </c:tx>
          <c:cat>
            <c:strRef>
              <c:f>'Sales Report'!$C$29:$C$35</c:f>
              <c:strCache>
                <c:ptCount val="7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/>
                </c:pt>
              </c:strCache>
            </c:strRef>
          </c:cat>
          <c:val>
            <c:numRef>
              <c:f>'Sales Report'!$D$29:$D$35</c:f>
              <c:numCache>
                <c:formatCode>General</c:formatCode>
                <c:ptCount val="7"/>
                <c:pt idx="0">
                  <c:v>100000</c:v>
                </c:pt>
                <c:pt idx="1">
                  <c:v>250000</c:v>
                </c:pt>
                <c:pt idx="2">
                  <c:v>35000</c:v>
                </c:pt>
                <c:pt idx="3">
                  <c:v>200000</c:v>
                </c:pt>
                <c:pt idx="4">
                  <c:v>270000</c:v>
                </c:pt>
                <c:pt idx="5">
                  <c:v>255000</c:v>
                </c:pt>
                <c:pt idx="6">
                  <c:v/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</c:chartSpace>
</file>

<file path=xl/drawings/charts/chart3.xml><?xml version="1.0" encoding="utf-8"?>
<c:chartSpace xmlns:mc="http://schemas.openxmlformats.org/markup-compatibility/2006" xmlns:c14="http://schemas.microsoft.com/office/drawing/2007/8/2/chart"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'Sales Report'!$D$44</c:f>
              <c:strCache>
                <c:ptCount val="1"/>
                <c:pt idx="0">
                  <c:v>Total Sales</c:v>
                </c:pt>
              </c:strCache>
            </c:strRef>
          </c:tx>
          <c:cat>
            <c:strRef>
              <c:f>'Sales Report'!$C$45:$C$51</c:f>
              <c:strCache>
                <c:ptCount val="7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/>
                </c:pt>
              </c:strCache>
            </c:strRef>
          </c:cat>
          <c:val>
            <c:numRef>
              <c:f>'Sales Report'!$D$45:$D$51</c:f>
              <c:numCache>
                <c:formatCode>General</c:formatCode>
                <c:ptCount val="7"/>
                <c:pt idx="0">
                  <c:v>30000</c:v>
                </c:pt>
                <c:pt idx="1">
                  <c:v>150000</c:v>
                </c:pt>
                <c:pt idx="2">
                  <c:v>100000</c:v>
                </c:pt>
                <c:pt idx="3">
                  <c:v>90000</c:v>
                </c:pt>
                <c:pt idx="4">
                  <c:v>25000</c:v>
                </c:pt>
                <c:pt idx="5">
                  <c:v>235000</c:v>
                </c:pt>
                <c:pt idx="6">
                  <c:v/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</c:chartSpace>
</file>

<file path=xl/drawings/charts/chart4.xml><?xml version="1.0" encoding="utf-8"?>
<c:chartSpace xmlns:mc="http://schemas.openxmlformats.org/markup-compatibility/2006" xmlns:c14="http://schemas.microsoft.com/office/drawing/2007/8/2/chart"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'Sales Report'!$D$60</c:f>
              <c:strCache>
                <c:ptCount val="1"/>
                <c:pt idx="0">
                  <c:v>Total Sales</c:v>
                </c:pt>
              </c:strCache>
            </c:strRef>
          </c:tx>
          <c:cat>
            <c:strRef>
              <c:f>'Sales Report'!$C$61:$C$67</c:f>
              <c:strCache>
                <c:ptCount val="7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/>
                </c:pt>
              </c:strCache>
            </c:strRef>
          </c:cat>
          <c:val>
            <c:numRef>
              <c:f>'Sales Report'!$D$61:$D$67</c:f>
              <c:numCache>
                <c:formatCode>General</c:formatCode>
                <c:ptCount val="7"/>
                <c:pt idx="0">
                  <c:v>45000</c:v>
                </c:pt>
                <c:pt idx="1">
                  <c:v>190000</c:v>
                </c:pt>
                <c:pt idx="2">
                  <c:v>95500</c:v>
                </c:pt>
                <c:pt idx="3">
                  <c:v>122000</c:v>
                </c:pt>
                <c:pt idx="4">
                  <c:v>150000</c:v>
                </c:pt>
                <c:pt idx="5">
                  <c:v>325000</c:v>
                </c:pt>
                <c:pt idx="6">
                  <c:v/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</c:chartSpace>
</file>

<file path=xl/drawings/charts/chart5.xml><?xml version="1.0" encoding="utf-8"?>
<c:chartSpace xmlns:mc="http://schemas.openxmlformats.org/markup-compatibility/2006" xmlns:c14="http://schemas.microsoft.com/office/drawing/2007/8/2/chart"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'Sales Report'!$D$76</c:f>
              <c:strCache>
                <c:ptCount val="1"/>
                <c:pt idx="0">
                  <c:v>Total Sales</c:v>
                </c:pt>
              </c:strCache>
            </c:strRef>
          </c:tx>
          <c:cat>
            <c:strRef>
              <c:f>'Sales Report'!$C$77:$C$83</c:f>
              <c:strCache>
                <c:ptCount val="7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/>
                </c:pt>
              </c:strCache>
            </c:strRef>
          </c:cat>
          <c:val>
            <c:numRef>
              <c:f>'Sales Report'!$D$77:$D$83</c:f>
              <c:numCache>
                <c:formatCode>General</c:formatCode>
                <c:ptCount val="7"/>
                <c:pt idx="0">
                  <c:v>600000</c:v>
                </c:pt>
                <c:pt idx="1">
                  <c:v>726000</c:v>
                </c:pt>
                <c:pt idx="2">
                  <c:v>400000</c:v>
                </c:pt>
                <c:pt idx="3">
                  <c:v>50000</c:v>
                </c:pt>
                <c:pt idx="4">
                  <c:v>245000</c:v>
                </c:pt>
                <c:pt idx="5">
                  <c:v>467000</c:v>
                </c:pt>
                <c:pt idx="6">
                  <c:v/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</c:chartSpace>
</file>

<file path=xl/drawings/charts/chart6.xml><?xml version="1.0" encoding="utf-8"?>
<c:chartSpace xmlns:mc="http://schemas.openxmlformats.org/markup-compatibility/2006" xmlns:c14="http://schemas.microsoft.com/office/drawing/2007/8/2/chart"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0"/>
          <c:order val="0"/>
          <c:tx>
            <c:strRef>
              <c:f>'Sales Report'!$F$4</c:f>
              <c:strCache>
                <c:ptCount val="1"/>
                <c:pt idx="0">
                  <c:v/>
                </c:pt>
              </c:strCache>
            </c:strRef>
          </c:tx>
          <c:cat>
            <c:strRef>
              <c:f>'Sales Report'!$E$5:$E$85</c:f>
              <c:strCache>
                <c:ptCount val="81"/>
                <c:pt idx="0">
                  <c:v>Paris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>London</c:v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>New York</c:v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>Dubai</c:v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>Delhi</c:v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</c:strCache>
            </c:strRef>
          </c:cat>
          <c:val>
            <c:numRef>
              <c:f>'Sales Report'!$F$5:$F$85</c:f>
              <c:numCache>
                <c:formatCode>General</c:formatCode>
                <c:ptCount val="81"/>
                <c:pt idx="0">
                  <c:v>1000000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>1110000</c:v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>630000</c:v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>927500</c:v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>2488000</c:v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areaChart>
      <c:catAx>
        <c:axId val="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N"/>
          </a:p>
        </c:txPr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N"/>
          </a:p>
        </c:txPr>
        <c:crossAx val="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</c:chartSpace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6</xdr:row>
      <xdr:rowOff>0</xdr:rowOff>
    </xdr:from>
    <xdr:to>
      <xdr:col>13</xdr:col>
      <xdr:colOff>0</xdr:colOff>
      <xdr:row>18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5b696dafb2e3441c"/>
        </a:graphicData>
      </a:graphic>
    </xdr:graphicFrame>
    <xdr:clientData/>
  </xdr:twoCellAnchor>
  <xdr:twoCellAnchor>
    <xdr:from>
      <xdr:col>5</xdr:col>
      <xdr:colOff>0</xdr:colOff>
      <xdr:row>22</xdr:row>
      <xdr:rowOff>0</xdr:rowOff>
    </xdr:from>
    <xdr:to>
      <xdr:col>13</xdr:col>
      <xdr:colOff>0</xdr:colOff>
      <xdr:row>34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838003d63e904080"/>
        </a:graphicData>
      </a:graphic>
    </xdr:graphicFrame>
    <xdr:clientData/>
  </xdr:twoCellAnchor>
  <xdr:twoCellAnchor>
    <xdr:from>
      <xdr:col>5</xdr:col>
      <xdr:colOff>0</xdr:colOff>
      <xdr:row>38</xdr:row>
      <xdr:rowOff>0</xdr:rowOff>
    </xdr:from>
    <xdr:to>
      <xdr:col>13</xdr:col>
      <xdr:colOff>0</xdr:colOff>
      <xdr:row>50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602199c7c672420a"/>
        </a:graphicData>
      </a:graphic>
    </xdr:graphicFrame>
    <xdr:clientData/>
  </xdr:twoCellAnchor>
  <xdr:twoCellAnchor>
    <xdr:from>
      <xdr:col>5</xdr:col>
      <xdr:colOff>0</xdr:colOff>
      <xdr:row>54</xdr:row>
      <xdr:rowOff>0</xdr:rowOff>
    </xdr:from>
    <xdr:to>
      <xdr:col>13</xdr:col>
      <xdr:colOff>0</xdr:colOff>
      <xdr:row>66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2298f4b6e81e4126"/>
        </a:graphicData>
      </a:graphic>
    </xdr:graphicFrame>
    <xdr:clientData/>
  </xdr:twoCellAnchor>
  <xdr:twoCellAnchor>
    <xdr:from>
      <xdr:col>5</xdr:col>
      <xdr:colOff>0</xdr:colOff>
      <xdr:row>70</xdr:row>
      <xdr:rowOff>0</xdr:rowOff>
    </xdr:from>
    <xdr:to>
      <xdr:col>13</xdr:col>
      <xdr:colOff>0</xdr:colOff>
      <xdr:row>82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e03c51bd836f49fd"/>
        </a:graphicData>
      </a:graphic>
    </xdr:graphicFrame>
    <xdr:clientData/>
  </xdr:twoCellAnchor>
  <xdr:twoCellAnchor>
    <xdr:from>
      <xdr:col>1</xdr:col>
      <xdr:colOff>0</xdr:colOff>
      <xdr:row>86</xdr:row>
      <xdr:rowOff>0</xdr:rowOff>
    </xdr:from>
    <xdr:to>
      <xdr:col>9</xdr:col>
      <xdr:colOff>0</xdr:colOff>
      <xdr:row>98</xdr:row>
      <xdr:rowOff>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15b569481f1443c7"/>
        </a:graphicData>
      </a:graphic>
    </xdr:graphicFrame>
    <xdr:clientData/>
  </xdr:twoCellAnchor>
  <xdr:oneCellAnchor>
    <xdr:from>
      <xdr:col>0</xdr:col>
      <xdr:colOff>609600</xdr:colOff>
      <xdr:row>37</xdr:row>
      <xdr:rowOff>190500</xdr:rowOff>
    </xdr:from>
    <xdr:ext cx="1800000" cy="1080000"/>
    <xdr:pic>
      <xdr:nvPicPr>
        <xdr:cNvPr id="8" name="Picture 1" descr=""/>
        <xdr:cNvPicPr/>
      </xdr:nvPicPr>
      <xdr:blipFill>
        <a:blip xmlns:r="http://schemas.openxmlformats.org/officeDocument/2006/relationships" r:embed="R2f1ed82514834751" cstate="print"/>
        <a:srcRect/>
        <a:stretch>
          <a:fillRect/>
        </a:stretch>
      </xdr:blipFill>
      <xdr:spPr bwMode="auto">
        <a:xfrm>
          <a:off x="609600" y="190500"/>
          <a:ext cx="1800000" cy="10800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.bin" Id="rId1" /><Relationship Type="http://schemas.openxmlformats.org/officeDocument/2006/relationships/drawing" Target="/xl/drawings/drawing1.xml" Id="R357b238f9e46447a" /></Relationships>
</file>

<file path=xl/worksheets/sheet1.xml><?xml version="1.0" encoding="utf-8"?>
<x:worksheet xmlns:r="http://schemas.openxmlformats.org/officeDocument/2006/relationships" xmlns:x="http://schemas.openxmlformats.org/spreadsheetml/2006/main">
  <x:dimension ref="A1:O173"/>
  <x:sheetViews>
    <x:sheetView showGridLines="0" tabSelected="1" workbookViewId="0">
      <x:selection activeCell="G9" sqref="G9"/>
    </x:sheetView>
  </x:sheetViews>
  <x:sheetFormatPr defaultRowHeight="15"/>
  <x:cols>
    <x:col min="2" max="2" width="12.140625" customWidth="1"/>
    <x:col min="4" max="4" width="10.85546875" customWidth="1"/>
  </x:cols>
  <x:sheetData>
    <x:row r="1" ht="29.25" customHeight="1">
      <x:c r="A1" s="21" t="s">
        <x:v>0</x:v>
      </x:c>
      <x:c r="B1" s="21"/>
      <x:c r="C1" s="21"/>
      <x:c r="D1" s="21"/>
      <x:c r="E1" s="21"/>
      <x:c r="F1" s="21"/>
      <x:c r="G1" s="21"/>
      <x:c r="H1" s="21"/>
      <x:c r="I1" s="21"/>
      <x:c r="J1" s="21"/>
      <x:c r="K1" s="21"/>
      <x:c r="L1" s="21"/>
      <x:c r="M1" s="21"/>
      <x:c r="N1" s="21"/>
      <x:c r="O1" s="21"/>
    </x:row>
    <x:row r="2" ht="15" customHeight="1">
      <x:c r="A2" s="23" t="s">
        <x:v>20</x:v>
      </x:c>
      <x:c r="B2" s="23"/>
      <x:c r="C2" s="23"/>
      <x:c r="D2" s="23"/>
      <x:c r="E2" s="12"/>
      <x:c r="O2" s="22" t="s">
        <x:v>0</x:v>
      </x:c>
    </x:row>
    <x:row r="3" ht="15" customHeight="1">
      <x:c r="A3" s="23" t="s">
        <x:v>21</x:v>
      </x:c>
      <x:c r="B3" s="23"/>
      <x:c r="C3" s="23"/>
      <x:c r="D3" s="23"/>
      <x:c r="E3" s="12"/>
      <x:c r="O3" s="22"/>
    </x:row>
    <x:row r="4" ht="15" customHeight="1">
      <x:c r="A4" s="6"/>
      <x:c r="B4" s="12" t="s">
        <x:v>12</x:v>
      </x:c>
      <x:c r="C4" s="12"/>
      <x:c r="D4" s="12"/>
      <x:c r="E4" s="1"/>
      <x:c r="O4" s="22"/>
    </x:row>
    <x:row r="5" ht="15" customHeight="1">
      <x:c r="A5" s="24" t="s">
        <x:v>36</x:v>
      </x:c>
      <x:c r="B5" s="24"/>
      <x:c r="C5" s="24"/>
      <x:c r="D5" s="24"/>
      <x:c r="E5" s="17" t="s">
        <x:v>36</x:v>
      </x:c>
      <x:c r="F5" s="16">
        <x:v>1000000</x:v>
      </x:c>
      <x:c r="G5" s="24">
        <x:f>SUM(D15:D21)</x:f>
      </x:c>
      <x:c r="H5" s="24"/>
      <x:c r="I5" s="24"/>
      <x:c r="J5" s="24"/>
      <x:c r="K5" s="24"/>
      <x:c r="L5" s="24"/>
      <x:c r="M5" s="24"/>
      <x:c r="N5" s="16"/>
      <x:c r="O5" s="22"/>
    </x:row>
    <x:row r="6" s="7" customFormat="1" ht="15" customHeight="1">
      <x:c r="A6" s="11"/>
      <x:c r="B6" s="11"/>
      <x:c r="E6" s="8"/>
      <x:c r="F6" s="18"/>
      <x:c r="O6" s="22"/>
    </x:row>
    <x:row r="7" s="7" customFormat="1" ht="15" customHeight="1">
      <x:c r="A7" s="11"/>
      <x:c r="B7" s="11"/>
      <x:c r="E7" s="19"/>
      <x:c r="F7" s="19"/>
      <x:c r="O7" s="22"/>
    </x:row>
    <x:row r="8" s="7" customFormat="1" ht="15" customHeight="1">
      <x:c r="A8" s="11"/>
      <x:c r="B8" s="11"/>
      <x:c r="E8" s="19"/>
      <x:c r="F8" s="19"/>
      <x:c r="O8" s="22"/>
    </x:row>
    <x:row r="9" s="7" customFormat="1" ht="15" customHeight="1">
      <x:c r="A9" s="11"/>
      <x:c r="B9" s="11"/>
      <x:c r="E9" s="19"/>
      <x:c r="F9" s="19"/>
      <x:c r="O9" s="22"/>
    </x:row>
    <x:row r="10" s="7" customFormat="1" ht="15" customHeight="1">
      <x:c r="A10" s="11"/>
      <x:c r="B10" s="11"/>
      <x:c r="E10" s="19"/>
      <x:c r="F10" s="19"/>
      <x:c r="O10" s="22"/>
    </x:row>
    <x:row r="11" s="7" customFormat="1" ht="27.75" customHeight="1">
      <x:c r="A11" s="11"/>
      <x:c r="B11" s="11"/>
      <x:c r="E11" s="19"/>
      <x:c r="F11" s="19"/>
      <x:c r="O11" s="22"/>
    </x:row>
    <x:row r="12" ht="15" customHeight="1">
      <x:c r="A12" s="7"/>
      <x:c r="B12" s="7"/>
      <x:c r="C12" s="13" t="s">
        <x:v>8</x:v>
      </x:c>
      <x:c r="D12" s="13" t="s">
        <x:v>9</x:v>
      </x:c>
      <x:c r="E12" s="19"/>
      <x:c r="F12" s="19"/>
      <x:c r="G12" s="7"/>
      <x:c r="H12" s="7"/>
      <x:c r="I12" s="7"/>
      <x:c r="J12" s="7"/>
      <x:c r="K12" s="7"/>
      <x:c r="L12" s="7"/>
      <x:c r="M12" s="7"/>
      <x:c r="N12" s="7"/>
      <x:c r="O12" s="22"/>
    </x:row>
    <x:row r="13" ht="15" customHeight="1">
      <x:c r="C13" s="10" t="s">
        <x:v>84</x:v>
      </x:c>
      <x:c r="D13" s="9">
        <x:v>200000</x:v>
      </x:c>
      <x:c r="E13" s="19"/>
      <x:c r="F13" s="19"/>
      <x:c r="H13" s="1"/>
      <x:c r="I13" s="1"/>
      <x:c r="O13" s="22"/>
    </x:row>
    <x:row r="14" ht="15" customHeight="1">
      <x:c r="C14" s="10" t="s">
        <x:v>85</x:v>
      </x:c>
      <x:c r="D14" s="9">
        <x:v>150000</x:v>
      </x:c>
      <x:c r="E14" s="19"/>
      <x:c r="F14" s="19"/>
      <x:c r="H14" s="1"/>
      <x:c r="I14" s="1"/>
      <x:c r="O14" s="22"/>
    </x:row>
    <x:row r="15" ht="15" customHeight="1">
      <x:c r="C15" s="10" t="s">
        <x:v>86</x:v>
      </x:c>
      <x:c r="D15" s="9">
        <x:v>75000</x:v>
      </x:c>
      <x:c r="E15" s="19"/>
      <x:c r="F15" s="19"/>
      <x:c r="H15" s="1"/>
      <x:c r="I15" s="1"/>
      <x:c r="O15" s="22"/>
    </x:row>
    <x:row r="16" ht="15" customHeight="1">
      <x:c r="C16" s="10" t="s">
        <x:v>87</x:v>
      </x:c>
      <x:c r="D16" s="9">
        <x:v>100000</x:v>
      </x:c>
      <x:c r="E16" s="19"/>
      <x:c r="F16" s="19"/>
      <x:c r="H16" s="1"/>
      <x:c r="I16" s="1"/>
      <x:c r="O16" s="22"/>
    </x:row>
    <x:row r="17" ht="15" customHeight="1">
      <x:c r="C17" s="10" t="s">
        <x:v>88</x:v>
      </x:c>
      <x:c r="D17" s="9">
        <x:v>250000</x:v>
      </x:c>
      <x:c r="E17" s="19"/>
      <x:c r="F17" s="19"/>
      <x:c r="H17" s="1"/>
      <x:c r="I17" s="1"/>
      <x:c r="O17" s="22"/>
    </x:row>
    <x:row r="18" ht="15" customHeight="1">
      <x:c r="C18" s="10" t="s">
        <x:v>89</x:v>
      </x:c>
      <x:c r="D18" s="9">
        <x:v>225000</x:v>
      </x:c>
      <x:c r="E18" s="19"/>
      <x:c r="F18" s="19"/>
      <x:c r="H18" s="1"/>
      <x:c r="I18" s="1"/>
      <x:c r="O18" s="22"/>
    </x:row>
    <x:row r="19" ht="15" customHeight="1">
      <x:c r="C19" s="10"/>
      <x:c r="D19" s="9"/>
      <x:c r="E19" s="19"/>
      <x:c r="F19" s="19"/>
      <x:c r="H19" s="1"/>
      <x:c r="I19" s="1"/>
      <x:c r="O19" s="22"/>
    </x:row>
    <x:row r="20" ht="15" customHeight="1">
      <x:c r="D20" t="s">
        <x:v>12</x:v>
      </x:c>
      <x:c r="E20" s="19"/>
      <x:c r="F20" s="19"/>
      <x:c r="G20" s="1"/>
      <x:c r="H20" s="1"/>
      <x:c r="I20" s="1"/>
      <x:c r="O20" s="22"/>
    </x:row>
    <x:row r="21" ht="15" customHeight="1">
      <x:c r="A21" s="24" t="s">
        <x:v>90</x:v>
      </x:c>
      <x:c r="B21" s="24"/>
      <x:c r="C21" s="24"/>
      <x:c r="D21" s="24"/>
      <x:c r="E21" s="17" t="s">
        <x:v>90</x:v>
      </x:c>
      <x:c r="F21" s="16">
        <x:v>1110000</x:v>
      </x:c>
      <x:c r="G21" s="24">
        <x:f>SUM(D31:D37)</x:f>
      </x:c>
      <x:c r="H21" s="24"/>
      <x:c r="I21" s="24"/>
      <x:c r="J21" s="24"/>
      <x:c r="K21" s="24"/>
      <x:c r="L21" s="24"/>
      <x:c r="M21" s="24"/>
      <x:c r="N21" s="16"/>
      <x:c r="O21" s="22"/>
    </x:row>
    <x:row r="22" ht="15" customHeight="1">
      <x:c r="A22" s="11"/>
      <x:c r="B22" s="11"/>
      <x:c r="C22" s="7"/>
      <x:c r="D22" s="7"/>
      <x:c r="E22" s="8"/>
      <x:c r="F22" s="18"/>
      <x:c r="G22" s="7"/>
      <x:c r="H22" s="7"/>
      <x:c r="I22" s="7"/>
      <x:c r="J22" s="7"/>
      <x:c r="K22" s="7"/>
      <x:c r="L22" s="7"/>
      <x:c r="M22" s="7"/>
      <x:c r="N22" s="7"/>
      <x:c r="O22" s="22"/>
    </x:row>
    <x:row r="23" ht="15" customHeight="1">
      <x:c r="A23" s="11"/>
      <x:c r="B23" s="11"/>
      <x:c r="C23" s="7"/>
      <x:c r="D23" s="7"/>
      <x:c r="E23" s="19"/>
      <x:c r="F23" s="19"/>
      <x:c r="G23" s="7"/>
      <x:c r="H23" s="7"/>
      <x:c r="I23" s="7"/>
      <x:c r="J23" s="7"/>
      <x:c r="K23" s="7"/>
      <x:c r="L23" s="7"/>
      <x:c r="M23" s="7"/>
      <x:c r="N23" s="7"/>
      <x:c r="O23" s="22"/>
    </x:row>
    <x:row r="24" ht="15" customHeight="1">
      <x:c r="A24" s="11"/>
      <x:c r="B24" s="11"/>
      <x:c r="C24" s="7"/>
      <x:c r="D24" s="7"/>
      <x:c r="E24" s="19"/>
      <x:c r="F24" s="19"/>
      <x:c r="G24" s="7"/>
      <x:c r="H24" s="7"/>
      <x:c r="I24" s="7"/>
      <x:c r="J24" s="7"/>
      <x:c r="K24" s="7"/>
      <x:c r="L24" s="7"/>
      <x:c r="M24" s="7"/>
      <x:c r="N24" s="7"/>
      <x:c r="O24" s="22"/>
    </x:row>
    <x:row r="25" ht="15" customHeight="1">
      <x:c r="A25" s="11"/>
      <x:c r="B25" s="11"/>
      <x:c r="C25" s="7"/>
      <x:c r="D25" s="7"/>
      <x:c r="E25" s="19"/>
      <x:c r="F25" s="19"/>
      <x:c r="G25" s="7"/>
      <x:c r="H25" s="7"/>
      <x:c r="I25" s="7"/>
      <x:c r="J25" s="7"/>
      <x:c r="K25" s="7"/>
      <x:c r="L25" s="7"/>
      <x:c r="M25" s="7"/>
      <x:c r="N25" s="7"/>
      <x:c r="O25" s="22"/>
    </x:row>
    <x:row r="26" ht="15" customHeight="1">
      <x:c r="A26" s="11"/>
      <x:c r="B26" s="11"/>
      <x:c r="C26" s="7"/>
      <x:c r="D26" s="7"/>
      <x:c r="E26" s="19"/>
      <x:c r="F26" s="19"/>
      <x:c r="G26" s="7"/>
      <x:c r="H26" s="7"/>
      <x:c r="I26" s="7"/>
      <x:c r="J26" s="7"/>
      <x:c r="K26" s="7"/>
      <x:c r="L26" s="7"/>
      <x:c r="M26" s="7"/>
      <x:c r="N26" s="7"/>
      <x:c r="O26" s="22"/>
    </x:row>
    <x:row r="27" ht="27.75" customHeight="1">
      <x:c r="A27" s="11"/>
      <x:c r="B27" s="11"/>
      <x:c r="C27" s="7"/>
      <x:c r="D27" s="7"/>
      <x:c r="E27" s="19"/>
      <x:c r="F27" s="19"/>
      <x:c r="G27" s="7"/>
      <x:c r="H27" s="7"/>
      <x:c r="I27" s="7"/>
      <x:c r="J27" s="7"/>
      <x:c r="K27" s="7"/>
      <x:c r="L27" s="7"/>
      <x:c r="M27" s="7"/>
      <x:c r="N27" s="7"/>
      <x:c r="O27" s="22"/>
    </x:row>
    <x:row r="28" ht="15" customHeight="1">
      <x:c r="A28" s="7"/>
      <x:c r="B28" s="7"/>
      <x:c r="C28" s="13" t="s">
        <x:v>8</x:v>
      </x:c>
      <x:c r="D28" s="13" t="s">
        <x:v>9</x:v>
      </x:c>
      <x:c r="E28" s="19"/>
      <x:c r="F28" s="19"/>
      <x:c r="G28" s="7"/>
      <x:c r="H28" s="7"/>
      <x:c r="I28" s="7"/>
      <x:c r="J28" s="7"/>
      <x:c r="K28" s="7"/>
      <x:c r="L28" s="7"/>
      <x:c r="M28" s="7"/>
      <x:c r="N28" s="7"/>
      <x:c r="O28" s="22"/>
    </x:row>
    <x:row r="29" ht="15" customHeight="1">
      <x:c r="C29" s="10" t="s">
        <x:v>84</x:v>
      </x:c>
      <x:c r="D29" s="9">
        <x:v>100000</x:v>
      </x:c>
      <x:c r="E29" s="19"/>
      <x:c r="F29" s="19"/>
      <x:c r="H29" s="1"/>
      <x:c r="I29" s="1"/>
      <x:c r="O29" s="22"/>
    </x:row>
    <x:row r="30" ht="15" customHeight="1">
      <x:c r="C30" s="10" t="s">
        <x:v>85</x:v>
      </x:c>
      <x:c r="D30" s="9">
        <x:v>250000</x:v>
      </x:c>
      <x:c r="E30" s="19"/>
      <x:c r="F30" s="19"/>
      <x:c r="H30" s="1"/>
      <x:c r="I30" s="1"/>
      <x:c r="O30" s="22"/>
    </x:row>
    <x:row r="31" ht="15" customHeight="1">
      <x:c r="C31" s="10" t="s">
        <x:v>86</x:v>
      </x:c>
      <x:c r="D31" s="9">
        <x:v>35000</x:v>
      </x:c>
      <x:c r="E31" s="19"/>
      <x:c r="F31" s="19"/>
      <x:c r="H31" s="1"/>
      <x:c r="I31" s="1"/>
      <x:c r="O31" s="22"/>
    </x:row>
    <x:row r="32" ht="15" customHeight="1">
      <x:c r="C32" s="10" t="s">
        <x:v>87</x:v>
      </x:c>
      <x:c r="D32" s="9">
        <x:v>200000</x:v>
      </x:c>
      <x:c r="E32" s="19"/>
      <x:c r="F32" s="19"/>
      <x:c r="H32" s="1"/>
      <x:c r="I32" s="1"/>
      <x:c r="O32" s="22"/>
    </x:row>
    <x:row r="33" ht="15" customHeight="1">
      <x:c r="C33" s="10" t="s">
        <x:v>88</x:v>
      </x:c>
      <x:c r="D33" s="9">
        <x:v>270000</x:v>
      </x:c>
      <x:c r="E33" s="19"/>
      <x:c r="F33" s="19"/>
      <x:c r="H33" s="1"/>
      <x:c r="I33" s="1"/>
      <x:c r="O33" s="22"/>
    </x:row>
    <x:row r="34" ht="15" customHeight="1">
      <x:c r="C34" s="10" t="s">
        <x:v>89</x:v>
      </x:c>
      <x:c r="D34" s="9">
        <x:v>255000</x:v>
      </x:c>
      <x:c r="E34" s="19"/>
      <x:c r="F34" s="19"/>
      <x:c r="H34" s="1"/>
      <x:c r="I34" s="1"/>
      <x:c r="O34" s="22"/>
    </x:row>
    <x:row r="35" ht="15" customHeight="1">
      <x:c r="C35" s="10"/>
      <x:c r="D35" s="9"/>
      <x:c r="E35" s="19"/>
      <x:c r="F35" s="19"/>
      <x:c r="H35" s="1"/>
      <x:c r="I35" s="1"/>
      <x:c r="O35" s="22"/>
    </x:row>
    <x:row r="36" ht="15" customHeight="1">
      <x:c r="D36" t="s">
        <x:v>12</x:v>
      </x:c>
      <x:c r="E36" s="19"/>
      <x:c r="F36" s="19"/>
      <x:c r="G36" s="1"/>
      <x:c r="H36" s="1"/>
      <x:c r="I36" s="1"/>
      <x:c r="O36" s="22"/>
    </x:row>
    <x:row r="37" ht="15" customHeight="1">
      <x:c r="A37" s="24" t="s">
        <x:v>128</x:v>
      </x:c>
      <x:c r="B37" s="24"/>
      <x:c r="C37" s="24"/>
      <x:c r="D37" s="24"/>
      <x:c r="E37" s="17" t="s">
        <x:v>128</x:v>
      </x:c>
      <x:c r="F37" s="16">
        <x:v>630000</x:v>
      </x:c>
      <x:c r="G37" s="24">
        <x:f>SUM(D47:D53)</x:f>
      </x:c>
      <x:c r="H37" s="24"/>
      <x:c r="I37" s="24"/>
      <x:c r="J37" s="24"/>
      <x:c r="K37" s="24"/>
      <x:c r="L37" s="24"/>
      <x:c r="M37" s="24"/>
      <x:c r="N37" s="16"/>
      <x:c r="O37" s="22"/>
    </x:row>
    <x:row r="38" ht="15" customHeight="1">
      <x:c r="A38" s="11"/>
      <x:c r="B38" s="11"/>
      <x:c r="C38" s="7"/>
      <x:c r="D38" s="7"/>
      <x:c r="E38" s="8"/>
      <x:c r="F38" s="18"/>
      <x:c r="G38" s="7"/>
      <x:c r="H38" s="7"/>
      <x:c r="I38" s="7"/>
      <x:c r="J38" s="7"/>
      <x:c r="K38" s="7"/>
      <x:c r="L38" s="7"/>
      <x:c r="M38" s="7"/>
      <x:c r="N38" s="7"/>
      <x:c r="O38" s="22"/>
    </x:row>
    <x:row r="39" ht="15" customHeight="1">
      <x:c r="A39" s="11"/>
      <x:c r="B39" s="11"/>
      <x:c r="C39" s="7"/>
      <x:c r="D39" s="7"/>
      <x:c r="E39" s="19"/>
      <x:c r="F39" s="19"/>
      <x:c r="G39" s="7"/>
      <x:c r="H39" s="7"/>
      <x:c r="I39" s="7"/>
      <x:c r="J39" s="7"/>
      <x:c r="K39" s="7"/>
      <x:c r="L39" s="7"/>
      <x:c r="M39" s="7"/>
      <x:c r="N39" s="7"/>
      <x:c r="O39" s="22"/>
    </x:row>
    <x:row r="40" ht="15" customHeight="1">
      <x:c r="A40" s="11"/>
      <x:c r="B40" s="11"/>
      <x:c r="C40" s="7"/>
      <x:c r="D40" s="7"/>
      <x:c r="E40" s="19"/>
      <x:c r="F40" s="19"/>
      <x:c r="G40" s="7"/>
      <x:c r="H40" s="7"/>
      <x:c r="I40" s="7"/>
      <x:c r="J40" s="7"/>
      <x:c r="K40" s="7"/>
      <x:c r="L40" s="7"/>
      <x:c r="M40" s="7"/>
      <x:c r="N40" s="7"/>
      <x:c r="O40" s="22"/>
    </x:row>
    <x:row r="41" ht="15" customHeight="1">
      <x:c r="A41" s="11"/>
      <x:c r="B41" s="11"/>
      <x:c r="C41" s="7"/>
      <x:c r="D41" s="7"/>
      <x:c r="E41" s="19"/>
      <x:c r="F41" s="19"/>
      <x:c r="G41" s="7"/>
      <x:c r="H41" s="7"/>
      <x:c r="I41" s="7"/>
      <x:c r="J41" s="7"/>
      <x:c r="K41" s="7"/>
      <x:c r="L41" s="7"/>
      <x:c r="M41" s="7"/>
      <x:c r="N41" s="7"/>
      <x:c r="O41" s="22"/>
    </x:row>
    <x:row r="42" ht="15" customHeight="1">
      <x:c r="A42" s="11"/>
      <x:c r="B42" s="11"/>
      <x:c r="C42" s="7"/>
      <x:c r="D42" s="7"/>
      <x:c r="E42" s="19"/>
      <x:c r="F42" s="19"/>
      <x:c r="G42" s="7"/>
      <x:c r="H42" s="7"/>
      <x:c r="I42" s="7"/>
      <x:c r="J42" s="7"/>
      <x:c r="K42" s="7"/>
      <x:c r="L42" s="7"/>
      <x:c r="M42" s="7"/>
      <x:c r="N42" s="7"/>
      <x:c r="O42" s="22"/>
    </x:row>
    <x:row r="43" ht="27.75" customHeight="1">
      <x:c r="A43" s="11"/>
      <x:c r="B43" s="11"/>
      <x:c r="C43" s="7"/>
      <x:c r="D43" s="7"/>
      <x:c r="E43" s="19"/>
      <x:c r="F43" s="19"/>
      <x:c r="G43" s="7"/>
      <x:c r="H43" s="7"/>
      <x:c r="I43" s="7"/>
      <x:c r="J43" s="7"/>
      <x:c r="K43" s="7"/>
      <x:c r="L43" s="7"/>
      <x:c r="M43" s="7"/>
      <x:c r="N43" s="7"/>
      <x:c r="O43" s="22"/>
    </x:row>
    <x:row r="44" ht="15" customHeight="1">
      <x:c r="A44" s="7"/>
      <x:c r="B44" s="7"/>
      <x:c r="C44" s="13" t="s">
        <x:v>8</x:v>
      </x:c>
      <x:c r="D44" s="13" t="s">
        <x:v>9</x:v>
      </x:c>
      <x:c r="E44" s="19"/>
      <x:c r="F44" s="19"/>
      <x:c r="G44" s="7"/>
      <x:c r="H44" s="7"/>
      <x:c r="I44" s="7"/>
      <x:c r="J44" s="7"/>
      <x:c r="K44" s="7"/>
      <x:c r="L44" s="7"/>
      <x:c r="M44" s="7"/>
      <x:c r="N44" s="7"/>
      <x:c r="O44" s="22"/>
    </x:row>
    <x:row r="45" ht="15" customHeight="1">
      <x:c r="C45" s="10" t="s">
        <x:v>84</x:v>
      </x:c>
      <x:c r="D45" s="9">
        <x:v>30000</x:v>
      </x:c>
      <x:c r="E45" s="19"/>
      <x:c r="F45" s="19"/>
      <x:c r="H45" s="1"/>
      <x:c r="I45" s="1"/>
      <x:c r="O45" s="22"/>
    </x:row>
    <x:row r="46" ht="15" customHeight="1">
      <x:c r="C46" s="10" t="s">
        <x:v>85</x:v>
      </x:c>
      <x:c r="D46" s="9">
        <x:v>150000</x:v>
      </x:c>
      <x:c r="E46" s="19"/>
      <x:c r="F46" s="19"/>
      <x:c r="H46" s="1"/>
      <x:c r="I46" s="1"/>
      <x:c r="O46" s="22"/>
    </x:row>
    <x:row r="47" ht="15" customHeight="1">
      <x:c r="C47" s="10" t="s">
        <x:v>86</x:v>
      </x:c>
      <x:c r="D47" s="9">
        <x:v>100000</x:v>
      </x:c>
      <x:c r="E47" s="19"/>
      <x:c r="F47" s="19"/>
      <x:c r="H47" s="1"/>
      <x:c r="I47" s="1"/>
      <x:c r="O47" s="22"/>
    </x:row>
    <x:row r="48" ht="15" customHeight="1">
      <x:c r="C48" s="10" t="s">
        <x:v>87</x:v>
      </x:c>
      <x:c r="D48" s="9">
        <x:v>90000</x:v>
      </x:c>
      <x:c r="E48" s="19"/>
      <x:c r="F48" s="19"/>
      <x:c r="H48" s="1"/>
      <x:c r="I48" s="1"/>
      <x:c r="O48" s="22"/>
    </x:row>
    <x:row r="49" ht="15" customHeight="1">
      <x:c r="C49" s="10" t="s">
        <x:v>88</x:v>
      </x:c>
      <x:c r="D49" s="9">
        <x:v>25000</x:v>
      </x:c>
      <x:c r="E49" s="19"/>
      <x:c r="F49" s="19"/>
      <x:c r="H49" s="1"/>
      <x:c r="I49" s="1"/>
      <x:c r="O49" s="22"/>
    </x:row>
    <x:row r="50" ht="15" customHeight="1">
      <x:c r="C50" s="10" t="s">
        <x:v>89</x:v>
      </x:c>
      <x:c r="D50" s="9">
        <x:v>235000</x:v>
      </x:c>
      <x:c r="E50" s="19"/>
      <x:c r="F50" s="19"/>
      <x:c r="H50" s="1"/>
      <x:c r="I50" s="1"/>
      <x:c r="O50" s="22"/>
    </x:row>
    <x:row r="51" ht="15" customHeight="1">
      <x:c r="C51" s="10"/>
      <x:c r="D51" s="9"/>
      <x:c r="E51" s="19"/>
      <x:c r="F51" s="19"/>
      <x:c r="H51" s="1"/>
      <x:c r="I51" s="1"/>
      <x:c r="O51" s="22"/>
    </x:row>
    <x:row r="52" ht="15" customHeight="1">
      <x:c r="D52" t="s">
        <x:v>12</x:v>
      </x:c>
      <x:c r="E52" s="19"/>
      <x:c r="F52" s="19"/>
      <x:c r="G52" s="1"/>
      <x:c r="H52" s="1"/>
      <x:c r="I52" s="1"/>
      <x:c r="O52" s="22"/>
    </x:row>
    <x:row r="53" ht="15" customHeight="1">
      <x:c r="A53" s="24" t="s">
        <x:v>151</x:v>
      </x:c>
      <x:c r="B53" s="24"/>
      <x:c r="C53" s="24"/>
      <x:c r="D53" s="24"/>
      <x:c r="E53" s="17" t="s">
        <x:v>151</x:v>
      </x:c>
      <x:c r="F53" s="16">
        <x:v>927500</x:v>
      </x:c>
      <x:c r="G53" s="24">
        <x:f>SUM(D63:D69)</x:f>
      </x:c>
      <x:c r="H53" s="24"/>
      <x:c r="I53" s="24"/>
      <x:c r="J53" s="24"/>
      <x:c r="K53" s="24"/>
      <x:c r="L53" s="24"/>
      <x:c r="M53" s="24"/>
      <x:c r="N53" s="16"/>
      <x:c r="O53" s="22"/>
    </x:row>
    <x:row r="54" ht="15" customHeight="1">
      <x:c r="A54" s="11"/>
      <x:c r="B54" s="11"/>
      <x:c r="C54" s="7"/>
      <x:c r="D54" s="7"/>
      <x:c r="E54" s="8"/>
      <x:c r="F54" s="18"/>
      <x:c r="G54" s="7"/>
      <x:c r="H54" s="7"/>
      <x:c r="I54" s="7"/>
      <x:c r="J54" s="7"/>
      <x:c r="K54" s="7"/>
      <x:c r="L54" s="7"/>
      <x:c r="M54" s="7"/>
      <x:c r="N54" s="7"/>
      <x:c r="O54" s="22"/>
    </x:row>
    <x:row r="55" ht="15" customHeight="1">
      <x:c r="A55" s="11"/>
      <x:c r="B55" s="11"/>
      <x:c r="C55" s="7"/>
      <x:c r="D55" s="7"/>
      <x:c r="E55" s="19"/>
      <x:c r="F55" s="19"/>
      <x:c r="G55" s="7"/>
      <x:c r="H55" s="7"/>
      <x:c r="I55" s="7"/>
      <x:c r="J55" s="7"/>
      <x:c r="K55" s="7"/>
      <x:c r="L55" s="7"/>
      <x:c r="M55" s="7"/>
      <x:c r="N55" s="7"/>
      <x:c r="O55" s="22"/>
    </x:row>
    <x:row r="56" ht="15" customHeight="1">
      <x:c r="A56" s="11"/>
      <x:c r="B56" s="11"/>
      <x:c r="C56" s="7"/>
      <x:c r="D56" s="7"/>
      <x:c r="E56" s="19"/>
      <x:c r="F56" s="19"/>
      <x:c r="G56" s="7"/>
      <x:c r="H56" s="7"/>
      <x:c r="I56" s="7"/>
      <x:c r="J56" s="7"/>
      <x:c r="K56" s="7"/>
      <x:c r="L56" s="7"/>
      <x:c r="M56" s="7"/>
      <x:c r="N56" s="7"/>
      <x:c r="O56" s="22"/>
    </x:row>
    <x:row r="57" ht="15" customHeight="1">
      <x:c r="A57" s="11"/>
      <x:c r="B57" s="11"/>
      <x:c r="C57" s="7"/>
      <x:c r="D57" s="7"/>
      <x:c r="E57" s="19"/>
      <x:c r="F57" s="19"/>
      <x:c r="G57" s="7"/>
      <x:c r="H57" s="7"/>
      <x:c r="I57" s="7"/>
      <x:c r="J57" s="7"/>
      <x:c r="K57" s="7"/>
      <x:c r="L57" s="7"/>
      <x:c r="M57" s="7"/>
      <x:c r="N57" s="7"/>
      <x:c r="O57" s="22"/>
    </x:row>
    <x:row r="58" ht="15" customHeight="1">
      <x:c r="A58" s="11"/>
      <x:c r="B58" s="11"/>
      <x:c r="C58" s="7"/>
      <x:c r="D58" s="7"/>
      <x:c r="E58" s="19"/>
      <x:c r="F58" s="19"/>
      <x:c r="G58" s="7"/>
      <x:c r="H58" s="7"/>
      <x:c r="I58" s="7"/>
      <x:c r="J58" s="7"/>
      <x:c r="K58" s="7"/>
      <x:c r="L58" s="7"/>
      <x:c r="M58" s="7"/>
      <x:c r="N58" s="7"/>
      <x:c r="O58" s="22"/>
    </x:row>
    <x:row r="59" ht="27.75" customHeight="1">
      <x:c r="A59" s="11"/>
      <x:c r="B59" s="11"/>
      <x:c r="C59" s="7"/>
      <x:c r="D59" s="7"/>
      <x:c r="E59" s="19"/>
      <x:c r="F59" s="19"/>
      <x:c r="G59" s="7"/>
      <x:c r="H59" s="7"/>
      <x:c r="I59" s="7"/>
      <x:c r="J59" s="7"/>
      <x:c r="K59" s="7"/>
      <x:c r="L59" s="7"/>
      <x:c r="M59" s="7"/>
      <x:c r="N59" s="7"/>
      <x:c r="O59" s="22"/>
    </x:row>
    <x:row r="60" ht="15" customHeight="1">
      <x:c r="A60" s="7"/>
      <x:c r="B60" s="7"/>
      <x:c r="C60" s="13" t="s">
        <x:v>8</x:v>
      </x:c>
      <x:c r="D60" s="13" t="s">
        <x:v>9</x:v>
      </x:c>
      <x:c r="E60" s="19"/>
      <x:c r="F60" s="19"/>
      <x:c r="G60" s="7"/>
      <x:c r="H60" s="7"/>
      <x:c r="I60" s="7"/>
      <x:c r="J60" s="7"/>
      <x:c r="K60" s="7"/>
      <x:c r="L60" s="7"/>
      <x:c r="M60" s="7"/>
      <x:c r="N60" s="7"/>
      <x:c r="O60" s="22"/>
    </x:row>
    <x:row r="61" ht="15" customHeight="1">
      <x:c r="C61" s="10" t="s">
        <x:v>84</x:v>
      </x:c>
      <x:c r="D61" s="9">
        <x:v>45000</x:v>
      </x:c>
      <x:c r="E61" s="19"/>
      <x:c r="F61" s="19"/>
      <x:c r="H61" s="1"/>
      <x:c r="I61" s="1"/>
      <x:c r="O61" s="22"/>
    </x:row>
    <x:row r="62" ht="15" customHeight="1">
      <x:c r="C62" s="10" t="s">
        <x:v>85</x:v>
      </x:c>
      <x:c r="D62" s="9">
        <x:v>190000</x:v>
      </x:c>
      <x:c r="E62" s="19"/>
      <x:c r="F62" s="19"/>
      <x:c r="H62" s="1"/>
      <x:c r="I62" s="1"/>
      <x:c r="O62" s="22"/>
    </x:row>
    <x:row r="63" ht="15" customHeight="1">
      <x:c r="C63" s="10" t="s">
        <x:v>86</x:v>
      </x:c>
      <x:c r="D63" s="9">
        <x:v>95500</x:v>
      </x:c>
      <x:c r="E63" s="19"/>
      <x:c r="F63" s="19"/>
      <x:c r="H63" s="1"/>
      <x:c r="I63" s="1"/>
      <x:c r="O63" s="22"/>
    </x:row>
    <x:row r="64" ht="15" customHeight="1">
      <x:c r="C64" s="10" t="s">
        <x:v>87</x:v>
      </x:c>
      <x:c r="D64" s="9">
        <x:v>122000</x:v>
      </x:c>
      <x:c r="E64" s="19"/>
      <x:c r="F64" s="19"/>
      <x:c r="H64" s="1"/>
      <x:c r="I64" s="1"/>
      <x:c r="O64" s="22"/>
    </x:row>
    <x:row r="65" ht="15" customHeight="1">
      <x:c r="C65" s="10" t="s">
        <x:v>88</x:v>
      </x:c>
      <x:c r="D65" s="9">
        <x:v>150000</x:v>
      </x:c>
      <x:c r="E65" s="19"/>
      <x:c r="F65" s="19"/>
      <x:c r="H65" s="1"/>
      <x:c r="I65" s="1"/>
      <x:c r="O65" s="22"/>
    </x:row>
    <x:row r="66" ht="15" customHeight="1">
      <x:c r="C66" s="10" t="s">
        <x:v>89</x:v>
      </x:c>
      <x:c r="D66" s="9">
        <x:v>325000</x:v>
      </x:c>
      <x:c r="E66" s="19"/>
      <x:c r="F66" s="19"/>
      <x:c r="H66" s="1"/>
      <x:c r="I66" s="1"/>
      <x:c r="O66" s="22"/>
    </x:row>
    <x:row r="67" ht="15" customHeight="1">
      <x:c r="C67" s="10"/>
      <x:c r="D67" s="9"/>
      <x:c r="E67" s="19"/>
      <x:c r="F67" s="19"/>
      <x:c r="H67" s="1"/>
      <x:c r="I67" s="1"/>
      <x:c r="O67" s="22"/>
    </x:row>
    <x:row r="68" ht="15" customHeight="1">
      <x:c r="D68" t="s">
        <x:v>12</x:v>
      </x:c>
      <x:c r="E68" s="19"/>
      <x:c r="F68" s="19"/>
      <x:c r="G68" s="1"/>
      <x:c r="H68" s="1"/>
      <x:c r="I68" s="1"/>
      <x:c r="O68" s="22"/>
    </x:row>
    <x:row r="69" ht="15" customHeight="1">
      <x:c r="A69" s="24" t="s">
        <x:v>169</x:v>
      </x:c>
      <x:c r="B69" s="24"/>
      <x:c r="C69" s="24"/>
      <x:c r="D69" s="24"/>
      <x:c r="E69" s="17" t="s">
        <x:v>169</x:v>
      </x:c>
      <x:c r="F69" s="16">
        <x:v>2488000</x:v>
      </x:c>
      <x:c r="G69" s="24">
        <x:f>SUM(D79:D85)</x:f>
      </x:c>
      <x:c r="H69" s="24"/>
      <x:c r="I69" s="24"/>
      <x:c r="J69" s="24"/>
      <x:c r="K69" s="24"/>
      <x:c r="L69" s="24"/>
      <x:c r="M69" s="24"/>
      <x:c r="N69" s="16"/>
      <x:c r="O69" s="22"/>
    </x:row>
    <x:row r="70" ht="15" customHeight="1">
      <x:c r="A70" s="11"/>
      <x:c r="B70" s="11"/>
      <x:c r="C70" s="7"/>
      <x:c r="D70" s="7"/>
      <x:c r="E70" s="8"/>
      <x:c r="F70" s="18"/>
      <x:c r="G70" s="7"/>
      <x:c r="H70" s="7"/>
      <x:c r="I70" s="7"/>
      <x:c r="J70" s="7"/>
      <x:c r="K70" s="7"/>
      <x:c r="L70" s="7"/>
      <x:c r="M70" s="7"/>
      <x:c r="N70" s="7"/>
      <x:c r="O70" s="22"/>
    </x:row>
    <x:row r="71" ht="15" customHeight="1">
      <x:c r="A71" s="11"/>
      <x:c r="B71" s="11"/>
      <x:c r="C71" s="7"/>
      <x:c r="D71" s="7"/>
      <x:c r="E71" s="19"/>
      <x:c r="F71" s="19"/>
      <x:c r="G71" s="7"/>
      <x:c r="H71" s="7"/>
      <x:c r="I71" s="7"/>
      <x:c r="J71" s="7"/>
      <x:c r="K71" s="7"/>
      <x:c r="L71" s="7"/>
      <x:c r="M71" s="7"/>
      <x:c r="N71" s="7"/>
      <x:c r="O71" s="22"/>
    </x:row>
    <x:row r="72" ht="15" customHeight="1">
      <x:c r="A72" s="11"/>
      <x:c r="B72" s="11"/>
      <x:c r="C72" s="7"/>
      <x:c r="D72" s="7"/>
      <x:c r="E72" s="19"/>
      <x:c r="F72" s="19"/>
      <x:c r="G72" s="7"/>
      <x:c r="H72" s="7"/>
      <x:c r="I72" s="7"/>
      <x:c r="J72" s="7"/>
      <x:c r="K72" s="7"/>
      <x:c r="L72" s="7"/>
      <x:c r="M72" s="7"/>
      <x:c r="N72" s="7"/>
      <x:c r="O72" s="22"/>
    </x:row>
    <x:row r="73" ht="15" customHeight="1">
      <x:c r="A73" s="11"/>
      <x:c r="B73" s="11"/>
      <x:c r="C73" s="7"/>
      <x:c r="D73" s="7"/>
      <x:c r="E73" s="19"/>
      <x:c r="F73" s="19"/>
      <x:c r="G73" s="7"/>
      <x:c r="H73" s="7"/>
      <x:c r="I73" s="7"/>
      <x:c r="J73" s="7"/>
      <x:c r="K73" s="7"/>
      <x:c r="L73" s="7"/>
      <x:c r="M73" s="7"/>
      <x:c r="N73" s="7"/>
      <x:c r="O73" s="22"/>
    </x:row>
    <x:row r="74" ht="15" customHeight="1">
      <x:c r="A74" s="11"/>
      <x:c r="B74" s="11"/>
      <x:c r="C74" s="7"/>
      <x:c r="D74" s="7"/>
      <x:c r="E74" s="19"/>
      <x:c r="F74" s="19"/>
      <x:c r="G74" s="7"/>
      <x:c r="H74" s="7"/>
      <x:c r="I74" s="7"/>
      <x:c r="J74" s="7"/>
      <x:c r="K74" s="7"/>
      <x:c r="L74" s="7"/>
      <x:c r="M74" s="7"/>
      <x:c r="N74" s="7"/>
      <x:c r="O74" s="22"/>
    </x:row>
    <x:row r="75" ht="27.75" customHeight="1">
      <x:c r="A75" s="11"/>
      <x:c r="B75" s="11"/>
      <x:c r="C75" s="7"/>
      <x:c r="D75" s="7"/>
      <x:c r="E75" s="19"/>
      <x:c r="F75" s="19"/>
      <x:c r="G75" s="7"/>
      <x:c r="H75" s="7"/>
      <x:c r="I75" s="7"/>
      <x:c r="J75" s="7"/>
      <x:c r="K75" s="7"/>
      <x:c r="L75" s="7"/>
      <x:c r="M75" s="7"/>
      <x:c r="N75" s="7"/>
      <x:c r="O75" s="22"/>
    </x:row>
    <x:row r="76" ht="15" customHeight="1">
      <x:c r="A76" s="7"/>
      <x:c r="B76" s="7"/>
      <x:c r="C76" s="13" t="s">
        <x:v>8</x:v>
      </x:c>
      <x:c r="D76" s="13" t="s">
        <x:v>9</x:v>
      </x:c>
      <x:c r="E76" s="19"/>
      <x:c r="F76" s="19"/>
      <x:c r="G76" s="7"/>
      <x:c r="H76" s="7"/>
      <x:c r="I76" s="7"/>
      <x:c r="J76" s="7"/>
      <x:c r="K76" s="7"/>
      <x:c r="L76" s="7"/>
      <x:c r="M76" s="7"/>
      <x:c r="N76" s="7"/>
      <x:c r="O76" s="22"/>
    </x:row>
    <x:row r="77" ht="15" customHeight="1">
      <x:c r="C77" s="10" t="s">
        <x:v>84</x:v>
      </x:c>
      <x:c r="D77" s="9">
        <x:v>600000</x:v>
      </x:c>
      <x:c r="E77" s="19"/>
      <x:c r="F77" s="19"/>
      <x:c r="H77" s="1"/>
      <x:c r="I77" s="1"/>
      <x:c r="O77" s="22"/>
    </x:row>
    <x:row r="78" ht="15" customHeight="1">
      <x:c r="C78" s="10" t="s">
        <x:v>85</x:v>
      </x:c>
      <x:c r="D78" s="9">
        <x:v>726000</x:v>
      </x:c>
      <x:c r="E78" s="19"/>
      <x:c r="F78" s="19"/>
      <x:c r="H78" s="1"/>
      <x:c r="I78" s="1"/>
      <x:c r="O78" s="22"/>
    </x:row>
    <x:row r="79" ht="15" customHeight="1">
      <x:c r="C79" s="10" t="s">
        <x:v>86</x:v>
      </x:c>
      <x:c r="D79" s="9">
        <x:v>400000</x:v>
      </x:c>
      <x:c r="E79" s="19"/>
      <x:c r="F79" s="19"/>
      <x:c r="H79" s="1"/>
      <x:c r="I79" s="1"/>
      <x:c r="O79" s="22"/>
    </x:row>
    <x:row r="80" ht="15" customHeight="1">
      <x:c r="C80" s="10" t="s">
        <x:v>87</x:v>
      </x:c>
      <x:c r="D80" s="9">
        <x:v>50000</x:v>
      </x:c>
      <x:c r="E80" s="19"/>
      <x:c r="F80" s="19"/>
      <x:c r="H80" s="1"/>
      <x:c r="I80" s="1"/>
      <x:c r="O80" s="22"/>
    </x:row>
    <x:row r="81" ht="15" customHeight="1">
      <x:c r="C81" s="10" t="s">
        <x:v>88</x:v>
      </x:c>
      <x:c r="D81" s="9">
        <x:v>245000</x:v>
      </x:c>
      <x:c r="E81" s="19"/>
      <x:c r="F81" s="19"/>
      <x:c r="H81" s="1"/>
      <x:c r="I81" s="1"/>
      <x:c r="O81" s="22"/>
    </x:row>
    <x:row r="82" ht="15" customHeight="1">
      <x:c r="C82" s="10" t="s">
        <x:v>89</x:v>
      </x:c>
      <x:c r="D82" s="9">
        <x:v>467000</x:v>
      </x:c>
      <x:c r="E82" s="19"/>
      <x:c r="F82" s="19"/>
      <x:c r="H82" s="1"/>
      <x:c r="I82" s="1"/>
      <x:c r="O82" s="22"/>
    </x:row>
    <x:row r="83" ht="15" customHeight="1">
      <x:c r="C83" s="10"/>
      <x:c r="D83" s="9"/>
      <x:c r="E83" s="19"/>
      <x:c r="F83" s="19"/>
      <x:c r="H83" s="1"/>
      <x:c r="I83" s="1"/>
      <x:c r="O83" s="22"/>
    </x:row>
    <x:row r="84" ht="15" customHeight="1">
      <x:c r="D84" t="s">
        <x:v>12</x:v>
      </x:c>
      <x:c r="E84" s="19"/>
      <x:c r="F84" s="19"/>
      <x:c r="G84" s="1"/>
      <x:c r="H84" s="1"/>
      <x:c r="I84" s="1"/>
      <x:c r="O84" s="22"/>
    </x:row>
    <x:row r="85" ht="15" customHeight="1">
      <x:c r="E85" s="19"/>
      <x:c r="F85" s="19"/>
      <x:c r="G85" s="1"/>
      <x:c r="H85" s="1"/>
      <x:c r="I85" s="1"/>
      <x:c r="O85" s="22"/>
    </x:row>
    <x:row r="86" ht="15" customHeight="1">
      <x:c r="A86" s="5" t="s">
        <x:v>2</x:v>
      </x:c>
      <x:c r="B86" s="2"/>
      <x:c r="C86" s="2"/>
      <x:c r="D86" s="5">
        <x:f>SUM(D13:D85)</x:f>
      </x:c>
      <x:c r="E86" s="2"/>
      <x:c r="F86" s="3"/>
      <x:c r="G86" s="4" t="s">
        <x:v>1</x:v>
      </x:c>
      <x:c r="H86" s="3"/>
      <x:c r="I86" s="3"/>
      <x:c r="J86" s="2"/>
      <x:c r="K86" s="2"/>
      <x:c r="L86" s="2"/>
      <x:c r="M86" s="2"/>
      <x:c r="N86" s="2"/>
      <x:c r="O86" s="15"/>
    </x:row>
    <x:row r="87" ht="15" customHeight="1">
      <x:c r="A87" s="8"/>
      <x:c r="F87" s="1"/>
      <x:c r="G87" s="1"/>
      <x:c r="H87" s="1"/>
      <x:c r="I87" s="1"/>
      <x:c r="O87" s="14"/>
    </x:row>
    <x:row r="88" ht="15" customHeight="1">
      <x:c r="F88" s="1"/>
      <x:c r="G88" s="1"/>
      <x:c r="H88" s="1"/>
      <x:c r="I88" s="1"/>
    </x:row>
    <x:row r="89" ht="15" customHeight="1">
      <x:c r="F89" s="1"/>
      <x:c r="G89" s="1"/>
      <x:c r="H89" s="1"/>
      <x:c r="I89" s="1"/>
    </x:row>
    <x:row r="90" ht="15" customHeight="1"/>
    <x:row r="91" ht="15" customHeight="1"/>
    <x:row r="92" ht="15" customHeight="1"/>
    <x:row r="93" ht="15" customHeight="1"/>
    <x:row r="94" ht="15" customHeight="1"/>
    <x:row r="95" ht="15" customHeight="1"/>
    <x:row r="96" ht="15" customHeight="1"/>
    <x:row r="97" ht="15" customHeight="1"/>
    <x:row r="98" ht="15" customHeight="1"/>
    <x:row r="99" ht="15" customHeight="1"/>
    <x:row r="100" ht="15" customHeight="1"/>
    <x:row r="101" ht="15" customHeight="1"/>
    <x:row r="102" ht="15" customHeight="1"/>
    <x:row r="103" ht="15" customHeight="1"/>
    <x:row r="104" ht="15" customHeight="1"/>
    <x:row r="105" ht="15" customHeight="1"/>
    <x:row r="106" ht="15" customHeight="1"/>
    <x:row r="107" ht="15" customHeight="1"/>
    <x:row r="108" ht="15" customHeight="1"/>
    <x:row r="109" ht="15" customHeight="1"/>
    <x:row r="110" ht="15" customHeight="1"/>
    <x:row r="111" ht="15" customHeight="1"/>
    <x:row r="112" ht="15" customHeight="1"/>
    <x:row r="113" ht="15" customHeight="1"/>
    <x:row r="114" ht="15" customHeight="1"/>
    <x:row r="115" ht="15" customHeight="1"/>
    <x:row r="116" ht="15" customHeight="1"/>
    <x:row r="117" ht="15" customHeight="1"/>
    <x:row r="118" ht="15" customHeight="1"/>
    <x:row r="119" ht="15" customHeight="1"/>
    <x:row r="120" ht="15" customHeight="1"/>
    <x:row r="121" ht="15" customHeight="1"/>
    <x:row r="122" ht="15" customHeight="1"/>
    <x:row r="123" ht="15" customHeight="1"/>
    <x:row r="124" ht="15" customHeight="1"/>
    <x:row r="125" ht="15" customHeight="1"/>
    <x:row r="126" ht="15" customHeight="1"/>
    <x:row r="127" ht="15" customHeight="1"/>
    <x:row r="128" ht="15" customHeight="1"/>
    <x:row r="129" ht="15" customHeight="1"/>
    <x:row r="130" ht="15" customHeight="1"/>
    <x:row r="131" ht="15" customHeight="1"/>
    <x:row r="132" ht="15" customHeight="1"/>
    <x:row r="133" ht="15" customHeight="1"/>
    <x:row r="134" ht="15" customHeight="1"/>
    <x:row r="135" ht="15" customHeight="1"/>
    <x:row r="136" ht="15" customHeight="1"/>
    <x:row r="137" ht="15" customHeight="1"/>
    <x:row r="138" ht="15" customHeight="1"/>
    <x:row r="139" ht="15" customHeight="1"/>
    <x:row r="140" ht="15" customHeight="1"/>
    <x:row r="141" ht="15" customHeight="1"/>
    <x:row r="142" ht="15" customHeight="1"/>
    <x:row r="143" ht="15" customHeight="1"/>
    <x:row r="144" ht="15" customHeight="1"/>
    <x:row r="145" ht="15" customHeight="1"/>
    <x:row r="146" ht="15" customHeight="1"/>
    <x:row r="147" ht="15" customHeight="1"/>
    <x:row r="148" ht="15" customHeight="1"/>
    <x:row r="149" ht="15" customHeight="1"/>
    <x:row r="150" ht="15" customHeight="1"/>
    <x:row r="151" ht="15" customHeight="1"/>
    <x:row r="152" ht="15" customHeight="1"/>
    <x:row r="153" ht="15" customHeight="1"/>
    <x:row r="154" ht="15" customHeight="1"/>
    <x:row r="155" ht="15" customHeight="1"/>
    <x:row r="156" ht="15" customHeight="1"/>
    <x:row r="157" ht="15" customHeight="1"/>
    <x:row r="158" ht="15" customHeight="1"/>
    <x:row r="159" ht="15" customHeight="1"/>
    <x:row r="160" ht="15" customHeight="1"/>
    <x:row r="161" ht="15" customHeight="1"/>
    <x:row r="162" ht="15" customHeight="1"/>
    <x:row r="163" ht="15"/>
    <x:row r="164" ht="15"/>
    <x:row r="165" ht="15"/>
    <x:row r="166" ht="15"/>
    <x:row r="167" ht="15"/>
    <x:row r="168" ht="15"/>
    <x:row r="169" ht="15"/>
    <x:row r="170" ht="15"/>
    <x:row r="171" ht="15"/>
    <x:row r="172" ht="15"/>
    <x:row r="173" ht="15"/>
  </x:sheetData>
  <x:mergeCells count="14">
    <x:mergeCell ref="A1:O1"/>
    <x:mergeCell ref="O2:O85"/>
    <x:mergeCell ref="A2:D2"/>
    <x:mergeCell ref="A3:D3"/>
    <x:mergeCell ref="A5:D5"/>
    <x:mergeCell ref="G5:M5"/>
    <x:mergeCell ref="A21:D21"/>
    <x:mergeCell ref="G21:M21"/>
    <x:mergeCell ref="A37:D37"/>
    <x:mergeCell ref="G37:M37"/>
    <x:mergeCell ref="A53:D53"/>
    <x:mergeCell ref="G53:M53"/>
    <x:mergeCell ref="A69:D69"/>
    <x:mergeCell ref="G69:M69"/>
  </x:mergeCells>
  <x:pageMargins left="0.25" right="0.25" top="0.75" bottom="0.75" header="0.3" footer="0.3"/>
  <x:pageSetup paperSize="9" orientation="landscape"/>
  <x:drawing r:id="R357b238f9e46447a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 Report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2018-07-30T14:18:09Z</dcterms:created>
  <dc:creator>Himanshu Kodwani</dc:creator>
  <cp:lastModifiedBy>Himanshu Kodwani</cp:lastModifiedBy>
  <dcterms:modified xsi:type="dcterms:W3CDTF">2023-01-31T06:20:21Z</dcterms:modified>
</cp:coreProperties>
</file>