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imber1\Documents\K\covidTrack\"/>
    </mc:Choice>
  </mc:AlternateContent>
  <xr:revisionPtr revIDLastSave="0" documentId="8_{5DB3A2D5-36C3-4211-BB1F-F96339D161D0}" xr6:coauthVersionLast="46" xr6:coauthVersionMax="46" xr10:uidLastSave="{00000000-0000-0000-0000-000000000000}"/>
  <bookViews>
    <workbookView xWindow="-110" yWindow="-110" windowWidth="25820" windowHeight="14620" xr2:uid="{00000000-000D-0000-FFFF-FFFF00000000}"/>
  </bookViews>
  <sheets>
    <sheet name="covid_counts_by_coun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G13" i="1" l="1"/>
  <c r="OG12" i="1"/>
  <c r="OG11" i="1"/>
  <c r="OG10" i="1"/>
  <c r="OG9" i="1"/>
  <c r="OG8" i="1"/>
  <c r="OG7" i="1"/>
  <c r="OG6" i="1"/>
  <c r="OG5" i="1"/>
  <c r="OG4" i="1"/>
  <c r="OG3" i="1"/>
  <c r="OG2" i="1"/>
  <c r="OF13" i="1"/>
  <c r="OF12" i="1"/>
  <c r="OF11" i="1"/>
  <c r="OF10" i="1"/>
  <c r="OF9" i="1"/>
  <c r="OF8" i="1"/>
  <c r="OF7" i="1"/>
  <c r="OF6" i="1"/>
  <c r="OF5" i="1"/>
  <c r="OF4" i="1"/>
  <c r="OF3" i="1"/>
  <c r="OF2" i="1"/>
</calcChain>
</file>

<file path=xl/sharedStrings.xml><?xml version="1.0" encoding="utf-8"?>
<sst xmlns="http://schemas.openxmlformats.org/spreadsheetml/2006/main" count="34" uniqueCount="29">
  <si>
    <t>County</t>
  </si>
  <si>
    <t>Pop</t>
  </si>
  <si>
    <t>Size</t>
  </si>
  <si>
    <t>Density</t>
  </si>
  <si>
    <t>Mean Income</t>
  </si>
  <si>
    <t>Median Income</t>
  </si>
  <si>
    <t>Income Inequality</t>
  </si>
  <si>
    <t>DC</t>
  </si>
  <si>
    <t>Baltimore County</t>
  </si>
  <si>
    <t>Baltimore City</t>
  </si>
  <si>
    <t>State</t>
  </si>
  <si>
    <t>CA</t>
  </si>
  <si>
    <t>CT</t>
  </si>
  <si>
    <t>FL</t>
  </si>
  <si>
    <t>GA</t>
  </si>
  <si>
    <t>MD</t>
  </si>
  <si>
    <t>NY</t>
  </si>
  <si>
    <t>NC</t>
  </si>
  <si>
    <t>Orange</t>
  </si>
  <si>
    <t>Litchfield</t>
  </si>
  <si>
    <t>Sarasota</t>
  </si>
  <si>
    <t>Gwinnett</t>
  </si>
  <si>
    <t>Herkimer</t>
  </si>
  <si>
    <t>Nassau</t>
  </si>
  <si>
    <t>Saratoga</t>
  </si>
  <si>
    <t>Durham</t>
  </si>
  <si>
    <t>Wake</t>
  </si>
  <si>
    <t>CasesByPopNormed-20210420</t>
  </si>
  <si>
    <t>CasesByDensityNormed-20210420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</si>
</sst>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G13"/>
  <sheetViews>
    <sheetView tabSelected="1" topLeftCell="NV1" workbookViewId="0">
      <selection activeCell="OB16" sqref="OB16"/>
    </sheetView>
  </sheetViews>
  <sheetFormatPr defaultRowHeight="14.5" x14ac:dyDescent="0.35"/>
  <cols>
    <col min="1" max="1" width="5" bestFit="1" customWidth="1"/>
    <col min="2" max="2" width="15.36328125" bestFit="1" customWidth="1"/>
    <col min="3" max="3" width="7.81640625" bestFit="1" customWidth="1"/>
    <col min="4" max="4" width="4" bestFit="1" customWidth="1"/>
  </cols>
  <sheetData>
    <row r="1" spans="1:397" x14ac:dyDescent="0.3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>
        <v>20200329</v>
      </c>
      <c r="J1">
        <v>20200330</v>
      </c>
      <c r="K1">
        <v>20200331</v>
      </c>
      <c r="L1">
        <v>20200401</v>
      </c>
      <c r="M1">
        <v>20200402</v>
      </c>
      <c r="N1">
        <v>20200403</v>
      </c>
      <c r="O1">
        <v>20200404</v>
      </c>
      <c r="P1">
        <v>20200406</v>
      </c>
      <c r="Q1">
        <v>20200407</v>
      </c>
      <c r="R1">
        <v>20200408</v>
      </c>
      <c r="S1">
        <v>20200409</v>
      </c>
      <c r="T1">
        <v>20200410</v>
      </c>
      <c r="U1">
        <v>20200411</v>
      </c>
      <c r="V1">
        <v>20200412</v>
      </c>
      <c r="W1">
        <v>20200413</v>
      </c>
      <c r="X1">
        <v>20200414</v>
      </c>
      <c r="Y1">
        <v>20200415</v>
      </c>
      <c r="Z1">
        <v>20200416</v>
      </c>
      <c r="AA1">
        <v>20200417</v>
      </c>
      <c r="AB1">
        <v>20200418</v>
      </c>
      <c r="AC1">
        <v>20200419</v>
      </c>
      <c r="AD1">
        <v>20200420</v>
      </c>
      <c r="AE1">
        <v>20200421</v>
      </c>
      <c r="AF1">
        <v>20200422</v>
      </c>
      <c r="AG1">
        <v>20200423</v>
      </c>
      <c r="AH1">
        <v>20200424</v>
      </c>
      <c r="AI1">
        <v>20200425</v>
      </c>
      <c r="AJ1">
        <v>20200426</v>
      </c>
      <c r="AK1">
        <v>20200427</v>
      </c>
      <c r="AL1">
        <v>20200428</v>
      </c>
      <c r="AM1">
        <v>20200429</v>
      </c>
      <c r="AN1">
        <v>20200430</v>
      </c>
      <c r="AO1">
        <v>20200501</v>
      </c>
      <c r="AP1">
        <v>20200502</v>
      </c>
      <c r="AQ1">
        <v>20200503</v>
      </c>
      <c r="AR1">
        <v>20200504</v>
      </c>
      <c r="AS1">
        <v>20200505</v>
      </c>
      <c r="AT1">
        <v>20200506</v>
      </c>
      <c r="AU1">
        <v>20200507</v>
      </c>
      <c r="AV1">
        <v>20200508</v>
      </c>
      <c r="AW1">
        <v>20200509</v>
      </c>
      <c r="AX1">
        <v>20200510</v>
      </c>
      <c r="AY1">
        <v>20200511</v>
      </c>
      <c r="AZ1">
        <v>20200512</v>
      </c>
      <c r="BA1">
        <v>20200513</v>
      </c>
      <c r="BB1">
        <v>20200514</v>
      </c>
      <c r="BC1">
        <v>20200515</v>
      </c>
      <c r="BD1">
        <v>20200516</v>
      </c>
      <c r="BE1">
        <v>20200517</v>
      </c>
      <c r="BF1">
        <v>20200518</v>
      </c>
      <c r="BG1">
        <v>20200519</v>
      </c>
      <c r="BH1">
        <v>20200520</v>
      </c>
      <c r="BI1">
        <v>20200521</v>
      </c>
      <c r="BJ1">
        <v>20200522</v>
      </c>
      <c r="BK1">
        <v>20200523</v>
      </c>
      <c r="BL1">
        <v>20200524</v>
      </c>
      <c r="BM1">
        <v>20200525</v>
      </c>
      <c r="BN1">
        <v>20200526</v>
      </c>
      <c r="BO1">
        <v>20200527</v>
      </c>
      <c r="BP1">
        <v>20200528</v>
      </c>
      <c r="BQ1">
        <v>20200529</v>
      </c>
      <c r="BR1">
        <v>20200530</v>
      </c>
      <c r="BS1">
        <v>20200531</v>
      </c>
      <c r="BT1">
        <v>20200601</v>
      </c>
      <c r="BU1">
        <v>20200602</v>
      </c>
      <c r="BV1">
        <v>20200603</v>
      </c>
      <c r="BW1">
        <v>20200604</v>
      </c>
      <c r="BX1">
        <v>20200605</v>
      </c>
      <c r="BY1">
        <v>20200606</v>
      </c>
      <c r="BZ1">
        <v>20200607</v>
      </c>
      <c r="CA1">
        <v>20200608</v>
      </c>
      <c r="CB1">
        <v>20200609</v>
      </c>
      <c r="CC1">
        <v>20200610</v>
      </c>
      <c r="CD1">
        <v>20200611</v>
      </c>
      <c r="CE1">
        <v>20200612</v>
      </c>
      <c r="CF1">
        <v>20200613</v>
      </c>
      <c r="CG1">
        <v>20200614</v>
      </c>
      <c r="CH1">
        <v>20200615</v>
      </c>
      <c r="CI1">
        <v>20200616</v>
      </c>
      <c r="CJ1">
        <v>20200617</v>
      </c>
      <c r="CK1">
        <v>20200618</v>
      </c>
      <c r="CL1">
        <v>20200619</v>
      </c>
      <c r="CM1">
        <v>20200620</v>
      </c>
      <c r="CN1">
        <v>20200621</v>
      </c>
      <c r="CO1">
        <v>20200622</v>
      </c>
      <c r="CP1">
        <v>20200623</v>
      </c>
      <c r="CQ1">
        <v>20200624</v>
      </c>
      <c r="CR1">
        <v>20200625</v>
      </c>
      <c r="CS1">
        <v>20200626</v>
      </c>
      <c r="CT1">
        <v>20200627</v>
      </c>
      <c r="CU1">
        <v>20200628</v>
      </c>
      <c r="CV1">
        <v>20200629</v>
      </c>
      <c r="CW1">
        <v>20200630</v>
      </c>
      <c r="CX1">
        <v>20200701</v>
      </c>
      <c r="CY1">
        <v>20200702</v>
      </c>
      <c r="CZ1">
        <v>20200703</v>
      </c>
      <c r="DA1">
        <v>20200704</v>
      </c>
      <c r="DB1">
        <v>20200705</v>
      </c>
      <c r="DC1">
        <v>20200706</v>
      </c>
      <c r="DD1">
        <v>20200707</v>
      </c>
      <c r="DE1">
        <v>20200708</v>
      </c>
      <c r="DF1">
        <v>20200709</v>
      </c>
      <c r="DG1">
        <v>20200710</v>
      </c>
      <c r="DH1">
        <v>20200711</v>
      </c>
      <c r="DI1">
        <v>20200712</v>
      </c>
      <c r="DJ1">
        <v>20200713</v>
      </c>
      <c r="DK1">
        <v>20200714</v>
      </c>
      <c r="DL1">
        <v>20200715</v>
      </c>
      <c r="DM1">
        <v>20200716</v>
      </c>
      <c r="DN1">
        <v>20200717</v>
      </c>
      <c r="DO1">
        <v>20200718</v>
      </c>
      <c r="DP1">
        <v>20200719</v>
      </c>
      <c r="DQ1">
        <v>20200720</v>
      </c>
      <c r="DR1">
        <v>20200721</v>
      </c>
      <c r="DS1">
        <v>20200722</v>
      </c>
      <c r="DT1">
        <v>20200723</v>
      </c>
      <c r="DU1">
        <v>20200724</v>
      </c>
      <c r="DV1">
        <v>20200725</v>
      </c>
      <c r="DW1">
        <v>20200726</v>
      </c>
      <c r="DX1">
        <v>20200727</v>
      </c>
      <c r="DY1">
        <v>20200728</v>
      </c>
      <c r="DZ1">
        <v>20200729</v>
      </c>
      <c r="EA1">
        <v>20200730</v>
      </c>
      <c r="EB1">
        <v>20200731</v>
      </c>
      <c r="EC1">
        <v>20200801</v>
      </c>
      <c r="ED1">
        <v>20200802</v>
      </c>
      <c r="EE1">
        <v>20200803</v>
      </c>
      <c r="EF1">
        <v>20200804</v>
      </c>
      <c r="EG1">
        <v>20200805</v>
      </c>
      <c r="EH1">
        <v>20200806</v>
      </c>
      <c r="EI1">
        <v>20200807</v>
      </c>
      <c r="EJ1">
        <v>20200808</v>
      </c>
      <c r="EK1">
        <v>20200809</v>
      </c>
      <c r="EL1">
        <v>20200810</v>
      </c>
      <c r="EM1">
        <v>20200811</v>
      </c>
      <c r="EN1">
        <v>20200812</v>
      </c>
      <c r="EO1">
        <v>20200813</v>
      </c>
      <c r="EP1">
        <v>20200814</v>
      </c>
      <c r="EQ1">
        <v>20200815</v>
      </c>
      <c r="ER1">
        <v>20200816</v>
      </c>
      <c r="ES1">
        <v>20200817</v>
      </c>
      <c r="ET1">
        <v>20200818</v>
      </c>
      <c r="EU1">
        <v>20200819</v>
      </c>
      <c r="EV1">
        <v>20200820</v>
      </c>
      <c r="EW1">
        <v>20200821</v>
      </c>
      <c r="EX1">
        <v>20200822</v>
      </c>
      <c r="EY1">
        <v>20200823</v>
      </c>
      <c r="EZ1">
        <v>20200824</v>
      </c>
      <c r="FA1">
        <v>20200825</v>
      </c>
      <c r="FB1">
        <v>20200826</v>
      </c>
      <c r="FC1">
        <v>20200827</v>
      </c>
      <c r="FD1">
        <v>20200828</v>
      </c>
      <c r="FE1">
        <v>20200829</v>
      </c>
      <c r="FF1">
        <v>20200830</v>
      </c>
      <c r="FG1">
        <v>20200831</v>
      </c>
      <c r="FH1">
        <v>20200901</v>
      </c>
      <c r="FI1">
        <v>20200902</v>
      </c>
      <c r="FJ1">
        <v>20200903</v>
      </c>
      <c r="FK1">
        <v>20200904</v>
      </c>
      <c r="FL1">
        <v>20200905</v>
      </c>
      <c r="FM1">
        <v>20200906</v>
      </c>
      <c r="FN1">
        <v>20200907</v>
      </c>
      <c r="FO1">
        <v>20200908</v>
      </c>
      <c r="FP1">
        <v>20200909</v>
      </c>
      <c r="FQ1">
        <v>20200910</v>
      </c>
      <c r="FR1">
        <v>20200911</v>
      </c>
      <c r="FS1">
        <v>20200912</v>
      </c>
      <c r="FT1">
        <v>20200913</v>
      </c>
      <c r="FU1">
        <v>20200914</v>
      </c>
      <c r="FV1">
        <v>20200915</v>
      </c>
      <c r="FW1">
        <v>20200916</v>
      </c>
      <c r="FX1">
        <v>20200917</v>
      </c>
      <c r="FY1">
        <v>20200918</v>
      </c>
      <c r="FZ1">
        <v>20200919</v>
      </c>
      <c r="GA1">
        <v>20200920</v>
      </c>
      <c r="GB1">
        <v>20200921</v>
      </c>
      <c r="GC1">
        <v>20200922</v>
      </c>
      <c r="GD1">
        <v>20200923</v>
      </c>
      <c r="GE1">
        <v>20200924</v>
      </c>
      <c r="GF1">
        <v>20200925</v>
      </c>
      <c r="GG1">
        <v>20200926</v>
      </c>
      <c r="GH1">
        <v>20200927</v>
      </c>
      <c r="GI1">
        <v>20200928</v>
      </c>
      <c r="GJ1">
        <v>20200929</v>
      </c>
      <c r="GK1">
        <v>20200930</v>
      </c>
      <c r="GL1">
        <v>20201001</v>
      </c>
      <c r="GM1">
        <v>20201002</v>
      </c>
      <c r="GN1">
        <v>20201003</v>
      </c>
      <c r="GO1">
        <v>20201004</v>
      </c>
      <c r="GP1">
        <v>20201005</v>
      </c>
      <c r="GQ1">
        <v>20201006</v>
      </c>
      <c r="GR1">
        <v>20201007</v>
      </c>
      <c r="GS1">
        <v>20201008</v>
      </c>
      <c r="GT1">
        <v>20201009</v>
      </c>
      <c r="GU1">
        <v>20201010</v>
      </c>
      <c r="GV1">
        <v>20201011</v>
      </c>
      <c r="GW1">
        <v>20201012</v>
      </c>
      <c r="GX1">
        <v>20201013</v>
      </c>
      <c r="GY1">
        <v>20201014</v>
      </c>
      <c r="GZ1">
        <v>20201015</v>
      </c>
      <c r="HA1">
        <v>20201016</v>
      </c>
      <c r="HB1">
        <v>20201017</v>
      </c>
      <c r="HC1">
        <v>20201018</v>
      </c>
      <c r="HD1">
        <v>20201019</v>
      </c>
      <c r="HE1">
        <v>20201020</v>
      </c>
      <c r="HF1">
        <v>20201021</v>
      </c>
      <c r="HG1">
        <v>20201022</v>
      </c>
      <c r="HH1">
        <v>20201023</v>
      </c>
      <c r="HI1">
        <v>20201024</v>
      </c>
      <c r="HJ1">
        <v>20201025</v>
      </c>
      <c r="HK1">
        <v>20201026</v>
      </c>
      <c r="HL1">
        <v>20201027</v>
      </c>
      <c r="HM1">
        <v>20201028</v>
      </c>
      <c r="HN1">
        <v>20201029</v>
      </c>
      <c r="HO1">
        <v>20201030</v>
      </c>
      <c r="HP1">
        <v>20201031</v>
      </c>
      <c r="HQ1">
        <v>20201101</v>
      </c>
      <c r="HR1">
        <v>20201102</v>
      </c>
      <c r="HS1">
        <v>20201103</v>
      </c>
      <c r="HT1">
        <v>20201104</v>
      </c>
      <c r="HU1">
        <v>20201105</v>
      </c>
      <c r="HV1">
        <v>20201106</v>
      </c>
      <c r="HW1">
        <v>20201107</v>
      </c>
      <c r="HX1">
        <v>20201108</v>
      </c>
      <c r="HY1">
        <v>20201109</v>
      </c>
      <c r="HZ1">
        <v>20201110</v>
      </c>
      <c r="IA1">
        <v>20201111</v>
      </c>
      <c r="IB1">
        <v>20201112</v>
      </c>
      <c r="IC1">
        <v>20201113</v>
      </c>
      <c r="ID1">
        <v>20201114</v>
      </c>
      <c r="IE1">
        <v>20201115</v>
      </c>
      <c r="IF1">
        <v>20201116</v>
      </c>
      <c r="IG1">
        <v>20201117</v>
      </c>
      <c r="IH1">
        <v>20201118</v>
      </c>
      <c r="II1">
        <v>20201119</v>
      </c>
      <c r="IJ1">
        <v>20201120</v>
      </c>
      <c r="IK1">
        <v>20201121</v>
      </c>
      <c r="IL1">
        <v>20201122</v>
      </c>
      <c r="IM1">
        <v>20201123</v>
      </c>
      <c r="IN1">
        <v>20201124</v>
      </c>
      <c r="IO1">
        <v>20201125</v>
      </c>
      <c r="IP1">
        <v>20201126</v>
      </c>
      <c r="IQ1">
        <v>20201127</v>
      </c>
      <c r="IR1">
        <v>20201128</v>
      </c>
      <c r="IS1">
        <v>20201129</v>
      </c>
      <c r="IT1">
        <v>20201130</v>
      </c>
      <c r="IU1">
        <v>20201201</v>
      </c>
      <c r="IV1">
        <v>20201202</v>
      </c>
      <c r="IW1">
        <v>20201203</v>
      </c>
      <c r="IX1">
        <v>20201204</v>
      </c>
      <c r="IY1">
        <v>20201205</v>
      </c>
      <c r="IZ1">
        <v>20201206</v>
      </c>
      <c r="JA1">
        <v>20201207</v>
      </c>
      <c r="JB1">
        <v>20201208</v>
      </c>
      <c r="JC1">
        <v>20201209</v>
      </c>
      <c r="JD1">
        <v>20201210</v>
      </c>
      <c r="JE1">
        <v>20201211</v>
      </c>
      <c r="JF1">
        <v>20201212</v>
      </c>
      <c r="JG1">
        <v>20201213</v>
      </c>
      <c r="JH1">
        <v>20201214</v>
      </c>
      <c r="JI1">
        <v>20201215</v>
      </c>
      <c r="JJ1">
        <v>20201216</v>
      </c>
      <c r="JK1">
        <v>20201217</v>
      </c>
      <c r="JL1">
        <v>20201218</v>
      </c>
      <c r="JM1">
        <v>20201219</v>
      </c>
      <c r="JN1">
        <v>20201220</v>
      </c>
      <c r="JO1">
        <v>20201221</v>
      </c>
      <c r="JP1">
        <v>20201222</v>
      </c>
      <c r="JQ1">
        <v>20201223</v>
      </c>
      <c r="JR1">
        <v>20201224</v>
      </c>
      <c r="JS1">
        <v>20201225</v>
      </c>
      <c r="JT1">
        <v>20201226</v>
      </c>
      <c r="JU1">
        <v>20201227</v>
      </c>
      <c r="JV1">
        <v>20201228</v>
      </c>
      <c r="JW1">
        <v>20201229</v>
      </c>
      <c r="JX1">
        <v>20201230</v>
      </c>
      <c r="JY1">
        <v>20201231</v>
      </c>
      <c r="JZ1">
        <v>20210101</v>
      </c>
      <c r="KA1">
        <v>20210102</v>
      </c>
      <c r="KB1">
        <v>20210103</v>
      </c>
      <c r="KC1">
        <v>20210104</v>
      </c>
      <c r="KD1">
        <v>20210105</v>
      </c>
      <c r="KE1">
        <v>20210106</v>
      </c>
      <c r="KF1">
        <v>20210107</v>
      </c>
      <c r="KG1">
        <v>20210108</v>
      </c>
      <c r="KH1">
        <v>20210109</v>
      </c>
      <c r="KI1">
        <v>20210110</v>
      </c>
      <c r="KJ1">
        <v>20210111</v>
      </c>
      <c r="KK1">
        <v>20210112</v>
      </c>
      <c r="KL1">
        <v>20210113</v>
      </c>
      <c r="KM1">
        <v>20210114</v>
      </c>
      <c r="KN1">
        <v>20210115</v>
      </c>
      <c r="KO1">
        <v>20210116</v>
      </c>
      <c r="KP1">
        <v>20210117</v>
      </c>
      <c r="KQ1">
        <v>20210118</v>
      </c>
      <c r="KR1">
        <v>20210119</v>
      </c>
      <c r="KS1">
        <v>20210120</v>
      </c>
      <c r="KT1">
        <v>20210121</v>
      </c>
      <c r="KU1">
        <v>20210122</v>
      </c>
      <c r="KV1">
        <v>20210123</v>
      </c>
      <c r="KW1">
        <v>20210124</v>
      </c>
      <c r="KX1">
        <v>20210125</v>
      </c>
      <c r="KY1">
        <v>20210126</v>
      </c>
      <c r="KZ1">
        <v>20210127</v>
      </c>
      <c r="LA1">
        <v>20210128</v>
      </c>
      <c r="LB1">
        <v>20210129</v>
      </c>
      <c r="LC1">
        <v>20210130</v>
      </c>
      <c r="LD1">
        <v>20210131</v>
      </c>
      <c r="LE1">
        <v>20210201</v>
      </c>
      <c r="LF1">
        <v>20210202</v>
      </c>
      <c r="LG1">
        <v>20210203</v>
      </c>
      <c r="LH1">
        <v>20210204</v>
      </c>
      <c r="LI1">
        <v>20210205</v>
      </c>
      <c r="LJ1">
        <v>20210206</v>
      </c>
      <c r="LK1">
        <v>20210207</v>
      </c>
      <c r="LL1">
        <v>20210208</v>
      </c>
      <c r="LM1">
        <v>20210209</v>
      </c>
      <c r="LN1">
        <v>20210210</v>
      </c>
      <c r="LO1">
        <v>20210211</v>
      </c>
      <c r="LP1">
        <v>20210212</v>
      </c>
      <c r="LQ1">
        <v>20210213</v>
      </c>
      <c r="LR1">
        <v>20210214</v>
      </c>
      <c r="LS1">
        <v>20210215</v>
      </c>
      <c r="LT1">
        <v>20210216</v>
      </c>
      <c r="LU1">
        <v>20210217</v>
      </c>
      <c r="LV1">
        <v>20210218</v>
      </c>
      <c r="LW1">
        <v>20210219</v>
      </c>
      <c r="LX1">
        <v>20210220</v>
      </c>
      <c r="LY1">
        <v>20210221</v>
      </c>
      <c r="LZ1">
        <v>20210222</v>
      </c>
      <c r="MA1">
        <v>20210223</v>
      </c>
      <c r="MB1">
        <v>20210224</v>
      </c>
      <c r="MC1">
        <v>20210225</v>
      </c>
      <c r="MD1">
        <v>20210226</v>
      </c>
      <c r="ME1">
        <v>20210227</v>
      </c>
      <c r="MF1">
        <v>20210228</v>
      </c>
      <c r="MG1">
        <v>20210301</v>
      </c>
      <c r="MH1">
        <v>20210302</v>
      </c>
      <c r="MI1">
        <v>20210303</v>
      </c>
      <c r="MJ1">
        <v>20210304</v>
      </c>
      <c r="MK1">
        <v>20210305</v>
      </c>
      <c r="ML1">
        <v>20210306</v>
      </c>
      <c r="MM1">
        <v>20210307</v>
      </c>
      <c r="MN1">
        <v>20210308</v>
      </c>
      <c r="MO1">
        <v>20210309</v>
      </c>
      <c r="MP1">
        <v>20210310</v>
      </c>
      <c r="MQ1">
        <v>20210311</v>
      </c>
      <c r="MR1">
        <v>20210312</v>
      </c>
      <c r="MS1">
        <v>20210313</v>
      </c>
      <c r="MT1">
        <v>20210314</v>
      </c>
      <c r="MU1">
        <v>20210315</v>
      </c>
      <c r="MV1">
        <v>20210316</v>
      </c>
      <c r="MW1">
        <v>20210317</v>
      </c>
      <c r="MX1">
        <v>20210318</v>
      </c>
      <c r="MY1">
        <v>20210319</v>
      </c>
      <c r="MZ1">
        <v>20210320</v>
      </c>
      <c r="NA1">
        <v>20210321</v>
      </c>
      <c r="NB1">
        <v>20210322</v>
      </c>
      <c r="NC1">
        <v>20210323</v>
      </c>
      <c r="ND1">
        <v>20210324</v>
      </c>
      <c r="NE1">
        <v>20210325</v>
      </c>
      <c r="NF1">
        <v>20210326</v>
      </c>
      <c r="NG1">
        <v>20210327</v>
      </c>
      <c r="NH1">
        <v>20210328</v>
      </c>
      <c r="NI1">
        <v>20210329</v>
      </c>
      <c r="NJ1">
        <v>20210330</v>
      </c>
      <c r="NK1">
        <v>20210331</v>
      </c>
      <c r="NL1">
        <v>20210401</v>
      </c>
      <c r="NM1">
        <v>20210402</v>
      </c>
      <c r="NN1">
        <v>20210403</v>
      </c>
      <c r="NO1">
        <v>20210404</v>
      </c>
      <c r="NP1">
        <v>20210405</v>
      </c>
      <c r="NQ1">
        <v>20210406</v>
      </c>
      <c r="NR1">
        <v>20210407</v>
      </c>
      <c r="NS1">
        <v>20210408</v>
      </c>
      <c r="NT1">
        <v>20210409</v>
      </c>
      <c r="NU1">
        <v>20210410</v>
      </c>
      <c r="NV1">
        <v>20210411</v>
      </c>
      <c r="NW1">
        <v>20210412</v>
      </c>
      <c r="NX1">
        <v>20210413</v>
      </c>
      <c r="NY1">
        <v>20210414</v>
      </c>
      <c r="NZ1">
        <v>20210415</v>
      </c>
      <c r="OA1">
        <v>20210416</v>
      </c>
      <c r="OB1">
        <v>20210417</v>
      </c>
      <c r="OC1">
        <v>20210418</v>
      </c>
      <c r="OD1">
        <v>20210419</v>
      </c>
      <c r="OE1">
        <v>20210420</v>
      </c>
      <c r="OF1" t="s">
        <v>27</v>
      </c>
      <c r="OG1" t="s">
        <v>28</v>
      </c>
    </row>
    <row r="2" spans="1:397" x14ac:dyDescent="0.35">
      <c r="A2" t="s">
        <v>11</v>
      </c>
      <c r="B2" t="s">
        <v>18</v>
      </c>
      <c r="C2">
        <v>3176000</v>
      </c>
      <c r="D2">
        <v>6</v>
      </c>
      <c r="E2">
        <v>529333.30000000005</v>
      </c>
      <c r="F2">
        <v>125325</v>
      </c>
      <c r="G2">
        <v>95000</v>
      </c>
      <c r="H2">
        <v>1.32</v>
      </c>
      <c r="I2">
        <v>403</v>
      </c>
      <c r="J2">
        <v>431</v>
      </c>
      <c r="K2">
        <v>464</v>
      </c>
      <c r="L2">
        <v>502</v>
      </c>
      <c r="M2">
        <v>656</v>
      </c>
      <c r="N2">
        <v>656</v>
      </c>
      <c r="O2">
        <v>711</v>
      </c>
      <c r="P2">
        <v>834</v>
      </c>
      <c r="Q2">
        <v>882</v>
      </c>
      <c r="R2">
        <v>931</v>
      </c>
      <c r="S2">
        <v>1079</v>
      </c>
      <c r="T2">
        <v>1079</v>
      </c>
      <c r="U2">
        <v>1138</v>
      </c>
      <c r="V2">
        <v>1221</v>
      </c>
      <c r="W2">
        <v>1277</v>
      </c>
      <c r="X2">
        <v>1283</v>
      </c>
      <c r="Y2">
        <v>1299</v>
      </c>
      <c r="Z2">
        <v>1425</v>
      </c>
      <c r="AA2">
        <v>1425</v>
      </c>
      <c r="AB2">
        <v>1556</v>
      </c>
      <c r="AC2">
        <v>1636</v>
      </c>
      <c r="AD2">
        <v>1636</v>
      </c>
      <c r="AE2">
        <v>1676</v>
      </c>
      <c r="AF2">
        <v>1691</v>
      </c>
      <c r="AG2">
        <v>1753</v>
      </c>
      <c r="AH2">
        <v>1827</v>
      </c>
      <c r="AI2">
        <v>1845</v>
      </c>
      <c r="AJ2">
        <v>1969</v>
      </c>
      <c r="AK2">
        <v>2074</v>
      </c>
      <c r="AL2">
        <v>2126</v>
      </c>
      <c r="AM2">
        <v>2151</v>
      </c>
      <c r="AN2">
        <v>2252</v>
      </c>
      <c r="AO2">
        <v>2393</v>
      </c>
      <c r="AP2">
        <v>2514</v>
      </c>
      <c r="AQ2">
        <v>2636</v>
      </c>
      <c r="AR2">
        <v>2743</v>
      </c>
      <c r="AS2">
        <v>2819</v>
      </c>
      <c r="AT2">
        <v>2873</v>
      </c>
      <c r="AU2">
        <v>3004</v>
      </c>
      <c r="AV2">
        <v>3092</v>
      </c>
      <c r="AW2">
        <v>3380</v>
      </c>
      <c r="AX2">
        <v>3468</v>
      </c>
      <c r="AY2">
        <v>3557</v>
      </c>
      <c r="AZ2">
        <v>3602</v>
      </c>
      <c r="BA2">
        <v>3602</v>
      </c>
      <c r="BB2">
        <v>3749</v>
      </c>
      <c r="BC2">
        <v>4125</v>
      </c>
      <c r="BD2">
        <v>4125</v>
      </c>
      <c r="BE2">
        <v>4376</v>
      </c>
      <c r="BF2">
        <v>4376</v>
      </c>
      <c r="BG2">
        <v>4434</v>
      </c>
      <c r="BH2">
        <v>4500</v>
      </c>
      <c r="BI2">
        <v>4742</v>
      </c>
      <c r="BJ2">
        <v>4841</v>
      </c>
      <c r="BK2">
        <v>4999</v>
      </c>
      <c r="BL2">
        <v>5157</v>
      </c>
      <c r="BM2">
        <v>5469</v>
      </c>
      <c r="BN2">
        <v>5469</v>
      </c>
      <c r="BO2">
        <v>5578</v>
      </c>
      <c r="BP2">
        <v>5646</v>
      </c>
      <c r="BQ2">
        <v>5784</v>
      </c>
      <c r="BR2">
        <v>5923</v>
      </c>
      <c r="BS2">
        <v>6198</v>
      </c>
      <c r="BT2">
        <v>6474</v>
      </c>
      <c r="BU2">
        <v>6474</v>
      </c>
      <c r="BV2">
        <v>6628</v>
      </c>
      <c r="BW2">
        <v>6783</v>
      </c>
      <c r="BX2">
        <v>7064</v>
      </c>
      <c r="BY2">
        <v>7321</v>
      </c>
      <c r="BZ2">
        <v>7440</v>
      </c>
      <c r="CA2">
        <v>7527</v>
      </c>
      <c r="CB2">
        <v>7614</v>
      </c>
      <c r="CC2">
        <v>7737</v>
      </c>
      <c r="CD2">
        <v>7945</v>
      </c>
      <c r="CE2">
        <v>8153</v>
      </c>
      <c r="CF2">
        <v>8269</v>
      </c>
      <c r="CG2">
        <v>8573</v>
      </c>
      <c r="CH2">
        <v>8759</v>
      </c>
      <c r="CI2">
        <v>8999</v>
      </c>
      <c r="CJ2">
        <v>9197</v>
      </c>
      <c r="CK2">
        <v>9292</v>
      </c>
      <c r="CL2">
        <v>9576</v>
      </c>
      <c r="CM2">
        <v>9988</v>
      </c>
      <c r="CN2">
        <v>10422</v>
      </c>
      <c r="CO2">
        <v>10595</v>
      </c>
      <c r="CP2">
        <v>10737</v>
      </c>
      <c r="CQ2">
        <v>11016</v>
      </c>
      <c r="CR2">
        <v>11511</v>
      </c>
      <c r="CS2">
        <v>11960</v>
      </c>
      <c r="CT2">
        <v>12462</v>
      </c>
      <c r="CU2">
        <v>12608</v>
      </c>
      <c r="CV2">
        <v>13064</v>
      </c>
      <c r="CW2">
        <v>13843</v>
      </c>
      <c r="CX2">
        <v>14413</v>
      </c>
      <c r="CY2">
        <v>15065</v>
      </c>
      <c r="CZ2">
        <v>15628</v>
      </c>
      <c r="DA2">
        <v>16191</v>
      </c>
      <c r="DB2">
        <v>16854</v>
      </c>
      <c r="DC2">
        <v>17882</v>
      </c>
      <c r="DD2">
        <v>18892</v>
      </c>
      <c r="DE2">
        <v>20225</v>
      </c>
      <c r="DF2">
        <v>21517</v>
      </c>
      <c r="DG2">
        <v>22650</v>
      </c>
      <c r="DH2">
        <v>23901</v>
      </c>
      <c r="DI2">
        <v>24715</v>
      </c>
      <c r="DJ2">
        <v>25255</v>
      </c>
      <c r="DK2">
        <v>26120</v>
      </c>
      <c r="DL2">
        <v>27031</v>
      </c>
      <c r="DM2">
        <v>27904</v>
      </c>
      <c r="DN2">
        <v>28457</v>
      </c>
      <c r="DO2">
        <v>29011</v>
      </c>
      <c r="DP2">
        <v>29426</v>
      </c>
      <c r="DQ2">
        <v>29986</v>
      </c>
      <c r="DR2">
        <v>30976</v>
      </c>
      <c r="DS2">
        <v>31743</v>
      </c>
      <c r="DT2">
        <v>32648</v>
      </c>
      <c r="DU2">
        <v>33223</v>
      </c>
      <c r="DV2">
        <v>33798</v>
      </c>
      <c r="DW2">
        <v>34373</v>
      </c>
      <c r="DX2">
        <v>34646</v>
      </c>
      <c r="DY2">
        <v>34833</v>
      </c>
      <c r="DZ2">
        <v>35272</v>
      </c>
      <c r="EA2">
        <v>35778</v>
      </c>
      <c r="EB2">
        <v>36315</v>
      </c>
      <c r="EC2">
        <v>36852</v>
      </c>
      <c r="ED2">
        <v>37391</v>
      </c>
      <c r="EE2">
        <v>37728</v>
      </c>
      <c r="EF2">
        <v>38066</v>
      </c>
      <c r="EG2">
        <v>38131</v>
      </c>
      <c r="EH2">
        <v>38711</v>
      </c>
      <c r="EI2">
        <v>38754</v>
      </c>
      <c r="EJ2">
        <v>39076</v>
      </c>
      <c r="EK2">
        <v>39641</v>
      </c>
      <c r="EL2">
        <v>40527</v>
      </c>
      <c r="EM2">
        <v>40527</v>
      </c>
      <c r="EN2">
        <v>41823</v>
      </c>
      <c r="EO2">
        <v>42171</v>
      </c>
      <c r="EP2">
        <v>42769</v>
      </c>
      <c r="EQ2">
        <v>43367</v>
      </c>
      <c r="ER2">
        <v>43709</v>
      </c>
      <c r="ES2">
        <v>43960</v>
      </c>
      <c r="ET2">
        <v>44212</v>
      </c>
      <c r="EU2">
        <v>44507</v>
      </c>
      <c r="EV2">
        <v>44936</v>
      </c>
      <c r="EW2">
        <v>45368</v>
      </c>
      <c r="EX2">
        <v>45801</v>
      </c>
      <c r="EY2">
        <v>45954</v>
      </c>
      <c r="EZ2">
        <v>46307</v>
      </c>
      <c r="FA2">
        <v>46642</v>
      </c>
      <c r="FB2">
        <v>47090</v>
      </c>
      <c r="FC2">
        <v>47459</v>
      </c>
      <c r="FD2">
        <v>47782</v>
      </c>
      <c r="FE2">
        <v>48113</v>
      </c>
      <c r="FF2">
        <v>48444</v>
      </c>
      <c r="FG2">
        <v>48538</v>
      </c>
      <c r="FH2">
        <v>48825</v>
      </c>
      <c r="FI2">
        <v>48983</v>
      </c>
      <c r="FJ2">
        <v>49142</v>
      </c>
      <c r="FK2">
        <v>49258</v>
      </c>
      <c r="FL2">
        <v>49509</v>
      </c>
      <c r="FM2">
        <v>49677</v>
      </c>
      <c r="FN2">
        <v>49845</v>
      </c>
      <c r="FO2">
        <v>50053</v>
      </c>
      <c r="FP2">
        <v>50261</v>
      </c>
      <c r="FQ2">
        <v>50471</v>
      </c>
      <c r="FR2">
        <v>50615</v>
      </c>
      <c r="FS2">
        <v>50760</v>
      </c>
      <c r="FT2">
        <v>50884</v>
      </c>
      <c r="FU2">
        <v>51008</v>
      </c>
      <c r="FV2">
        <v>51132</v>
      </c>
      <c r="FW2">
        <v>51259</v>
      </c>
      <c r="FX2">
        <v>51399</v>
      </c>
      <c r="FY2">
        <v>51646</v>
      </c>
      <c r="FZ2">
        <v>51873</v>
      </c>
      <c r="GA2">
        <v>52037</v>
      </c>
      <c r="GB2">
        <v>52201</v>
      </c>
      <c r="GC2">
        <v>52341</v>
      </c>
      <c r="GD2">
        <v>52481</v>
      </c>
      <c r="GE2">
        <v>52622</v>
      </c>
      <c r="GF2">
        <v>52904</v>
      </c>
      <c r="GG2">
        <v>53069</v>
      </c>
      <c r="GH2">
        <v>53315</v>
      </c>
      <c r="GI2">
        <v>53448</v>
      </c>
      <c r="GJ2">
        <v>53599</v>
      </c>
      <c r="GK2">
        <v>53751</v>
      </c>
      <c r="GL2">
        <v>53909</v>
      </c>
      <c r="GM2">
        <v>54118</v>
      </c>
      <c r="GN2">
        <v>54357</v>
      </c>
      <c r="GO2">
        <v>54640</v>
      </c>
      <c r="GP2">
        <v>54760</v>
      </c>
      <c r="GQ2">
        <v>54898</v>
      </c>
      <c r="GR2">
        <v>55042</v>
      </c>
      <c r="GS2">
        <v>55183</v>
      </c>
      <c r="GT2">
        <v>55380</v>
      </c>
      <c r="GU2">
        <v>55577</v>
      </c>
      <c r="GV2">
        <v>55775</v>
      </c>
      <c r="GW2">
        <v>55892</v>
      </c>
      <c r="GX2">
        <v>56087</v>
      </c>
      <c r="GY2">
        <v>56283</v>
      </c>
      <c r="GZ2">
        <v>56436</v>
      </c>
      <c r="HA2">
        <v>56587</v>
      </c>
      <c r="HB2">
        <v>56672</v>
      </c>
      <c r="HC2">
        <v>56868</v>
      </c>
      <c r="HD2">
        <v>57071</v>
      </c>
      <c r="HE2">
        <v>57373</v>
      </c>
      <c r="HF2">
        <v>57635</v>
      </c>
      <c r="HG2">
        <v>57848</v>
      </c>
      <c r="HH2">
        <v>58087</v>
      </c>
      <c r="HI2">
        <v>58326</v>
      </c>
      <c r="HJ2">
        <v>58525</v>
      </c>
      <c r="HK2">
        <v>58725</v>
      </c>
      <c r="HL2">
        <v>58980</v>
      </c>
      <c r="HM2">
        <v>59211</v>
      </c>
      <c r="HN2">
        <v>59442</v>
      </c>
      <c r="HO2">
        <v>59662</v>
      </c>
      <c r="HP2">
        <v>59882</v>
      </c>
      <c r="HQ2">
        <v>60115</v>
      </c>
      <c r="HR2">
        <v>60298</v>
      </c>
      <c r="HS2">
        <v>60569</v>
      </c>
      <c r="HT2">
        <v>60841</v>
      </c>
      <c r="HU2">
        <v>61131</v>
      </c>
      <c r="HV2">
        <v>61421</v>
      </c>
      <c r="HW2">
        <v>61743</v>
      </c>
      <c r="HX2">
        <v>62153</v>
      </c>
      <c r="HY2">
        <v>62563</v>
      </c>
      <c r="HZ2">
        <v>62830</v>
      </c>
      <c r="IA2">
        <v>63165</v>
      </c>
      <c r="IB2">
        <v>63611</v>
      </c>
      <c r="IC2">
        <v>64058</v>
      </c>
      <c r="ID2">
        <v>64641</v>
      </c>
      <c r="IE2">
        <v>65225</v>
      </c>
      <c r="IF2">
        <v>65605</v>
      </c>
      <c r="IG2">
        <v>65957</v>
      </c>
      <c r="IH2">
        <v>66585</v>
      </c>
      <c r="II2">
        <v>67167</v>
      </c>
      <c r="IJ2">
        <v>68154</v>
      </c>
      <c r="IK2">
        <v>69142</v>
      </c>
      <c r="IL2">
        <v>69694</v>
      </c>
      <c r="IM2">
        <v>71116</v>
      </c>
      <c r="IN2">
        <v>71953</v>
      </c>
      <c r="IO2">
        <v>73152</v>
      </c>
      <c r="IP2">
        <v>73152</v>
      </c>
      <c r="IQ2">
        <v>75095</v>
      </c>
      <c r="IR2">
        <v>76761</v>
      </c>
      <c r="IS2">
        <v>77819</v>
      </c>
      <c r="IT2">
        <v>78553</v>
      </c>
      <c r="IU2">
        <v>79343</v>
      </c>
      <c r="IV2">
        <v>80551</v>
      </c>
      <c r="IW2">
        <v>81653</v>
      </c>
      <c r="IX2">
        <v>82887</v>
      </c>
      <c r="IY2">
        <v>84853</v>
      </c>
      <c r="IZ2">
        <v>86878</v>
      </c>
      <c r="JA2">
        <v>88842</v>
      </c>
      <c r="JB2">
        <v>90513</v>
      </c>
      <c r="JC2">
        <v>93126</v>
      </c>
      <c r="JD2">
        <v>94647</v>
      </c>
      <c r="JE2">
        <v>97302</v>
      </c>
      <c r="JF2">
        <v>100122</v>
      </c>
      <c r="JG2">
        <v>102942</v>
      </c>
      <c r="JH2">
        <v>105764</v>
      </c>
      <c r="JI2">
        <v>109328</v>
      </c>
      <c r="JJ2">
        <v>112893</v>
      </c>
      <c r="JK2">
        <v>115260</v>
      </c>
      <c r="JL2">
        <v>118367</v>
      </c>
      <c r="JM2">
        <v>121838</v>
      </c>
      <c r="JN2">
        <v>125309</v>
      </c>
      <c r="JO2">
        <v>128780</v>
      </c>
      <c r="JP2">
        <v>130444</v>
      </c>
      <c r="JQ2">
        <v>133968</v>
      </c>
      <c r="JR2">
        <v>137492</v>
      </c>
      <c r="JS2">
        <v>141016</v>
      </c>
      <c r="JT2">
        <v>144542</v>
      </c>
      <c r="JU2">
        <v>147463</v>
      </c>
      <c r="JV2">
        <v>149607</v>
      </c>
      <c r="JW2">
        <v>152089</v>
      </c>
      <c r="JX2">
        <v>156573</v>
      </c>
      <c r="JY2">
        <v>157183</v>
      </c>
      <c r="JZ2">
        <v>161586</v>
      </c>
      <c r="KA2">
        <v>164583</v>
      </c>
      <c r="KB2">
        <v>167580</v>
      </c>
      <c r="KC2">
        <v>170579</v>
      </c>
      <c r="KD2">
        <v>172458</v>
      </c>
      <c r="KE2">
        <v>175032</v>
      </c>
      <c r="KF2">
        <v>177733</v>
      </c>
      <c r="KG2">
        <v>181922</v>
      </c>
      <c r="KH2">
        <v>186608</v>
      </c>
      <c r="KI2">
        <v>191004</v>
      </c>
      <c r="KJ2">
        <v>193766</v>
      </c>
      <c r="KK2">
        <v>196340</v>
      </c>
      <c r="KL2">
        <v>199546</v>
      </c>
      <c r="KM2">
        <v>202753</v>
      </c>
      <c r="KN2">
        <v>205911</v>
      </c>
      <c r="KO2">
        <v>208362</v>
      </c>
      <c r="KP2">
        <v>210813</v>
      </c>
      <c r="KQ2">
        <v>212389</v>
      </c>
      <c r="KR2">
        <v>214449</v>
      </c>
      <c r="KS2">
        <v>216509</v>
      </c>
      <c r="KT2">
        <v>217849</v>
      </c>
      <c r="KU2">
        <v>219671</v>
      </c>
      <c r="KV2">
        <v>221493</v>
      </c>
      <c r="KW2">
        <v>225524</v>
      </c>
      <c r="KX2">
        <v>229555</v>
      </c>
      <c r="KY2">
        <v>233586</v>
      </c>
      <c r="KZ2">
        <v>237617</v>
      </c>
      <c r="LA2">
        <v>241648</v>
      </c>
      <c r="LB2">
        <v>243212</v>
      </c>
      <c r="LC2">
        <v>244595</v>
      </c>
      <c r="LD2">
        <v>245978</v>
      </c>
      <c r="LE2">
        <v>246932</v>
      </c>
      <c r="LF2">
        <v>247886</v>
      </c>
      <c r="LG2">
        <v>248510</v>
      </c>
      <c r="LH2">
        <v>249195</v>
      </c>
      <c r="LI2">
        <v>250233</v>
      </c>
      <c r="LJ2">
        <v>251271</v>
      </c>
      <c r="LK2">
        <v>252311</v>
      </c>
      <c r="LL2">
        <v>253105</v>
      </c>
      <c r="LM2">
        <v>253900</v>
      </c>
      <c r="LN2">
        <v>254417</v>
      </c>
      <c r="LO2">
        <v>255254</v>
      </c>
      <c r="LP2">
        <v>255254</v>
      </c>
      <c r="LQ2">
        <v>255799</v>
      </c>
      <c r="LR2">
        <v>256344</v>
      </c>
      <c r="LS2">
        <v>256889</v>
      </c>
      <c r="LT2">
        <v>257589</v>
      </c>
      <c r="LU2">
        <v>257816</v>
      </c>
      <c r="LV2">
        <v>258182</v>
      </c>
      <c r="LW2">
        <v>258567</v>
      </c>
      <c r="LX2">
        <v>258936</v>
      </c>
      <c r="LY2">
        <v>259305</v>
      </c>
      <c r="LZ2">
        <v>259589</v>
      </c>
      <c r="MA2">
        <v>259873</v>
      </c>
      <c r="MB2">
        <v>260157</v>
      </c>
      <c r="MC2">
        <v>260439</v>
      </c>
      <c r="MD2">
        <v>260721</v>
      </c>
      <c r="ME2">
        <v>260950</v>
      </c>
      <c r="MF2">
        <v>261179</v>
      </c>
      <c r="MG2">
        <v>261408</v>
      </c>
      <c r="MH2">
        <v>261597</v>
      </c>
      <c r="MI2">
        <v>261786</v>
      </c>
      <c r="MJ2">
        <v>261976</v>
      </c>
      <c r="MK2">
        <v>262241</v>
      </c>
      <c r="ML2">
        <v>262415</v>
      </c>
      <c r="MM2">
        <v>262589</v>
      </c>
      <c r="MN2">
        <v>262763</v>
      </c>
      <c r="MO2">
        <v>262937</v>
      </c>
      <c r="MP2">
        <v>263111</v>
      </c>
      <c r="MQ2">
        <v>263279</v>
      </c>
      <c r="MR2">
        <v>263471</v>
      </c>
      <c r="MS2">
        <v>263645</v>
      </c>
      <c r="MT2">
        <v>263819</v>
      </c>
      <c r="MU2">
        <v>263994</v>
      </c>
      <c r="MV2">
        <v>264033</v>
      </c>
      <c r="MW2">
        <v>264216</v>
      </c>
      <c r="MX2">
        <v>264335</v>
      </c>
      <c r="MY2">
        <v>264478</v>
      </c>
      <c r="MZ2">
        <v>264600</v>
      </c>
      <c r="NA2">
        <v>264729</v>
      </c>
      <c r="NB2">
        <v>264858</v>
      </c>
      <c r="NC2">
        <v>264989</v>
      </c>
      <c r="ND2">
        <v>265219</v>
      </c>
      <c r="NE2">
        <v>265356</v>
      </c>
      <c r="NF2">
        <v>265536</v>
      </c>
      <c r="NG2">
        <v>265653</v>
      </c>
      <c r="NH2">
        <v>265787</v>
      </c>
      <c r="NI2">
        <v>265922</v>
      </c>
      <c r="NJ2">
        <v>266057</v>
      </c>
      <c r="NK2">
        <v>266192</v>
      </c>
      <c r="NL2">
        <v>266327</v>
      </c>
      <c r="NM2">
        <v>266464</v>
      </c>
      <c r="NN2">
        <v>266643</v>
      </c>
      <c r="NO2">
        <v>266822</v>
      </c>
      <c r="NP2">
        <v>267001</v>
      </c>
      <c r="NQ2">
        <v>267128</v>
      </c>
      <c r="NR2">
        <v>267255</v>
      </c>
      <c r="NS2">
        <v>267383</v>
      </c>
      <c r="NT2">
        <v>267492</v>
      </c>
      <c r="NU2">
        <v>267833</v>
      </c>
      <c r="NV2">
        <v>268175</v>
      </c>
      <c r="NW2">
        <v>268304</v>
      </c>
      <c r="NX2">
        <v>268412</v>
      </c>
      <c r="NY2">
        <v>268521</v>
      </c>
      <c r="NZ2">
        <v>268622</v>
      </c>
      <c r="OA2">
        <v>268762</v>
      </c>
      <c r="OB2">
        <v>268865</v>
      </c>
      <c r="OC2">
        <v>268968</v>
      </c>
      <c r="OD2">
        <v>269071</v>
      </c>
      <c r="OE2">
        <v>269176</v>
      </c>
      <c r="OF2" s="1">
        <f>OE2/C2*1000</f>
        <v>84.753148614609572</v>
      </c>
      <c r="OG2">
        <f>OE2/E2</f>
        <v>0.50851892371025964</v>
      </c>
    </row>
    <row r="3" spans="1:397" x14ac:dyDescent="0.35">
      <c r="A3" t="s">
        <v>12</v>
      </c>
      <c r="B3" t="s">
        <v>19</v>
      </c>
      <c r="C3">
        <v>180333</v>
      </c>
      <c r="D3">
        <v>27</v>
      </c>
      <c r="E3">
        <v>6679</v>
      </c>
      <c r="F3">
        <v>118802</v>
      </c>
      <c r="G3">
        <v>86324</v>
      </c>
      <c r="H3">
        <v>1.38</v>
      </c>
      <c r="I3">
        <v>113</v>
      </c>
      <c r="J3">
        <v>121</v>
      </c>
      <c r="K3">
        <v>131</v>
      </c>
      <c r="L3">
        <v>141</v>
      </c>
      <c r="M3">
        <v>173</v>
      </c>
      <c r="N3">
        <v>182</v>
      </c>
      <c r="O3">
        <v>197</v>
      </c>
      <c r="P3">
        <v>230</v>
      </c>
      <c r="Q3">
        <v>255</v>
      </c>
      <c r="R3">
        <v>255</v>
      </c>
      <c r="S3">
        <v>315</v>
      </c>
      <c r="T3">
        <v>346</v>
      </c>
      <c r="U3">
        <v>388</v>
      </c>
      <c r="V3">
        <v>403</v>
      </c>
      <c r="W3">
        <v>446</v>
      </c>
      <c r="X3">
        <v>460</v>
      </c>
      <c r="Y3">
        <v>490</v>
      </c>
      <c r="Z3">
        <v>535</v>
      </c>
      <c r="AA3">
        <v>569</v>
      </c>
      <c r="AB3">
        <v>593</v>
      </c>
      <c r="AC3">
        <v>600</v>
      </c>
      <c r="AD3">
        <v>639</v>
      </c>
      <c r="AE3">
        <v>643</v>
      </c>
      <c r="AF3">
        <v>722</v>
      </c>
      <c r="AG3">
        <v>751</v>
      </c>
      <c r="AH3">
        <v>808</v>
      </c>
      <c r="AI3">
        <v>834</v>
      </c>
      <c r="AJ3">
        <v>864</v>
      </c>
      <c r="AK3">
        <v>892</v>
      </c>
      <c r="AL3">
        <v>900</v>
      </c>
      <c r="AM3">
        <v>919</v>
      </c>
      <c r="AN3">
        <v>963</v>
      </c>
      <c r="AO3">
        <v>1014</v>
      </c>
      <c r="AP3">
        <v>1036</v>
      </c>
      <c r="AQ3">
        <v>1036</v>
      </c>
      <c r="AR3">
        <v>1047</v>
      </c>
      <c r="AS3">
        <v>1065</v>
      </c>
      <c r="AT3">
        <v>1085</v>
      </c>
      <c r="AU3">
        <v>1114</v>
      </c>
      <c r="AV3">
        <v>1130</v>
      </c>
      <c r="AW3">
        <v>1142</v>
      </c>
      <c r="AX3">
        <v>1153</v>
      </c>
      <c r="AY3">
        <v>1161</v>
      </c>
      <c r="AZ3">
        <v>1171</v>
      </c>
      <c r="BA3">
        <v>1179</v>
      </c>
      <c r="BB3">
        <v>1203</v>
      </c>
      <c r="BC3">
        <v>1218</v>
      </c>
      <c r="BD3">
        <v>1234</v>
      </c>
      <c r="BE3">
        <v>1269</v>
      </c>
      <c r="BF3">
        <v>1280</v>
      </c>
      <c r="BG3">
        <v>1290</v>
      </c>
      <c r="BH3">
        <v>1299</v>
      </c>
      <c r="BI3">
        <v>1303</v>
      </c>
      <c r="BJ3">
        <v>1298</v>
      </c>
      <c r="BK3">
        <v>1304</v>
      </c>
      <c r="BL3">
        <v>1331</v>
      </c>
      <c r="BM3">
        <v>1346</v>
      </c>
      <c r="BN3">
        <v>1360</v>
      </c>
      <c r="BO3">
        <v>1360</v>
      </c>
      <c r="BP3">
        <v>1366</v>
      </c>
      <c r="BQ3">
        <v>1375</v>
      </c>
      <c r="BR3">
        <v>1381</v>
      </c>
      <c r="BS3">
        <v>1397</v>
      </c>
      <c r="BT3">
        <v>1400</v>
      </c>
      <c r="BU3">
        <v>1402</v>
      </c>
      <c r="BV3">
        <v>1404</v>
      </c>
      <c r="BW3">
        <v>1406</v>
      </c>
      <c r="BX3">
        <v>1409</v>
      </c>
      <c r="BY3">
        <v>1413</v>
      </c>
      <c r="BZ3">
        <v>1419</v>
      </c>
      <c r="CA3">
        <v>1426</v>
      </c>
      <c r="CB3">
        <v>1432</v>
      </c>
      <c r="CC3">
        <v>1430</v>
      </c>
      <c r="CD3">
        <v>1435</v>
      </c>
      <c r="CE3">
        <v>1435</v>
      </c>
      <c r="CF3">
        <v>1439</v>
      </c>
      <c r="CG3">
        <v>1442</v>
      </c>
      <c r="CH3">
        <v>1441</v>
      </c>
      <c r="CI3">
        <v>1443</v>
      </c>
      <c r="CJ3">
        <v>1444</v>
      </c>
      <c r="CK3">
        <v>1447</v>
      </c>
      <c r="CL3">
        <v>1448</v>
      </c>
      <c r="CM3">
        <v>1467</v>
      </c>
      <c r="CN3">
        <v>1467</v>
      </c>
      <c r="CO3">
        <v>1467</v>
      </c>
      <c r="CP3">
        <v>1469</v>
      </c>
      <c r="CQ3">
        <v>1469</v>
      </c>
      <c r="CR3">
        <v>1469</v>
      </c>
      <c r="CS3">
        <v>1471</v>
      </c>
      <c r="CT3">
        <v>1482</v>
      </c>
      <c r="CU3">
        <v>1482</v>
      </c>
      <c r="CV3">
        <v>1487</v>
      </c>
      <c r="CW3">
        <v>1490</v>
      </c>
      <c r="CX3">
        <v>1490</v>
      </c>
      <c r="CY3">
        <v>1492</v>
      </c>
      <c r="CZ3">
        <v>1494</v>
      </c>
      <c r="DA3">
        <v>1494</v>
      </c>
      <c r="DB3">
        <v>1494</v>
      </c>
      <c r="DC3">
        <v>1504</v>
      </c>
      <c r="DD3">
        <v>1508</v>
      </c>
      <c r="DE3">
        <v>1509</v>
      </c>
      <c r="DF3">
        <v>1510</v>
      </c>
      <c r="DG3">
        <v>1510</v>
      </c>
      <c r="DH3">
        <v>1510</v>
      </c>
      <c r="DI3">
        <v>1510</v>
      </c>
      <c r="DJ3">
        <v>1512</v>
      </c>
      <c r="DK3">
        <v>1512</v>
      </c>
      <c r="DL3">
        <v>1517</v>
      </c>
      <c r="DM3">
        <v>1520</v>
      </c>
      <c r="DN3">
        <v>1523</v>
      </c>
      <c r="DO3">
        <v>1523</v>
      </c>
      <c r="DP3">
        <v>1523</v>
      </c>
      <c r="DQ3">
        <v>1524</v>
      </c>
      <c r="DR3">
        <v>1525</v>
      </c>
      <c r="DS3">
        <v>1530</v>
      </c>
      <c r="DT3">
        <v>1530</v>
      </c>
      <c r="DU3">
        <v>1560</v>
      </c>
      <c r="DV3">
        <v>1560</v>
      </c>
      <c r="DW3">
        <v>1560</v>
      </c>
      <c r="DX3">
        <v>1568</v>
      </c>
      <c r="DY3">
        <v>1570</v>
      </c>
      <c r="DZ3">
        <v>1593</v>
      </c>
      <c r="EA3">
        <v>1599</v>
      </c>
      <c r="EB3">
        <v>1597</v>
      </c>
      <c r="EC3">
        <v>1597</v>
      </c>
      <c r="ED3">
        <v>1597</v>
      </c>
      <c r="EE3">
        <v>1598</v>
      </c>
      <c r="EF3">
        <v>1600</v>
      </c>
      <c r="EG3">
        <v>1606</v>
      </c>
      <c r="EH3">
        <v>1607</v>
      </c>
      <c r="EI3">
        <v>1610</v>
      </c>
      <c r="EJ3">
        <v>1610</v>
      </c>
      <c r="EK3">
        <v>1610</v>
      </c>
      <c r="EL3">
        <v>1615</v>
      </c>
      <c r="EM3">
        <v>1618</v>
      </c>
      <c r="EN3">
        <v>1617</v>
      </c>
      <c r="EO3">
        <v>1620</v>
      </c>
      <c r="EP3">
        <v>1632</v>
      </c>
      <c r="EQ3">
        <v>1632</v>
      </c>
      <c r="ER3">
        <v>1632</v>
      </c>
      <c r="ES3">
        <v>1637</v>
      </c>
      <c r="ET3">
        <v>1636</v>
      </c>
      <c r="EU3">
        <v>1638</v>
      </c>
      <c r="EV3">
        <v>1642</v>
      </c>
      <c r="EW3">
        <v>1645</v>
      </c>
      <c r="EX3">
        <v>1645</v>
      </c>
      <c r="EY3">
        <v>1645</v>
      </c>
      <c r="EZ3">
        <v>1658</v>
      </c>
      <c r="FA3">
        <v>1658</v>
      </c>
      <c r="FB3">
        <v>1662</v>
      </c>
      <c r="FC3">
        <v>1673</v>
      </c>
      <c r="FD3">
        <v>1688</v>
      </c>
      <c r="FE3">
        <v>1688</v>
      </c>
      <c r="FF3">
        <v>1688</v>
      </c>
      <c r="FG3">
        <v>1709</v>
      </c>
      <c r="FH3">
        <v>1713</v>
      </c>
      <c r="FI3">
        <v>1717</v>
      </c>
      <c r="FJ3">
        <v>1721</v>
      </c>
      <c r="FK3">
        <v>1728</v>
      </c>
      <c r="FL3">
        <v>1728</v>
      </c>
      <c r="FM3">
        <v>1728</v>
      </c>
      <c r="FN3">
        <v>1728</v>
      </c>
      <c r="FO3">
        <v>1751</v>
      </c>
      <c r="FP3">
        <v>1752</v>
      </c>
      <c r="FQ3">
        <v>1763</v>
      </c>
      <c r="FR3">
        <v>1773</v>
      </c>
      <c r="FS3">
        <v>1773</v>
      </c>
      <c r="FT3">
        <v>1773</v>
      </c>
      <c r="FU3">
        <v>1793</v>
      </c>
      <c r="FV3">
        <v>1798</v>
      </c>
      <c r="FW3">
        <v>1804</v>
      </c>
      <c r="FX3">
        <v>1815</v>
      </c>
      <c r="FY3">
        <v>1822</v>
      </c>
      <c r="FZ3">
        <v>1822</v>
      </c>
      <c r="GA3">
        <v>1822</v>
      </c>
      <c r="GB3">
        <v>1841</v>
      </c>
      <c r="GC3">
        <v>1845</v>
      </c>
      <c r="GD3">
        <v>1849</v>
      </c>
      <c r="GE3">
        <v>1856</v>
      </c>
      <c r="GF3">
        <v>1857</v>
      </c>
      <c r="GG3">
        <v>1857</v>
      </c>
      <c r="GH3">
        <v>1857</v>
      </c>
      <c r="GI3">
        <v>1872</v>
      </c>
      <c r="GJ3">
        <v>1874</v>
      </c>
      <c r="GK3">
        <v>1884</v>
      </c>
      <c r="GL3">
        <v>1890</v>
      </c>
      <c r="GM3">
        <v>1899</v>
      </c>
      <c r="GN3">
        <v>1899</v>
      </c>
      <c r="GO3">
        <v>1899</v>
      </c>
      <c r="GP3">
        <v>1921</v>
      </c>
      <c r="GQ3">
        <v>1911</v>
      </c>
      <c r="GR3">
        <v>1915</v>
      </c>
      <c r="GS3">
        <v>1916</v>
      </c>
      <c r="GT3">
        <v>1919</v>
      </c>
      <c r="GU3">
        <v>1919</v>
      </c>
      <c r="GV3">
        <v>1919</v>
      </c>
      <c r="GW3">
        <v>1940</v>
      </c>
      <c r="GX3">
        <v>1952</v>
      </c>
      <c r="GY3">
        <v>1956</v>
      </c>
      <c r="GZ3">
        <v>1959</v>
      </c>
      <c r="HA3">
        <v>1991</v>
      </c>
      <c r="HB3">
        <v>1991</v>
      </c>
      <c r="HC3">
        <v>1991</v>
      </c>
      <c r="HD3">
        <v>2033</v>
      </c>
      <c r="HE3">
        <v>2051</v>
      </c>
      <c r="HF3">
        <v>2064</v>
      </c>
      <c r="HG3">
        <v>2086</v>
      </c>
      <c r="HH3">
        <v>2116</v>
      </c>
      <c r="HI3">
        <v>2116</v>
      </c>
      <c r="HJ3">
        <v>2116</v>
      </c>
      <c r="HK3">
        <v>2192</v>
      </c>
      <c r="HL3">
        <v>2209</v>
      </c>
      <c r="HM3">
        <v>2228</v>
      </c>
      <c r="HN3">
        <v>2279</v>
      </c>
      <c r="HO3">
        <v>2305</v>
      </c>
      <c r="HP3">
        <v>2305</v>
      </c>
      <c r="HQ3">
        <v>2305</v>
      </c>
      <c r="HR3">
        <v>2404</v>
      </c>
      <c r="HS3">
        <v>2430</v>
      </c>
      <c r="HT3">
        <v>2448</v>
      </c>
      <c r="HU3">
        <v>2531</v>
      </c>
      <c r="HV3">
        <v>2559</v>
      </c>
      <c r="HW3">
        <v>2559</v>
      </c>
      <c r="HX3">
        <v>2559</v>
      </c>
      <c r="HY3">
        <v>2704</v>
      </c>
      <c r="HZ3">
        <v>2777</v>
      </c>
      <c r="IA3">
        <v>2844</v>
      </c>
      <c r="IB3">
        <v>2906</v>
      </c>
      <c r="IC3">
        <v>3010</v>
      </c>
      <c r="ID3">
        <v>3010</v>
      </c>
      <c r="IE3">
        <v>3010</v>
      </c>
      <c r="IF3">
        <v>3222</v>
      </c>
      <c r="IG3">
        <v>3299</v>
      </c>
      <c r="IH3">
        <v>3381</v>
      </c>
      <c r="II3">
        <v>3500</v>
      </c>
      <c r="IJ3">
        <v>3602</v>
      </c>
      <c r="IK3">
        <v>3602</v>
      </c>
      <c r="IL3">
        <v>3602</v>
      </c>
      <c r="IM3">
        <v>3853</v>
      </c>
      <c r="IN3">
        <v>3908</v>
      </c>
      <c r="IO3">
        <v>4015</v>
      </c>
      <c r="IP3">
        <v>4015</v>
      </c>
      <c r="IQ3">
        <v>4231</v>
      </c>
      <c r="IR3">
        <v>4231</v>
      </c>
      <c r="IS3">
        <v>4231</v>
      </c>
      <c r="IT3">
        <v>4503</v>
      </c>
      <c r="IU3">
        <v>4547</v>
      </c>
      <c r="IV3">
        <v>4669</v>
      </c>
      <c r="IW3">
        <v>4857</v>
      </c>
      <c r="IX3">
        <v>4931</v>
      </c>
      <c r="IY3">
        <v>4931</v>
      </c>
      <c r="IZ3">
        <v>4931</v>
      </c>
      <c r="JA3">
        <v>5358</v>
      </c>
      <c r="JB3">
        <v>5471</v>
      </c>
      <c r="JC3">
        <v>5569</v>
      </c>
      <c r="JD3">
        <v>5710</v>
      </c>
      <c r="JE3">
        <v>5796</v>
      </c>
      <c r="JF3">
        <v>5796</v>
      </c>
      <c r="JG3">
        <v>5796</v>
      </c>
      <c r="JH3">
        <v>6061</v>
      </c>
      <c r="JI3">
        <v>6138</v>
      </c>
      <c r="JJ3">
        <v>6270</v>
      </c>
      <c r="JK3">
        <v>6385</v>
      </c>
      <c r="JL3">
        <v>6515</v>
      </c>
      <c r="JM3">
        <v>6590</v>
      </c>
      <c r="JN3">
        <v>6665</v>
      </c>
      <c r="JO3">
        <v>6740</v>
      </c>
      <c r="JP3">
        <v>6786</v>
      </c>
      <c r="JQ3">
        <v>6840</v>
      </c>
      <c r="JR3">
        <v>6894</v>
      </c>
      <c r="JS3">
        <v>6948</v>
      </c>
      <c r="JT3">
        <v>7004</v>
      </c>
      <c r="JU3">
        <v>7004</v>
      </c>
      <c r="JV3">
        <v>7303</v>
      </c>
      <c r="JW3">
        <v>7339</v>
      </c>
      <c r="JX3">
        <v>7422</v>
      </c>
      <c r="JY3">
        <v>7476</v>
      </c>
      <c r="JZ3">
        <v>7476</v>
      </c>
      <c r="KA3">
        <v>7592</v>
      </c>
      <c r="KB3">
        <v>7708</v>
      </c>
      <c r="KC3">
        <v>7826</v>
      </c>
      <c r="KD3">
        <v>7885</v>
      </c>
      <c r="KE3">
        <v>7977</v>
      </c>
      <c r="KF3">
        <v>8117</v>
      </c>
      <c r="KG3">
        <v>8239</v>
      </c>
      <c r="KH3">
        <v>8239</v>
      </c>
      <c r="KI3">
        <v>8239</v>
      </c>
      <c r="KJ3">
        <v>8496</v>
      </c>
      <c r="KK3">
        <v>8631</v>
      </c>
      <c r="KL3">
        <v>8713</v>
      </c>
      <c r="KM3">
        <v>8796</v>
      </c>
      <c r="KN3">
        <v>8879</v>
      </c>
      <c r="KO3">
        <v>8879</v>
      </c>
      <c r="KP3">
        <v>8879</v>
      </c>
      <c r="KQ3">
        <v>9118</v>
      </c>
      <c r="KR3">
        <v>9192</v>
      </c>
      <c r="KS3">
        <v>9266</v>
      </c>
      <c r="KT3">
        <v>9317</v>
      </c>
      <c r="KU3">
        <v>9354</v>
      </c>
      <c r="KV3">
        <v>9391</v>
      </c>
      <c r="KW3">
        <v>9481</v>
      </c>
      <c r="KX3">
        <v>9571</v>
      </c>
      <c r="KY3">
        <v>9661</v>
      </c>
      <c r="KZ3">
        <v>9751</v>
      </c>
      <c r="LA3">
        <v>9842</v>
      </c>
      <c r="LB3">
        <v>9883</v>
      </c>
      <c r="LC3">
        <v>9883</v>
      </c>
      <c r="LD3">
        <v>9883</v>
      </c>
      <c r="LE3">
        <v>10012</v>
      </c>
      <c r="LF3">
        <v>10142</v>
      </c>
      <c r="LG3">
        <v>10165</v>
      </c>
      <c r="LH3">
        <v>10201</v>
      </c>
      <c r="LI3">
        <v>10219</v>
      </c>
      <c r="LJ3">
        <v>10237</v>
      </c>
      <c r="LK3">
        <v>10256</v>
      </c>
      <c r="LL3">
        <v>10362</v>
      </c>
      <c r="LM3">
        <v>10468</v>
      </c>
      <c r="LN3">
        <v>10529</v>
      </c>
      <c r="LO3">
        <v>10569</v>
      </c>
      <c r="LP3">
        <v>10604</v>
      </c>
      <c r="LQ3">
        <v>10639</v>
      </c>
      <c r="LR3">
        <v>10674</v>
      </c>
      <c r="LS3">
        <v>10710</v>
      </c>
      <c r="LT3">
        <v>10743</v>
      </c>
      <c r="LU3">
        <v>10765</v>
      </c>
      <c r="LV3">
        <v>10790</v>
      </c>
      <c r="LW3">
        <v>10835</v>
      </c>
      <c r="LX3">
        <v>10835</v>
      </c>
      <c r="LY3">
        <v>10835</v>
      </c>
      <c r="LZ3">
        <v>10908</v>
      </c>
      <c r="MA3">
        <v>10981</v>
      </c>
      <c r="MB3">
        <v>11055</v>
      </c>
      <c r="MC3">
        <v>11079</v>
      </c>
      <c r="MD3">
        <v>11103</v>
      </c>
      <c r="ME3">
        <v>11136</v>
      </c>
      <c r="MF3">
        <v>11169</v>
      </c>
      <c r="MG3">
        <v>11204</v>
      </c>
      <c r="MH3">
        <v>11226</v>
      </c>
      <c r="MI3">
        <v>11248</v>
      </c>
      <c r="MJ3">
        <v>11271</v>
      </c>
      <c r="MK3">
        <v>11293</v>
      </c>
      <c r="ML3">
        <v>11328</v>
      </c>
      <c r="MM3">
        <v>11363</v>
      </c>
      <c r="MN3">
        <v>11398</v>
      </c>
      <c r="MO3">
        <v>11433</v>
      </c>
      <c r="MP3">
        <v>11469</v>
      </c>
      <c r="MQ3">
        <v>11507</v>
      </c>
      <c r="MR3">
        <v>11575</v>
      </c>
      <c r="MS3">
        <v>11618</v>
      </c>
      <c r="MT3">
        <v>11661</v>
      </c>
      <c r="MU3">
        <v>11704</v>
      </c>
      <c r="MV3">
        <v>11752</v>
      </c>
      <c r="MW3">
        <v>11782</v>
      </c>
      <c r="MX3">
        <v>11858</v>
      </c>
      <c r="MY3">
        <v>11942</v>
      </c>
      <c r="MZ3">
        <v>11942</v>
      </c>
      <c r="NA3">
        <v>12026</v>
      </c>
      <c r="NB3">
        <v>12110</v>
      </c>
      <c r="NC3">
        <v>12195</v>
      </c>
      <c r="ND3">
        <v>12286</v>
      </c>
      <c r="NE3">
        <v>12388</v>
      </c>
      <c r="NF3">
        <v>12518</v>
      </c>
      <c r="NG3">
        <v>12518</v>
      </c>
      <c r="NH3">
        <v>12518</v>
      </c>
      <c r="NI3">
        <v>12661</v>
      </c>
      <c r="NJ3">
        <v>12805</v>
      </c>
      <c r="NK3">
        <v>12891</v>
      </c>
      <c r="NL3">
        <v>12977</v>
      </c>
      <c r="NM3">
        <v>13064</v>
      </c>
      <c r="NN3">
        <v>13114</v>
      </c>
      <c r="NO3">
        <v>13164</v>
      </c>
      <c r="NP3">
        <v>13216</v>
      </c>
      <c r="NQ3">
        <v>13282</v>
      </c>
      <c r="NR3">
        <v>13348</v>
      </c>
      <c r="NS3">
        <v>13415</v>
      </c>
      <c r="NT3">
        <v>13506</v>
      </c>
      <c r="NU3">
        <v>13506</v>
      </c>
      <c r="NV3">
        <v>13506</v>
      </c>
      <c r="NW3">
        <v>13637</v>
      </c>
      <c r="NX3">
        <v>13699</v>
      </c>
      <c r="NY3">
        <v>13761</v>
      </c>
      <c r="NZ3">
        <v>13811</v>
      </c>
      <c r="OA3">
        <v>13859</v>
      </c>
      <c r="OB3">
        <v>13902</v>
      </c>
      <c r="OC3">
        <v>13945</v>
      </c>
      <c r="OD3">
        <v>13988</v>
      </c>
      <c r="OE3">
        <v>14034</v>
      </c>
      <c r="OF3" s="1">
        <f t="shared" ref="OF3:OF13" si="0">OE3/C3*1000</f>
        <v>77.82269468150588</v>
      </c>
      <c r="OG3">
        <f t="shared" ref="OG3:OG13" si="1">OE3/E3</f>
        <v>2.1012127564006589</v>
      </c>
    </row>
    <row r="4" spans="1:397" x14ac:dyDescent="0.35">
      <c r="A4" t="s">
        <v>7</v>
      </c>
      <c r="B4" t="s">
        <v>7</v>
      </c>
      <c r="C4">
        <v>702500</v>
      </c>
      <c r="D4">
        <v>9</v>
      </c>
      <c r="E4">
        <v>78055.600000000006</v>
      </c>
      <c r="F4">
        <v>149059</v>
      </c>
      <c r="G4">
        <v>88553</v>
      </c>
      <c r="H4">
        <v>1.68</v>
      </c>
      <c r="I4">
        <v>342</v>
      </c>
      <c r="J4">
        <v>401</v>
      </c>
      <c r="K4">
        <v>495</v>
      </c>
      <c r="L4">
        <v>586</v>
      </c>
      <c r="M4">
        <v>653</v>
      </c>
      <c r="N4">
        <v>757</v>
      </c>
      <c r="O4">
        <v>757</v>
      </c>
      <c r="P4">
        <v>998</v>
      </c>
      <c r="Q4">
        <v>1211</v>
      </c>
      <c r="R4">
        <v>1211</v>
      </c>
      <c r="S4">
        <v>1523</v>
      </c>
      <c r="T4">
        <v>1523</v>
      </c>
      <c r="U4">
        <v>1660</v>
      </c>
      <c r="V4">
        <v>1875</v>
      </c>
      <c r="W4">
        <v>1955</v>
      </c>
      <c r="X4">
        <v>2058</v>
      </c>
      <c r="Y4">
        <v>2197</v>
      </c>
      <c r="Z4">
        <v>2350</v>
      </c>
      <c r="AA4">
        <v>2476</v>
      </c>
      <c r="AB4">
        <v>2666</v>
      </c>
      <c r="AC4">
        <v>2793</v>
      </c>
      <c r="AD4">
        <v>2927</v>
      </c>
      <c r="AE4">
        <v>3098</v>
      </c>
      <c r="AF4">
        <v>3206</v>
      </c>
      <c r="AG4">
        <v>3361</v>
      </c>
      <c r="AH4">
        <v>3528</v>
      </c>
      <c r="AI4">
        <v>3699</v>
      </c>
      <c r="AJ4">
        <v>3841</v>
      </c>
      <c r="AK4">
        <v>3892</v>
      </c>
      <c r="AL4">
        <v>3994</v>
      </c>
      <c r="AM4">
        <v>4106</v>
      </c>
      <c r="AN4">
        <v>4323</v>
      </c>
      <c r="AO4">
        <v>4658</v>
      </c>
      <c r="AP4">
        <v>4837</v>
      </c>
      <c r="AQ4">
        <v>5016</v>
      </c>
      <c r="AR4">
        <v>5170</v>
      </c>
      <c r="AS4">
        <v>5322</v>
      </c>
      <c r="AT4">
        <v>5461</v>
      </c>
      <c r="AU4">
        <v>5654</v>
      </c>
      <c r="AV4">
        <v>5654</v>
      </c>
      <c r="AW4">
        <v>6102</v>
      </c>
      <c r="AX4">
        <v>6245</v>
      </c>
      <c r="AY4">
        <v>6389</v>
      </c>
      <c r="AZ4">
        <v>6485</v>
      </c>
      <c r="BA4">
        <v>6584</v>
      </c>
      <c r="BB4">
        <v>6736</v>
      </c>
      <c r="BC4">
        <v>6871</v>
      </c>
      <c r="BD4">
        <v>7042</v>
      </c>
      <c r="BE4">
        <v>7123</v>
      </c>
      <c r="BF4">
        <v>7270</v>
      </c>
      <c r="BG4">
        <v>7434</v>
      </c>
      <c r="BH4">
        <v>7551</v>
      </c>
      <c r="BI4">
        <v>7788</v>
      </c>
      <c r="BJ4">
        <v>7893</v>
      </c>
      <c r="BK4">
        <v>7930</v>
      </c>
      <c r="BL4">
        <v>7966</v>
      </c>
      <c r="BM4">
        <v>8225</v>
      </c>
      <c r="BN4">
        <v>8334</v>
      </c>
      <c r="BO4">
        <v>8406</v>
      </c>
      <c r="BP4">
        <v>8492</v>
      </c>
      <c r="BQ4">
        <v>8604</v>
      </c>
      <c r="BR4">
        <v>8717</v>
      </c>
      <c r="BS4">
        <v>8787</v>
      </c>
      <c r="BT4">
        <v>8857</v>
      </c>
      <c r="BU4">
        <v>8886</v>
      </c>
      <c r="BV4">
        <v>9003</v>
      </c>
      <c r="BW4">
        <v>9120</v>
      </c>
      <c r="BX4">
        <v>9199</v>
      </c>
      <c r="BY4">
        <v>9269</v>
      </c>
      <c r="BZ4">
        <v>9332</v>
      </c>
      <c r="CA4">
        <v>9403</v>
      </c>
      <c r="CB4">
        <v>9474</v>
      </c>
      <c r="CC4">
        <v>9537</v>
      </c>
      <c r="CD4">
        <v>9595</v>
      </c>
      <c r="CE4">
        <v>9654</v>
      </c>
      <c r="CF4">
        <v>9709</v>
      </c>
      <c r="CG4">
        <v>9767</v>
      </c>
      <c r="CH4">
        <v>9799</v>
      </c>
      <c r="CI4">
        <v>9818</v>
      </c>
      <c r="CJ4">
        <v>9847</v>
      </c>
      <c r="CK4">
        <v>9903</v>
      </c>
      <c r="CL4">
        <v>9952</v>
      </c>
      <c r="CM4">
        <v>9984</v>
      </c>
      <c r="CN4">
        <v>10020</v>
      </c>
      <c r="CO4">
        <v>10058</v>
      </c>
      <c r="CP4">
        <v>10094</v>
      </c>
      <c r="CQ4">
        <v>10128</v>
      </c>
      <c r="CR4">
        <v>10159</v>
      </c>
      <c r="CS4">
        <v>10185</v>
      </c>
      <c r="CT4">
        <v>10216</v>
      </c>
      <c r="CU4">
        <v>10248</v>
      </c>
      <c r="CV4">
        <v>10292</v>
      </c>
      <c r="CW4">
        <v>10327</v>
      </c>
      <c r="CX4">
        <v>10365</v>
      </c>
      <c r="CY4">
        <v>10390</v>
      </c>
      <c r="CZ4">
        <v>10418</v>
      </c>
      <c r="DA4">
        <v>10447</v>
      </c>
      <c r="DB4">
        <v>10482</v>
      </c>
      <c r="DC4">
        <v>10515</v>
      </c>
      <c r="DD4">
        <v>10569</v>
      </c>
      <c r="DE4">
        <v>10642</v>
      </c>
      <c r="DF4">
        <v>10679</v>
      </c>
      <c r="DG4">
        <v>10743</v>
      </c>
      <c r="DH4">
        <v>10801</v>
      </c>
      <c r="DI4">
        <v>10847</v>
      </c>
      <c r="DJ4">
        <v>10906</v>
      </c>
      <c r="DK4">
        <v>10946</v>
      </c>
      <c r="DL4">
        <v>11026</v>
      </c>
      <c r="DM4">
        <v>11076</v>
      </c>
      <c r="DN4">
        <v>11135</v>
      </c>
      <c r="DO4">
        <v>11194</v>
      </c>
      <c r="DP4">
        <v>11261</v>
      </c>
      <c r="DQ4">
        <v>11339</v>
      </c>
      <c r="DR4">
        <v>11427</v>
      </c>
      <c r="DS4">
        <v>11529</v>
      </c>
      <c r="DT4">
        <v>11571</v>
      </c>
      <c r="DU4">
        <v>11640</v>
      </c>
      <c r="DV4">
        <v>11709</v>
      </c>
      <c r="DW4">
        <v>11780</v>
      </c>
      <c r="DX4">
        <v>11780</v>
      </c>
      <c r="DY4">
        <v>11945</v>
      </c>
      <c r="DZ4">
        <v>11999</v>
      </c>
      <c r="EA4">
        <v>12057</v>
      </c>
      <c r="EB4">
        <v>12057</v>
      </c>
      <c r="EC4">
        <v>12057</v>
      </c>
      <c r="ED4">
        <v>12057</v>
      </c>
      <c r="EE4">
        <v>12227</v>
      </c>
      <c r="EF4">
        <v>12398</v>
      </c>
      <c r="EG4">
        <v>12443</v>
      </c>
      <c r="EH4">
        <v>12518</v>
      </c>
      <c r="EI4">
        <v>12589</v>
      </c>
      <c r="EJ4">
        <v>12653</v>
      </c>
      <c r="EK4">
        <v>12753</v>
      </c>
      <c r="EL4">
        <v>12807</v>
      </c>
      <c r="EM4">
        <v>12896</v>
      </c>
      <c r="EN4">
        <v>12959</v>
      </c>
      <c r="EO4">
        <v>13024</v>
      </c>
      <c r="EP4">
        <v>13091</v>
      </c>
      <c r="EQ4">
        <v>13159</v>
      </c>
      <c r="ER4">
        <v>13220</v>
      </c>
      <c r="ES4">
        <v>13272</v>
      </c>
      <c r="ET4">
        <v>13325</v>
      </c>
      <c r="EU4">
        <v>13354</v>
      </c>
      <c r="EV4">
        <v>13409</v>
      </c>
      <c r="EW4">
        <v>13471</v>
      </c>
      <c r="EX4">
        <v>13534</v>
      </c>
      <c r="EY4">
        <v>13534</v>
      </c>
      <c r="EZ4">
        <v>13639</v>
      </c>
      <c r="FA4">
        <v>13684</v>
      </c>
      <c r="FB4">
        <v>13684</v>
      </c>
      <c r="FC4">
        <v>13794</v>
      </c>
      <c r="FD4">
        <v>13851</v>
      </c>
      <c r="FE4">
        <v>13905</v>
      </c>
      <c r="FF4">
        <v>13959</v>
      </c>
      <c r="FG4">
        <v>13992</v>
      </c>
      <c r="FH4">
        <v>14049</v>
      </c>
      <c r="FI4">
        <v>14092</v>
      </c>
      <c r="FJ4">
        <v>14135</v>
      </c>
      <c r="FK4">
        <v>14186</v>
      </c>
      <c r="FL4">
        <v>14238</v>
      </c>
      <c r="FM4">
        <v>14276</v>
      </c>
      <c r="FN4">
        <v>14315</v>
      </c>
      <c r="FO4">
        <v>14347</v>
      </c>
      <c r="FP4">
        <v>14379</v>
      </c>
      <c r="FQ4">
        <v>14412</v>
      </c>
      <c r="FR4">
        <v>14452</v>
      </c>
      <c r="FS4">
        <v>14493</v>
      </c>
      <c r="FT4">
        <v>14555</v>
      </c>
      <c r="FU4">
        <v>14617</v>
      </c>
      <c r="FV4">
        <v>14679</v>
      </c>
      <c r="FW4">
        <v>14743</v>
      </c>
      <c r="FX4">
        <v>14790</v>
      </c>
      <c r="FY4">
        <v>14852</v>
      </c>
      <c r="FZ4">
        <v>14902</v>
      </c>
      <c r="GA4">
        <v>14940</v>
      </c>
      <c r="GB4">
        <v>14978</v>
      </c>
      <c r="GC4">
        <v>15020</v>
      </c>
      <c r="GD4">
        <v>15062</v>
      </c>
      <c r="GE4">
        <v>15106</v>
      </c>
      <c r="GF4">
        <v>15163</v>
      </c>
      <c r="GG4">
        <v>15215</v>
      </c>
      <c r="GH4">
        <v>15250</v>
      </c>
      <c r="GI4">
        <v>15264</v>
      </c>
      <c r="GJ4">
        <v>15295</v>
      </c>
      <c r="GK4">
        <v>15326</v>
      </c>
      <c r="GL4">
        <v>15326</v>
      </c>
      <c r="GM4">
        <v>15326</v>
      </c>
      <c r="GN4">
        <v>15326</v>
      </c>
      <c r="GO4">
        <v>15519</v>
      </c>
      <c r="GP4">
        <v>15547</v>
      </c>
      <c r="GQ4">
        <v>15652</v>
      </c>
      <c r="GR4">
        <v>15652</v>
      </c>
      <c r="GS4">
        <v>15765</v>
      </c>
      <c r="GT4">
        <v>15838</v>
      </c>
      <c r="GU4">
        <v>15911</v>
      </c>
      <c r="GV4">
        <v>15984</v>
      </c>
      <c r="GW4">
        <v>16022</v>
      </c>
      <c r="GX4">
        <v>16077</v>
      </c>
      <c r="GY4">
        <v>16132</v>
      </c>
      <c r="GZ4">
        <v>16166</v>
      </c>
      <c r="HA4">
        <v>16255</v>
      </c>
      <c r="HB4">
        <v>16334</v>
      </c>
      <c r="HC4">
        <v>16370</v>
      </c>
      <c r="HD4">
        <v>16395</v>
      </c>
      <c r="HE4">
        <v>16445</v>
      </c>
      <c r="HF4">
        <v>16498</v>
      </c>
      <c r="HG4">
        <v>16537</v>
      </c>
      <c r="HH4">
        <v>16621</v>
      </c>
      <c r="HI4">
        <v>16706</v>
      </c>
      <c r="HJ4">
        <v>16759</v>
      </c>
      <c r="HK4">
        <v>16812</v>
      </c>
      <c r="HL4">
        <v>16906</v>
      </c>
      <c r="HM4">
        <v>16990</v>
      </c>
      <c r="HN4">
        <v>17074</v>
      </c>
      <c r="HO4">
        <v>17170</v>
      </c>
      <c r="HP4">
        <v>17266</v>
      </c>
      <c r="HQ4">
        <v>17369</v>
      </c>
      <c r="HR4">
        <v>17438</v>
      </c>
      <c r="HS4">
        <v>17519</v>
      </c>
      <c r="HT4">
        <v>17601</v>
      </c>
      <c r="HU4">
        <v>17696</v>
      </c>
      <c r="HV4">
        <v>17792</v>
      </c>
      <c r="HW4">
        <v>17891</v>
      </c>
      <c r="HX4">
        <v>17989</v>
      </c>
      <c r="HY4">
        <v>18087</v>
      </c>
      <c r="HZ4">
        <v>18173</v>
      </c>
      <c r="IA4">
        <v>18379</v>
      </c>
      <c r="IB4">
        <v>18522</v>
      </c>
      <c r="IC4">
        <v>18666</v>
      </c>
      <c r="ID4">
        <v>18821</v>
      </c>
      <c r="IE4">
        <v>18977</v>
      </c>
      <c r="IF4">
        <v>19064</v>
      </c>
      <c r="IG4">
        <v>19309</v>
      </c>
      <c r="IH4">
        <v>19465</v>
      </c>
      <c r="II4">
        <v>19678</v>
      </c>
      <c r="IJ4">
        <v>19819</v>
      </c>
      <c r="IK4">
        <v>19961</v>
      </c>
      <c r="IL4">
        <v>20151</v>
      </c>
      <c r="IM4">
        <v>20290</v>
      </c>
      <c r="IN4">
        <v>20409</v>
      </c>
      <c r="IO4">
        <v>20516</v>
      </c>
      <c r="IP4">
        <v>20736</v>
      </c>
      <c r="IQ4">
        <v>20937</v>
      </c>
      <c r="IR4">
        <v>21038</v>
      </c>
      <c r="IS4">
        <v>21448</v>
      </c>
      <c r="IT4">
        <v>21552</v>
      </c>
      <c r="IU4">
        <v>21685</v>
      </c>
      <c r="IV4">
        <v>21842</v>
      </c>
      <c r="IW4">
        <v>22164</v>
      </c>
      <c r="IX4">
        <v>22480</v>
      </c>
      <c r="IY4">
        <v>22872</v>
      </c>
      <c r="IZ4">
        <v>23136</v>
      </c>
      <c r="JA4">
        <v>23319</v>
      </c>
      <c r="JB4">
        <v>23589</v>
      </c>
      <c r="JC4">
        <v>23854</v>
      </c>
      <c r="JD4">
        <v>24098</v>
      </c>
      <c r="JE4">
        <v>24357</v>
      </c>
      <c r="JF4">
        <v>24584</v>
      </c>
      <c r="JG4">
        <v>24811</v>
      </c>
      <c r="JH4">
        <v>25038</v>
      </c>
      <c r="JI4">
        <v>25320</v>
      </c>
      <c r="JJ4">
        <v>25602</v>
      </c>
      <c r="JK4">
        <v>25830</v>
      </c>
      <c r="JL4">
        <v>26104</v>
      </c>
      <c r="JM4">
        <v>26316</v>
      </c>
      <c r="JN4">
        <v>26528</v>
      </c>
      <c r="JO4">
        <v>26740</v>
      </c>
      <c r="JP4">
        <v>26900</v>
      </c>
      <c r="JQ4">
        <v>27102</v>
      </c>
      <c r="JR4">
        <v>27304</v>
      </c>
      <c r="JS4">
        <v>27506</v>
      </c>
      <c r="JT4">
        <v>27710</v>
      </c>
      <c r="JU4">
        <v>28202</v>
      </c>
      <c r="JV4">
        <v>28342</v>
      </c>
      <c r="JW4">
        <v>28535</v>
      </c>
      <c r="JX4">
        <v>28758</v>
      </c>
      <c r="JY4">
        <v>28983</v>
      </c>
      <c r="JZ4">
        <v>29252</v>
      </c>
      <c r="KA4">
        <v>29469</v>
      </c>
      <c r="KB4">
        <v>29686</v>
      </c>
      <c r="KC4">
        <v>29904</v>
      </c>
      <c r="KD4">
        <v>30166</v>
      </c>
      <c r="KE4">
        <v>30482</v>
      </c>
      <c r="KF4">
        <v>30750</v>
      </c>
      <c r="KG4">
        <v>31107</v>
      </c>
      <c r="KH4">
        <v>31457</v>
      </c>
      <c r="KI4">
        <v>31791</v>
      </c>
      <c r="KJ4">
        <v>31993</v>
      </c>
      <c r="KK4">
        <v>32423</v>
      </c>
      <c r="KL4">
        <v>32621</v>
      </c>
      <c r="KM4">
        <v>32820</v>
      </c>
      <c r="KN4">
        <v>33140</v>
      </c>
      <c r="KO4">
        <v>33495</v>
      </c>
      <c r="KP4">
        <v>33851</v>
      </c>
      <c r="KQ4">
        <v>34033</v>
      </c>
      <c r="KR4">
        <v>34218</v>
      </c>
      <c r="KS4">
        <v>34403</v>
      </c>
      <c r="KT4">
        <v>34612</v>
      </c>
      <c r="KU4">
        <v>34844</v>
      </c>
      <c r="KV4">
        <v>35077</v>
      </c>
      <c r="KW4">
        <v>35288</v>
      </c>
      <c r="KX4">
        <v>35499</v>
      </c>
      <c r="KY4">
        <v>35710</v>
      </c>
      <c r="KZ4">
        <v>35921</v>
      </c>
      <c r="LA4">
        <v>36132</v>
      </c>
      <c r="LB4">
        <v>36414</v>
      </c>
      <c r="LC4">
        <v>36643</v>
      </c>
      <c r="LD4">
        <v>36872</v>
      </c>
      <c r="LE4">
        <v>36940</v>
      </c>
      <c r="LF4">
        <v>37008</v>
      </c>
      <c r="LG4">
        <v>37199</v>
      </c>
      <c r="LH4">
        <v>37365</v>
      </c>
      <c r="LI4">
        <v>37588</v>
      </c>
      <c r="LJ4">
        <v>37811</v>
      </c>
      <c r="LK4">
        <v>38035</v>
      </c>
      <c r="LL4">
        <v>38158</v>
      </c>
      <c r="LM4">
        <v>38281</v>
      </c>
      <c r="LN4">
        <v>38348</v>
      </c>
      <c r="LO4">
        <v>38533</v>
      </c>
      <c r="LP4">
        <v>38670</v>
      </c>
      <c r="LQ4">
        <v>38780</v>
      </c>
      <c r="LR4">
        <v>38890</v>
      </c>
      <c r="LS4">
        <v>39001</v>
      </c>
      <c r="LT4">
        <v>39131</v>
      </c>
      <c r="LU4">
        <v>39180</v>
      </c>
      <c r="LV4">
        <v>39301</v>
      </c>
      <c r="LW4">
        <v>39461</v>
      </c>
      <c r="LX4">
        <v>39554</v>
      </c>
      <c r="LY4">
        <v>39648</v>
      </c>
      <c r="LZ4">
        <v>39746</v>
      </c>
      <c r="MA4">
        <v>39844</v>
      </c>
      <c r="MB4">
        <v>39943</v>
      </c>
      <c r="MC4">
        <v>40113</v>
      </c>
      <c r="MD4">
        <v>40284</v>
      </c>
      <c r="ME4">
        <v>40417</v>
      </c>
      <c r="MF4">
        <v>40550</v>
      </c>
      <c r="MG4">
        <v>40684</v>
      </c>
      <c r="MH4">
        <v>40794</v>
      </c>
      <c r="MI4">
        <v>40904</v>
      </c>
      <c r="MJ4">
        <v>41014</v>
      </c>
      <c r="MK4">
        <v>41014</v>
      </c>
      <c r="ML4">
        <v>41212</v>
      </c>
      <c r="MM4">
        <v>41410</v>
      </c>
      <c r="MN4">
        <v>41608</v>
      </c>
      <c r="MO4">
        <v>41806</v>
      </c>
      <c r="MP4">
        <v>42006</v>
      </c>
      <c r="MQ4">
        <v>42128</v>
      </c>
      <c r="MR4">
        <v>42282</v>
      </c>
      <c r="MS4">
        <v>42395</v>
      </c>
      <c r="MT4">
        <v>42508</v>
      </c>
      <c r="MU4">
        <v>42623</v>
      </c>
      <c r="MV4">
        <v>42730</v>
      </c>
      <c r="MW4">
        <v>42811</v>
      </c>
      <c r="MX4">
        <v>42892</v>
      </c>
      <c r="MY4">
        <v>43034</v>
      </c>
      <c r="MZ4">
        <v>43175</v>
      </c>
      <c r="NA4">
        <v>43279</v>
      </c>
      <c r="NB4">
        <v>43383</v>
      </c>
      <c r="NC4">
        <v>43488</v>
      </c>
      <c r="ND4">
        <v>43595</v>
      </c>
      <c r="NE4">
        <v>43669</v>
      </c>
      <c r="NF4">
        <v>43825</v>
      </c>
      <c r="NG4">
        <v>44051</v>
      </c>
      <c r="NH4">
        <v>44175</v>
      </c>
      <c r="NI4">
        <v>44294</v>
      </c>
      <c r="NJ4">
        <v>44413</v>
      </c>
      <c r="NK4">
        <v>44544</v>
      </c>
      <c r="NL4">
        <v>44675</v>
      </c>
      <c r="NM4">
        <v>44807</v>
      </c>
      <c r="NN4">
        <v>44908</v>
      </c>
      <c r="NO4">
        <v>45009</v>
      </c>
      <c r="NP4">
        <v>45112</v>
      </c>
      <c r="NQ4">
        <v>45240</v>
      </c>
      <c r="NR4">
        <v>45368</v>
      </c>
      <c r="NS4">
        <v>45498</v>
      </c>
      <c r="NT4">
        <v>45634</v>
      </c>
      <c r="NU4">
        <v>45732</v>
      </c>
      <c r="NV4">
        <v>45830</v>
      </c>
      <c r="NW4">
        <v>45903</v>
      </c>
      <c r="NX4">
        <v>46056</v>
      </c>
      <c r="NY4">
        <v>46209</v>
      </c>
      <c r="NZ4">
        <v>46315</v>
      </c>
      <c r="OA4">
        <v>46449</v>
      </c>
      <c r="OB4">
        <v>46554</v>
      </c>
      <c r="OC4">
        <v>46659</v>
      </c>
      <c r="OD4">
        <v>46764</v>
      </c>
      <c r="OE4">
        <v>46869</v>
      </c>
      <c r="OF4" s="1">
        <f t="shared" si="0"/>
        <v>66.71743772241993</v>
      </c>
      <c r="OG4">
        <f t="shared" si="1"/>
        <v>0.6004565976047842</v>
      </c>
    </row>
    <row r="5" spans="1:397" x14ac:dyDescent="0.35">
      <c r="A5" t="s">
        <v>13</v>
      </c>
      <c r="B5" t="s">
        <v>20</v>
      </c>
      <c r="C5">
        <v>433742</v>
      </c>
      <c r="D5">
        <v>20</v>
      </c>
      <c r="E5">
        <v>21687.1</v>
      </c>
      <c r="F5">
        <v>79614</v>
      </c>
      <c r="G5">
        <v>47884</v>
      </c>
      <c r="H5">
        <v>1.66</v>
      </c>
      <c r="I5">
        <v>62</v>
      </c>
      <c r="J5">
        <v>70</v>
      </c>
      <c r="K5">
        <v>82</v>
      </c>
      <c r="L5">
        <v>110</v>
      </c>
      <c r="M5">
        <v>124</v>
      </c>
      <c r="N5">
        <v>129</v>
      </c>
      <c r="O5">
        <v>140</v>
      </c>
      <c r="P5">
        <v>151</v>
      </c>
      <c r="Q5">
        <v>172</v>
      </c>
      <c r="R5">
        <v>180</v>
      </c>
      <c r="S5">
        <v>190</v>
      </c>
      <c r="T5">
        <v>208</v>
      </c>
      <c r="U5">
        <v>219</v>
      </c>
      <c r="V5">
        <v>226</v>
      </c>
      <c r="W5">
        <v>230</v>
      </c>
      <c r="X5">
        <v>241</v>
      </c>
      <c r="Y5">
        <v>252</v>
      </c>
      <c r="Z5">
        <v>260</v>
      </c>
      <c r="AA5">
        <v>274</v>
      </c>
      <c r="AB5">
        <v>279</v>
      </c>
      <c r="AC5">
        <v>284</v>
      </c>
      <c r="AD5">
        <v>291</v>
      </c>
      <c r="AE5">
        <v>297</v>
      </c>
      <c r="AF5">
        <v>299</v>
      </c>
      <c r="AG5">
        <v>310</v>
      </c>
      <c r="AH5">
        <v>314</v>
      </c>
      <c r="AI5">
        <v>318</v>
      </c>
      <c r="AJ5">
        <v>321</v>
      </c>
      <c r="AK5">
        <v>323</v>
      </c>
      <c r="AL5">
        <v>334</v>
      </c>
      <c r="AM5">
        <v>338</v>
      </c>
      <c r="AN5">
        <v>352</v>
      </c>
      <c r="AO5">
        <v>365</v>
      </c>
      <c r="AP5">
        <v>372</v>
      </c>
      <c r="AQ5">
        <v>377</v>
      </c>
      <c r="AR5">
        <v>385</v>
      </c>
      <c r="AS5">
        <v>395</v>
      </c>
      <c r="AT5">
        <v>405</v>
      </c>
      <c r="AU5">
        <v>412</v>
      </c>
      <c r="AV5">
        <v>416</v>
      </c>
      <c r="AW5">
        <v>418</v>
      </c>
      <c r="AX5">
        <v>426</v>
      </c>
      <c r="AY5">
        <v>430</v>
      </c>
      <c r="AZ5">
        <v>435</v>
      </c>
      <c r="BA5">
        <v>440</v>
      </c>
      <c r="BB5">
        <v>487</v>
      </c>
      <c r="BC5">
        <v>496</v>
      </c>
      <c r="BD5">
        <v>498</v>
      </c>
      <c r="BE5">
        <v>508</v>
      </c>
      <c r="BF5">
        <v>518</v>
      </c>
      <c r="BG5">
        <v>533</v>
      </c>
      <c r="BH5">
        <v>538</v>
      </c>
      <c r="BI5">
        <v>550</v>
      </c>
      <c r="BJ5">
        <v>565</v>
      </c>
      <c r="BK5">
        <v>576</v>
      </c>
      <c r="BL5">
        <v>586</v>
      </c>
      <c r="BM5">
        <v>590</v>
      </c>
      <c r="BN5">
        <v>594</v>
      </c>
      <c r="BO5">
        <v>598</v>
      </c>
      <c r="BP5">
        <v>611</v>
      </c>
      <c r="BQ5">
        <v>622</v>
      </c>
      <c r="BR5">
        <v>629</v>
      </c>
      <c r="BS5">
        <v>635</v>
      </c>
      <c r="BT5">
        <v>639</v>
      </c>
      <c r="BU5">
        <v>647</v>
      </c>
      <c r="BV5">
        <v>649</v>
      </c>
      <c r="BW5">
        <v>652</v>
      </c>
      <c r="BX5">
        <v>658</v>
      </c>
      <c r="BY5">
        <v>669</v>
      </c>
      <c r="BZ5">
        <v>680</v>
      </c>
      <c r="CA5">
        <v>686</v>
      </c>
      <c r="CB5">
        <v>694</v>
      </c>
      <c r="CC5">
        <v>705</v>
      </c>
      <c r="CD5">
        <v>716</v>
      </c>
      <c r="CE5">
        <v>724</v>
      </c>
      <c r="CF5">
        <v>741</v>
      </c>
      <c r="CG5">
        <v>767</v>
      </c>
      <c r="CH5">
        <v>780</v>
      </c>
      <c r="CI5">
        <v>789</v>
      </c>
      <c r="CJ5">
        <v>803</v>
      </c>
      <c r="CK5">
        <v>833</v>
      </c>
      <c r="CL5">
        <v>868</v>
      </c>
      <c r="CM5">
        <v>926</v>
      </c>
      <c r="CN5">
        <v>962</v>
      </c>
      <c r="CO5">
        <v>992</v>
      </c>
      <c r="CP5">
        <v>1031</v>
      </c>
      <c r="CQ5">
        <v>1091</v>
      </c>
      <c r="CR5">
        <v>1139</v>
      </c>
      <c r="CS5">
        <v>1245</v>
      </c>
      <c r="CT5">
        <v>1341</v>
      </c>
      <c r="CU5">
        <v>1401</v>
      </c>
      <c r="CV5">
        <v>1447</v>
      </c>
      <c r="CW5">
        <v>1482</v>
      </c>
      <c r="CX5">
        <v>1601</v>
      </c>
      <c r="CY5">
        <v>1707</v>
      </c>
      <c r="CZ5">
        <v>1814</v>
      </c>
      <c r="DA5">
        <v>2059</v>
      </c>
      <c r="DB5">
        <v>2160</v>
      </c>
      <c r="DC5">
        <v>2191</v>
      </c>
      <c r="DD5">
        <v>2249</v>
      </c>
      <c r="DE5">
        <v>2334</v>
      </c>
      <c r="DF5">
        <v>2431</v>
      </c>
      <c r="DG5">
        <v>2548</v>
      </c>
      <c r="DH5">
        <v>2641</v>
      </c>
      <c r="DI5">
        <v>3106</v>
      </c>
      <c r="DJ5">
        <v>3219</v>
      </c>
      <c r="DK5">
        <v>3334</v>
      </c>
      <c r="DL5">
        <v>3447</v>
      </c>
      <c r="DM5">
        <v>3724</v>
      </c>
      <c r="DN5">
        <v>3880</v>
      </c>
      <c r="DO5">
        <v>4065</v>
      </c>
      <c r="DP5">
        <v>4245</v>
      </c>
      <c r="DQ5">
        <v>4338</v>
      </c>
      <c r="DR5">
        <v>4432</v>
      </c>
      <c r="DS5">
        <v>4567</v>
      </c>
      <c r="DT5">
        <v>4644</v>
      </c>
      <c r="DU5">
        <v>4837</v>
      </c>
      <c r="DV5">
        <v>5006</v>
      </c>
      <c r="DW5">
        <v>5103</v>
      </c>
      <c r="DX5">
        <v>5168</v>
      </c>
      <c r="DY5">
        <v>5274</v>
      </c>
      <c r="DZ5">
        <v>5349</v>
      </c>
      <c r="EA5">
        <v>5443</v>
      </c>
      <c r="EB5">
        <v>5588</v>
      </c>
      <c r="EC5">
        <v>5672</v>
      </c>
      <c r="ED5">
        <v>5724</v>
      </c>
      <c r="EE5">
        <v>5814</v>
      </c>
      <c r="EF5">
        <v>5854</v>
      </c>
      <c r="EG5">
        <v>5940</v>
      </c>
      <c r="EH5">
        <v>6025</v>
      </c>
      <c r="EI5">
        <v>6095</v>
      </c>
      <c r="EJ5">
        <v>6164</v>
      </c>
      <c r="EK5">
        <v>6231</v>
      </c>
      <c r="EL5">
        <v>6256</v>
      </c>
      <c r="EM5">
        <v>6314</v>
      </c>
      <c r="EN5">
        <v>6394</v>
      </c>
      <c r="EO5">
        <v>6479</v>
      </c>
      <c r="EP5">
        <v>6565</v>
      </c>
      <c r="EQ5">
        <v>6652</v>
      </c>
      <c r="ER5">
        <v>6689</v>
      </c>
      <c r="ES5">
        <v>6726</v>
      </c>
      <c r="ET5">
        <v>6764</v>
      </c>
      <c r="EU5">
        <v>6814</v>
      </c>
      <c r="EV5">
        <v>6850</v>
      </c>
      <c r="EW5">
        <v>6915</v>
      </c>
      <c r="EX5">
        <v>6980</v>
      </c>
      <c r="EY5">
        <v>7021</v>
      </c>
      <c r="EZ5">
        <v>7016</v>
      </c>
      <c r="FA5">
        <v>7042</v>
      </c>
      <c r="FB5">
        <v>7066</v>
      </c>
      <c r="FC5">
        <v>7091</v>
      </c>
      <c r="FD5">
        <v>7136</v>
      </c>
      <c r="FE5">
        <v>7164</v>
      </c>
      <c r="FF5">
        <v>7193</v>
      </c>
      <c r="FG5">
        <v>7207</v>
      </c>
      <c r="FH5">
        <v>7239</v>
      </c>
      <c r="FI5">
        <v>7272</v>
      </c>
      <c r="FJ5">
        <v>7305</v>
      </c>
      <c r="FK5">
        <v>7338</v>
      </c>
      <c r="FL5">
        <v>7378</v>
      </c>
      <c r="FM5">
        <v>7406</v>
      </c>
      <c r="FN5">
        <v>7434</v>
      </c>
      <c r="FO5">
        <v>7456</v>
      </c>
      <c r="FP5">
        <v>7478</v>
      </c>
      <c r="FQ5">
        <v>7500</v>
      </c>
      <c r="FR5">
        <v>7542</v>
      </c>
      <c r="FS5">
        <v>7585</v>
      </c>
      <c r="FT5">
        <v>7616</v>
      </c>
      <c r="FU5">
        <v>7647</v>
      </c>
      <c r="FV5">
        <v>7678</v>
      </c>
      <c r="FW5">
        <v>7709</v>
      </c>
      <c r="FX5">
        <v>7752</v>
      </c>
      <c r="FY5">
        <v>7795</v>
      </c>
      <c r="FZ5">
        <v>7848</v>
      </c>
      <c r="GA5">
        <v>7875</v>
      </c>
      <c r="GB5">
        <v>7903</v>
      </c>
      <c r="GC5">
        <v>7938</v>
      </c>
      <c r="GD5">
        <v>7973</v>
      </c>
      <c r="GE5">
        <v>8009</v>
      </c>
      <c r="GF5">
        <v>8065</v>
      </c>
      <c r="GG5">
        <v>8107</v>
      </c>
      <c r="GH5">
        <v>8142</v>
      </c>
      <c r="GI5">
        <v>8147</v>
      </c>
      <c r="GJ5">
        <v>8168</v>
      </c>
      <c r="GK5">
        <v>8189</v>
      </c>
      <c r="GL5">
        <v>8233</v>
      </c>
      <c r="GM5">
        <v>8270</v>
      </c>
      <c r="GN5">
        <v>8329</v>
      </c>
      <c r="GO5">
        <v>8343</v>
      </c>
      <c r="GP5">
        <v>8376</v>
      </c>
      <c r="GQ5">
        <v>8407</v>
      </c>
      <c r="GR5">
        <v>8457</v>
      </c>
      <c r="GS5">
        <v>8518</v>
      </c>
      <c r="GT5">
        <v>8558</v>
      </c>
      <c r="GU5">
        <v>8598</v>
      </c>
      <c r="GV5">
        <v>8639</v>
      </c>
      <c r="GW5">
        <v>8684</v>
      </c>
      <c r="GX5">
        <v>8735</v>
      </c>
      <c r="GY5">
        <v>8786</v>
      </c>
      <c r="GZ5">
        <v>8841</v>
      </c>
      <c r="HA5">
        <v>8908</v>
      </c>
      <c r="HB5">
        <v>8969</v>
      </c>
      <c r="HC5">
        <v>9020</v>
      </c>
      <c r="HD5">
        <v>9057</v>
      </c>
      <c r="HE5">
        <v>9115</v>
      </c>
      <c r="HF5">
        <v>9156</v>
      </c>
      <c r="HG5">
        <v>9235</v>
      </c>
      <c r="HH5">
        <v>9287</v>
      </c>
      <c r="HI5">
        <v>9340</v>
      </c>
      <c r="HJ5">
        <v>9384</v>
      </c>
      <c r="HK5">
        <v>9429</v>
      </c>
      <c r="HL5">
        <v>9517</v>
      </c>
      <c r="HM5">
        <v>9587</v>
      </c>
      <c r="HN5">
        <v>9657</v>
      </c>
      <c r="HO5">
        <v>9701</v>
      </c>
      <c r="HP5">
        <v>9745</v>
      </c>
      <c r="HQ5">
        <v>9811</v>
      </c>
      <c r="HR5">
        <v>9966</v>
      </c>
      <c r="HS5">
        <v>10024</v>
      </c>
      <c r="HT5">
        <v>10082</v>
      </c>
      <c r="HU5">
        <v>10164</v>
      </c>
      <c r="HV5">
        <v>10247</v>
      </c>
      <c r="HW5">
        <v>10312</v>
      </c>
      <c r="HX5">
        <v>10395</v>
      </c>
      <c r="HY5">
        <v>10478</v>
      </c>
      <c r="HZ5">
        <v>10529</v>
      </c>
      <c r="IA5">
        <v>10812</v>
      </c>
      <c r="IB5">
        <v>10881</v>
      </c>
      <c r="IC5">
        <v>10951</v>
      </c>
      <c r="ID5">
        <v>11074</v>
      </c>
      <c r="IE5">
        <v>11198</v>
      </c>
      <c r="IF5">
        <v>11274</v>
      </c>
      <c r="IG5">
        <v>11528</v>
      </c>
      <c r="IH5">
        <v>11620</v>
      </c>
      <c r="II5">
        <v>11905</v>
      </c>
      <c r="IJ5">
        <v>12112</v>
      </c>
      <c r="IK5">
        <v>12319</v>
      </c>
      <c r="IL5">
        <v>12419</v>
      </c>
      <c r="IM5">
        <v>12567</v>
      </c>
      <c r="IN5">
        <v>12757</v>
      </c>
      <c r="IO5">
        <v>12920</v>
      </c>
      <c r="IP5">
        <v>12920</v>
      </c>
      <c r="IQ5">
        <v>13375</v>
      </c>
      <c r="IR5">
        <v>13453</v>
      </c>
      <c r="IS5">
        <v>13647</v>
      </c>
      <c r="IT5">
        <v>13763</v>
      </c>
      <c r="IU5">
        <v>13917</v>
      </c>
      <c r="IV5">
        <v>14093</v>
      </c>
      <c r="IW5">
        <v>14257</v>
      </c>
      <c r="IX5">
        <v>14384</v>
      </c>
      <c r="IY5">
        <v>14575</v>
      </c>
      <c r="IZ5">
        <v>14753</v>
      </c>
      <c r="JA5">
        <v>14862</v>
      </c>
      <c r="JB5">
        <v>15024</v>
      </c>
      <c r="JC5">
        <v>15168</v>
      </c>
      <c r="JD5">
        <v>15342</v>
      </c>
      <c r="JE5">
        <v>15527</v>
      </c>
      <c r="JF5">
        <v>15656</v>
      </c>
      <c r="JG5">
        <v>15785</v>
      </c>
      <c r="JH5">
        <v>15915</v>
      </c>
      <c r="JI5">
        <v>16052</v>
      </c>
      <c r="JJ5">
        <v>16189</v>
      </c>
      <c r="JK5">
        <v>16389</v>
      </c>
      <c r="JL5">
        <v>16537</v>
      </c>
      <c r="JM5">
        <v>16683</v>
      </c>
      <c r="JN5">
        <v>16829</v>
      </c>
      <c r="JO5">
        <v>16975</v>
      </c>
      <c r="JP5">
        <v>17110</v>
      </c>
      <c r="JQ5">
        <v>17269</v>
      </c>
      <c r="JR5">
        <v>17428</v>
      </c>
      <c r="JS5">
        <v>17587</v>
      </c>
      <c r="JT5">
        <v>17748</v>
      </c>
      <c r="JU5">
        <v>17834</v>
      </c>
      <c r="JV5">
        <v>17916</v>
      </c>
      <c r="JW5">
        <v>18144</v>
      </c>
      <c r="JX5">
        <v>18371</v>
      </c>
      <c r="JY5">
        <v>18607</v>
      </c>
      <c r="JZ5">
        <v>18607</v>
      </c>
      <c r="KA5">
        <v>18874</v>
      </c>
      <c r="KB5">
        <v>19141</v>
      </c>
      <c r="KC5">
        <v>19409</v>
      </c>
      <c r="KD5">
        <v>19787</v>
      </c>
      <c r="KE5">
        <v>20190</v>
      </c>
      <c r="KF5">
        <v>20512</v>
      </c>
      <c r="KG5">
        <v>20774</v>
      </c>
      <c r="KH5">
        <v>21017</v>
      </c>
      <c r="KI5">
        <v>21223</v>
      </c>
      <c r="KJ5">
        <v>21328</v>
      </c>
      <c r="KK5">
        <v>21626</v>
      </c>
      <c r="KL5">
        <v>21823</v>
      </c>
      <c r="KM5">
        <v>22021</v>
      </c>
      <c r="KN5">
        <v>22393</v>
      </c>
      <c r="KO5">
        <v>22501</v>
      </c>
      <c r="KP5">
        <v>22609</v>
      </c>
      <c r="KQ5">
        <v>22705</v>
      </c>
      <c r="KR5">
        <v>22871</v>
      </c>
      <c r="KS5">
        <v>23037</v>
      </c>
      <c r="KT5">
        <v>23227</v>
      </c>
      <c r="KU5">
        <v>23472</v>
      </c>
      <c r="KV5">
        <v>23718</v>
      </c>
      <c r="KW5">
        <v>23798</v>
      </c>
      <c r="KX5">
        <v>23878</v>
      </c>
      <c r="KY5">
        <v>23958</v>
      </c>
      <c r="KZ5">
        <v>24038</v>
      </c>
      <c r="LA5">
        <v>24119</v>
      </c>
      <c r="LB5">
        <v>24353</v>
      </c>
      <c r="LC5">
        <v>24556</v>
      </c>
      <c r="LD5">
        <v>24759</v>
      </c>
      <c r="LE5">
        <v>24887</v>
      </c>
      <c r="LF5">
        <v>25015</v>
      </c>
      <c r="LG5">
        <v>25064</v>
      </c>
      <c r="LH5">
        <v>25158</v>
      </c>
      <c r="LI5">
        <v>25255</v>
      </c>
      <c r="LJ5">
        <v>25352</v>
      </c>
      <c r="LK5">
        <v>25449</v>
      </c>
      <c r="LL5">
        <v>25510</v>
      </c>
      <c r="LM5">
        <v>25572</v>
      </c>
      <c r="LN5">
        <v>25700</v>
      </c>
      <c r="LO5">
        <v>25801</v>
      </c>
      <c r="LP5">
        <v>25878</v>
      </c>
      <c r="LQ5">
        <v>25922</v>
      </c>
      <c r="LR5">
        <v>25966</v>
      </c>
      <c r="LS5">
        <v>26011</v>
      </c>
      <c r="LT5">
        <v>26071</v>
      </c>
      <c r="LU5">
        <v>26193</v>
      </c>
      <c r="LV5">
        <v>26229</v>
      </c>
      <c r="LW5">
        <v>26352</v>
      </c>
      <c r="LX5">
        <v>26420</v>
      </c>
      <c r="LY5">
        <v>26488</v>
      </c>
      <c r="LZ5">
        <v>26563</v>
      </c>
      <c r="MA5">
        <v>26638</v>
      </c>
      <c r="MB5">
        <v>26714</v>
      </c>
      <c r="MC5">
        <v>26798</v>
      </c>
      <c r="MD5">
        <v>26882</v>
      </c>
      <c r="ME5">
        <v>26943</v>
      </c>
      <c r="MF5">
        <v>27004</v>
      </c>
      <c r="MG5">
        <v>27065</v>
      </c>
      <c r="MH5">
        <v>27143</v>
      </c>
      <c r="MI5">
        <v>27221</v>
      </c>
      <c r="MJ5">
        <v>27301</v>
      </c>
      <c r="MK5">
        <v>27376</v>
      </c>
      <c r="ML5">
        <v>27446</v>
      </c>
      <c r="MM5">
        <v>27516</v>
      </c>
      <c r="MN5">
        <v>27586</v>
      </c>
      <c r="MO5">
        <v>27656</v>
      </c>
      <c r="MP5">
        <v>27728</v>
      </c>
      <c r="MQ5">
        <v>27793</v>
      </c>
      <c r="MR5">
        <v>27863</v>
      </c>
      <c r="MS5">
        <v>27917</v>
      </c>
      <c r="MT5">
        <v>27971</v>
      </c>
      <c r="MU5">
        <v>28025</v>
      </c>
      <c r="MV5">
        <v>28092</v>
      </c>
      <c r="MW5">
        <v>28175</v>
      </c>
      <c r="MX5">
        <v>28254</v>
      </c>
      <c r="MY5">
        <v>28325</v>
      </c>
      <c r="MZ5">
        <v>28399</v>
      </c>
      <c r="NA5">
        <v>28463</v>
      </c>
      <c r="NB5">
        <v>28527</v>
      </c>
      <c r="NC5">
        <v>28592</v>
      </c>
      <c r="ND5">
        <v>28684</v>
      </c>
      <c r="NE5">
        <v>28799</v>
      </c>
      <c r="NF5">
        <v>28913</v>
      </c>
      <c r="NG5">
        <v>28997</v>
      </c>
      <c r="NH5">
        <v>29096</v>
      </c>
      <c r="NI5">
        <v>29172</v>
      </c>
      <c r="NJ5">
        <v>29248</v>
      </c>
      <c r="NK5">
        <v>29360</v>
      </c>
      <c r="NL5">
        <v>29472</v>
      </c>
      <c r="NM5">
        <v>29584</v>
      </c>
      <c r="NN5">
        <v>29671</v>
      </c>
      <c r="NO5">
        <v>29758</v>
      </c>
      <c r="NP5">
        <v>29846</v>
      </c>
      <c r="NQ5">
        <v>29974</v>
      </c>
      <c r="NR5">
        <v>30102</v>
      </c>
      <c r="NS5">
        <v>30231</v>
      </c>
      <c r="NT5">
        <v>30385</v>
      </c>
      <c r="NU5">
        <v>30496</v>
      </c>
      <c r="NV5">
        <v>30608</v>
      </c>
      <c r="NW5">
        <v>30637</v>
      </c>
      <c r="NX5">
        <v>30743</v>
      </c>
      <c r="NY5">
        <v>30849</v>
      </c>
      <c r="NZ5">
        <v>30986</v>
      </c>
      <c r="OA5">
        <v>31104</v>
      </c>
      <c r="OB5">
        <v>31219</v>
      </c>
      <c r="OC5">
        <v>31334</v>
      </c>
      <c r="OD5">
        <v>31449</v>
      </c>
      <c r="OE5">
        <v>31567</v>
      </c>
      <c r="OF5" s="1">
        <f t="shared" si="0"/>
        <v>72.778287553430388</v>
      </c>
      <c r="OG5">
        <f t="shared" si="1"/>
        <v>1.4555657510686077</v>
      </c>
    </row>
    <row r="6" spans="1:397" x14ac:dyDescent="0.35">
      <c r="A6" t="s">
        <v>14</v>
      </c>
      <c r="B6" t="s">
        <v>21</v>
      </c>
      <c r="C6">
        <v>936250</v>
      </c>
      <c r="D6">
        <v>17</v>
      </c>
      <c r="E6">
        <v>55073.5</v>
      </c>
      <c r="F6">
        <v>90540</v>
      </c>
      <c r="G6">
        <v>70063</v>
      </c>
      <c r="H6">
        <v>1.29</v>
      </c>
      <c r="I6">
        <v>158</v>
      </c>
      <c r="J6">
        <v>238</v>
      </c>
      <c r="K6">
        <v>250</v>
      </c>
      <c r="L6">
        <v>282</v>
      </c>
      <c r="M6">
        <v>329</v>
      </c>
      <c r="N6">
        <v>364</v>
      </c>
      <c r="O6">
        <v>408</v>
      </c>
      <c r="P6">
        <v>443</v>
      </c>
      <c r="Q6">
        <v>525</v>
      </c>
      <c r="R6">
        <v>565</v>
      </c>
      <c r="S6">
        <v>603</v>
      </c>
      <c r="T6">
        <v>646</v>
      </c>
      <c r="U6">
        <v>675</v>
      </c>
      <c r="V6">
        <v>690</v>
      </c>
      <c r="W6">
        <v>739</v>
      </c>
      <c r="X6">
        <v>815</v>
      </c>
      <c r="Y6">
        <v>852</v>
      </c>
      <c r="Z6">
        <v>896</v>
      </c>
      <c r="AA6">
        <v>1017</v>
      </c>
      <c r="AB6">
        <v>1050</v>
      </c>
      <c r="AC6">
        <v>1099</v>
      </c>
      <c r="AD6">
        <v>1181</v>
      </c>
      <c r="AE6">
        <v>1222</v>
      </c>
      <c r="AF6">
        <v>1273</v>
      </c>
      <c r="AG6">
        <v>1351</v>
      </c>
      <c r="AH6">
        <v>1382</v>
      </c>
      <c r="AI6">
        <v>1460</v>
      </c>
      <c r="AJ6">
        <v>1504</v>
      </c>
      <c r="AK6">
        <v>1545</v>
      </c>
      <c r="AL6">
        <v>1603</v>
      </c>
      <c r="AM6">
        <v>1720</v>
      </c>
      <c r="AN6">
        <v>1787</v>
      </c>
      <c r="AO6">
        <v>1846</v>
      </c>
      <c r="AP6">
        <v>1934</v>
      </c>
      <c r="AQ6">
        <v>1976</v>
      </c>
      <c r="AR6">
        <v>2056</v>
      </c>
      <c r="AS6">
        <v>2102</v>
      </c>
      <c r="AT6">
        <v>2222</v>
      </c>
      <c r="AU6">
        <v>2253</v>
      </c>
      <c r="AV6">
        <v>2323</v>
      </c>
      <c r="AW6">
        <v>2403</v>
      </c>
      <c r="AX6">
        <v>2447</v>
      </c>
      <c r="AY6">
        <v>2475</v>
      </c>
      <c r="AZ6">
        <v>2496</v>
      </c>
      <c r="BA6">
        <v>2510</v>
      </c>
      <c r="BB6">
        <v>2552</v>
      </c>
      <c r="BC6">
        <v>2597</v>
      </c>
      <c r="BD6">
        <v>2597</v>
      </c>
      <c r="BE6">
        <v>2594</v>
      </c>
      <c r="BF6">
        <v>2680</v>
      </c>
      <c r="BG6">
        <v>2771</v>
      </c>
      <c r="BH6">
        <v>2820</v>
      </c>
      <c r="BI6">
        <v>2882</v>
      </c>
      <c r="BJ6">
        <v>2961</v>
      </c>
      <c r="BK6">
        <v>2997</v>
      </c>
      <c r="BL6">
        <v>3056</v>
      </c>
      <c r="BM6">
        <v>3198</v>
      </c>
      <c r="BN6">
        <v>3307</v>
      </c>
      <c r="BO6">
        <v>3480</v>
      </c>
      <c r="BP6">
        <v>3619</v>
      </c>
      <c r="BQ6">
        <v>3733</v>
      </c>
      <c r="BR6">
        <v>3769</v>
      </c>
      <c r="BS6">
        <v>3780</v>
      </c>
      <c r="BT6">
        <v>3870</v>
      </c>
      <c r="BU6">
        <v>3891</v>
      </c>
      <c r="BV6">
        <v>4063</v>
      </c>
      <c r="BW6">
        <v>4267</v>
      </c>
      <c r="BX6">
        <v>4372</v>
      </c>
      <c r="BY6">
        <v>4433</v>
      </c>
      <c r="BZ6">
        <v>4440</v>
      </c>
      <c r="CA6">
        <v>4598</v>
      </c>
      <c r="CB6">
        <v>4692</v>
      </c>
      <c r="CC6">
        <v>4808</v>
      </c>
      <c r="CD6">
        <v>4980</v>
      </c>
      <c r="CE6">
        <v>5089</v>
      </c>
      <c r="CF6">
        <v>5141</v>
      </c>
      <c r="CG6">
        <v>5172</v>
      </c>
      <c r="CH6">
        <v>5308</v>
      </c>
      <c r="CI6">
        <v>5451</v>
      </c>
      <c r="CJ6">
        <v>5658</v>
      </c>
      <c r="CK6">
        <v>5753</v>
      </c>
      <c r="CL6">
        <v>5958</v>
      </c>
      <c r="CM6">
        <v>6043</v>
      </c>
      <c r="CN6">
        <v>6151</v>
      </c>
      <c r="CO6">
        <v>6407</v>
      </c>
      <c r="CP6">
        <v>6636</v>
      </c>
      <c r="CQ6">
        <v>7036</v>
      </c>
      <c r="CR6">
        <v>7223</v>
      </c>
      <c r="CS6">
        <v>7463</v>
      </c>
      <c r="CT6">
        <v>7604</v>
      </c>
      <c r="CU6">
        <v>7685</v>
      </c>
      <c r="CV6">
        <v>7755</v>
      </c>
      <c r="CW6">
        <v>8082</v>
      </c>
      <c r="CX6">
        <v>8362</v>
      </c>
      <c r="CY6">
        <v>8619</v>
      </c>
      <c r="CZ6">
        <v>9085</v>
      </c>
      <c r="DA6">
        <v>9482</v>
      </c>
      <c r="DB6">
        <v>9645</v>
      </c>
      <c r="DC6">
        <v>9787</v>
      </c>
      <c r="DD6">
        <v>9972</v>
      </c>
      <c r="DE6">
        <v>10237</v>
      </c>
      <c r="DF6">
        <v>10415</v>
      </c>
      <c r="DG6">
        <v>10741</v>
      </c>
      <c r="DH6">
        <v>11074</v>
      </c>
      <c r="DI6">
        <v>11304</v>
      </c>
      <c r="DJ6">
        <v>11691</v>
      </c>
      <c r="DK6">
        <v>11882</v>
      </c>
      <c r="DL6">
        <v>12217</v>
      </c>
      <c r="DM6">
        <v>12489</v>
      </c>
      <c r="DN6">
        <v>12897</v>
      </c>
      <c r="DO6">
        <v>13234</v>
      </c>
      <c r="DP6">
        <v>13444</v>
      </c>
      <c r="DQ6">
        <v>13614</v>
      </c>
      <c r="DR6">
        <v>13878</v>
      </c>
      <c r="DS6">
        <v>14099</v>
      </c>
      <c r="DT6">
        <v>14442</v>
      </c>
      <c r="DU6">
        <v>14801</v>
      </c>
      <c r="DV6">
        <v>15134</v>
      </c>
      <c r="DW6">
        <v>15315</v>
      </c>
      <c r="DX6">
        <v>15534</v>
      </c>
      <c r="DY6">
        <v>15915</v>
      </c>
      <c r="DZ6">
        <v>16255</v>
      </c>
      <c r="EA6">
        <v>16711</v>
      </c>
      <c r="EB6">
        <v>17130</v>
      </c>
      <c r="EC6">
        <v>17511</v>
      </c>
      <c r="ED6">
        <v>17781</v>
      </c>
      <c r="EE6">
        <v>17927</v>
      </c>
      <c r="EF6">
        <v>18201</v>
      </c>
      <c r="EG6">
        <v>18550</v>
      </c>
      <c r="EH6">
        <v>18854</v>
      </c>
      <c r="EI6">
        <v>19187</v>
      </c>
      <c r="EJ6">
        <v>19548</v>
      </c>
      <c r="EK6">
        <v>19808</v>
      </c>
      <c r="EL6">
        <v>19971</v>
      </c>
      <c r="EM6">
        <v>20382</v>
      </c>
      <c r="EN6">
        <v>20685</v>
      </c>
      <c r="EO6">
        <v>20900</v>
      </c>
      <c r="EP6">
        <v>21175</v>
      </c>
      <c r="EQ6">
        <v>21411</v>
      </c>
      <c r="ER6">
        <v>21534</v>
      </c>
      <c r="ES6">
        <v>21655</v>
      </c>
      <c r="ET6">
        <v>21936</v>
      </c>
      <c r="EU6">
        <v>22196</v>
      </c>
      <c r="EV6">
        <v>22455</v>
      </c>
      <c r="EW6">
        <v>22786</v>
      </c>
      <c r="EX6">
        <v>22991</v>
      </c>
      <c r="EY6">
        <v>23096</v>
      </c>
      <c r="EZ6">
        <v>23178</v>
      </c>
      <c r="FA6">
        <v>23411</v>
      </c>
      <c r="FB6">
        <v>23636</v>
      </c>
      <c r="FC6">
        <v>23812</v>
      </c>
      <c r="FD6">
        <v>23972</v>
      </c>
      <c r="FE6">
        <v>24137</v>
      </c>
      <c r="FF6">
        <v>24182</v>
      </c>
      <c r="FG6">
        <v>24252</v>
      </c>
      <c r="FH6">
        <v>24477</v>
      </c>
      <c r="FI6">
        <v>24608</v>
      </c>
      <c r="FJ6">
        <v>24763</v>
      </c>
      <c r="FK6">
        <v>24870</v>
      </c>
      <c r="FL6">
        <v>25019</v>
      </c>
      <c r="FM6">
        <v>25107</v>
      </c>
      <c r="FN6">
        <v>25127</v>
      </c>
      <c r="FO6">
        <v>25215</v>
      </c>
      <c r="FP6">
        <v>25376</v>
      </c>
      <c r="FQ6">
        <v>25495</v>
      </c>
      <c r="FR6">
        <v>25611</v>
      </c>
      <c r="FS6">
        <v>25726</v>
      </c>
      <c r="FT6">
        <v>25806</v>
      </c>
      <c r="FU6">
        <v>25863</v>
      </c>
      <c r="FV6">
        <v>26019</v>
      </c>
      <c r="FW6">
        <v>26133</v>
      </c>
      <c r="FX6">
        <v>26280</v>
      </c>
      <c r="FY6">
        <v>26403</v>
      </c>
      <c r="FZ6">
        <v>26550</v>
      </c>
      <c r="GA6">
        <v>26618</v>
      </c>
      <c r="GB6">
        <v>26678</v>
      </c>
      <c r="GC6">
        <v>26744</v>
      </c>
      <c r="GD6">
        <v>26931</v>
      </c>
      <c r="GE6">
        <v>27051</v>
      </c>
      <c r="GF6">
        <v>27187</v>
      </c>
      <c r="GG6">
        <v>27296</v>
      </c>
      <c r="GH6">
        <v>27358</v>
      </c>
      <c r="GI6">
        <v>27424</v>
      </c>
      <c r="GJ6">
        <v>27519</v>
      </c>
      <c r="GK6">
        <v>27647</v>
      </c>
      <c r="GL6">
        <v>27733</v>
      </c>
      <c r="GM6">
        <v>27844</v>
      </c>
      <c r="GN6">
        <v>27986</v>
      </c>
      <c r="GO6">
        <v>28074</v>
      </c>
      <c r="GP6">
        <v>28129</v>
      </c>
      <c r="GQ6">
        <v>28207</v>
      </c>
      <c r="GR6">
        <v>28328</v>
      </c>
      <c r="GS6">
        <v>28461</v>
      </c>
      <c r="GT6">
        <v>28593</v>
      </c>
      <c r="GU6">
        <v>28712</v>
      </c>
      <c r="GV6">
        <v>28796</v>
      </c>
      <c r="GW6">
        <v>28861</v>
      </c>
      <c r="GX6">
        <v>29015</v>
      </c>
      <c r="GY6">
        <v>29157</v>
      </c>
      <c r="GZ6">
        <v>29295</v>
      </c>
      <c r="HA6">
        <v>29418</v>
      </c>
      <c r="HB6">
        <v>29558</v>
      </c>
      <c r="HC6">
        <v>29689</v>
      </c>
      <c r="HD6">
        <v>29748</v>
      </c>
      <c r="HE6">
        <v>29866</v>
      </c>
      <c r="HF6">
        <v>29916</v>
      </c>
      <c r="HG6">
        <v>29959</v>
      </c>
      <c r="HH6">
        <v>30109</v>
      </c>
      <c r="HI6">
        <v>30204</v>
      </c>
      <c r="HJ6">
        <v>30306</v>
      </c>
      <c r="HK6">
        <v>30383</v>
      </c>
      <c r="HL6">
        <v>30489</v>
      </c>
      <c r="HM6">
        <v>30596</v>
      </c>
      <c r="HN6">
        <v>30746</v>
      </c>
      <c r="HO6">
        <v>30894</v>
      </c>
      <c r="HP6">
        <v>31102</v>
      </c>
      <c r="HQ6">
        <v>31218</v>
      </c>
      <c r="HR6">
        <v>31348</v>
      </c>
      <c r="HS6">
        <v>33465</v>
      </c>
      <c r="HT6">
        <v>33721</v>
      </c>
      <c r="HU6">
        <v>33864</v>
      </c>
      <c r="HV6">
        <v>34112</v>
      </c>
      <c r="HW6">
        <v>34224</v>
      </c>
      <c r="HX6">
        <v>34383</v>
      </c>
      <c r="HY6">
        <v>34491</v>
      </c>
      <c r="HZ6">
        <v>34880</v>
      </c>
      <c r="IA6">
        <v>35082</v>
      </c>
      <c r="IB6">
        <v>35316</v>
      </c>
      <c r="IC6">
        <v>35549</v>
      </c>
      <c r="ID6">
        <v>35812</v>
      </c>
      <c r="IE6">
        <v>35995</v>
      </c>
      <c r="IF6">
        <v>36087</v>
      </c>
      <c r="IG6">
        <v>36485</v>
      </c>
      <c r="IH6">
        <v>36713</v>
      </c>
      <c r="II6">
        <v>36973</v>
      </c>
      <c r="IJ6">
        <v>37236</v>
      </c>
      <c r="IK6">
        <v>37766</v>
      </c>
      <c r="IL6">
        <v>37946</v>
      </c>
      <c r="IM6">
        <v>38123</v>
      </c>
      <c r="IN6">
        <v>38432</v>
      </c>
      <c r="IO6">
        <v>38672</v>
      </c>
      <c r="IP6">
        <v>38986</v>
      </c>
      <c r="IQ6">
        <v>39249</v>
      </c>
      <c r="IR6">
        <v>39510</v>
      </c>
      <c r="IS6">
        <v>39694</v>
      </c>
      <c r="IT6">
        <v>39906</v>
      </c>
      <c r="IU6">
        <v>40332</v>
      </c>
      <c r="IV6">
        <v>40884</v>
      </c>
      <c r="IW6">
        <v>41349</v>
      </c>
      <c r="IX6">
        <v>42016</v>
      </c>
      <c r="IY6">
        <v>42427</v>
      </c>
      <c r="IZ6">
        <v>42632</v>
      </c>
      <c r="JA6">
        <v>43025</v>
      </c>
      <c r="JB6">
        <v>43747</v>
      </c>
      <c r="JC6">
        <v>44287</v>
      </c>
      <c r="JD6">
        <v>45002</v>
      </c>
      <c r="JE6">
        <v>45489</v>
      </c>
      <c r="JF6">
        <v>46030</v>
      </c>
      <c r="JG6">
        <v>46579</v>
      </c>
      <c r="JH6">
        <v>46962</v>
      </c>
      <c r="JI6">
        <v>47725</v>
      </c>
      <c r="JJ6">
        <v>48257</v>
      </c>
      <c r="JK6">
        <v>48941</v>
      </c>
      <c r="JL6">
        <v>49541</v>
      </c>
      <c r="JM6">
        <v>49968</v>
      </c>
      <c r="JN6">
        <v>50395</v>
      </c>
      <c r="JO6">
        <v>50824</v>
      </c>
      <c r="JP6">
        <v>51683</v>
      </c>
      <c r="JQ6">
        <v>52280</v>
      </c>
      <c r="JR6">
        <v>52877</v>
      </c>
      <c r="JS6">
        <v>53474</v>
      </c>
      <c r="JT6">
        <v>54074</v>
      </c>
      <c r="JU6">
        <v>54368</v>
      </c>
      <c r="JV6">
        <v>54894</v>
      </c>
      <c r="JW6">
        <v>55727</v>
      </c>
      <c r="JX6">
        <v>56485</v>
      </c>
      <c r="JY6">
        <v>57492</v>
      </c>
      <c r="JZ6">
        <v>58565</v>
      </c>
      <c r="KA6">
        <v>59068</v>
      </c>
      <c r="KB6">
        <v>59571</v>
      </c>
      <c r="KC6">
        <v>60074</v>
      </c>
      <c r="KD6">
        <v>61138</v>
      </c>
      <c r="KE6">
        <v>61578</v>
      </c>
      <c r="KF6">
        <v>62618</v>
      </c>
      <c r="KG6">
        <v>63999</v>
      </c>
      <c r="KH6">
        <v>65067</v>
      </c>
      <c r="KI6">
        <v>65881</v>
      </c>
      <c r="KJ6">
        <v>66849</v>
      </c>
      <c r="KK6">
        <v>68006</v>
      </c>
      <c r="KL6">
        <v>68864</v>
      </c>
      <c r="KM6">
        <v>69723</v>
      </c>
      <c r="KN6">
        <v>70658</v>
      </c>
      <c r="KO6">
        <v>71433</v>
      </c>
      <c r="KP6">
        <v>72209</v>
      </c>
      <c r="KQ6">
        <v>72796</v>
      </c>
      <c r="KR6">
        <v>73791</v>
      </c>
      <c r="KS6">
        <v>74787</v>
      </c>
      <c r="KT6">
        <v>75995</v>
      </c>
      <c r="KU6">
        <v>77244</v>
      </c>
      <c r="KV6">
        <v>78494</v>
      </c>
      <c r="KW6">
        <v>79162</v>
      </c>
      <c r="KX6">
        <v>79830</v>
      </c>
      <c r="KY6">
        <v>80498</v>
      </c>
      <c r="KZ6">
        <v>81166</v>
      </c>
      <c r="LA6">
        <v>81838</v>
      </c>
      <c r="LB6">
        <v>82359</v>
      </c>
      <c r="LC6">
        <v>82864</v>
      </c>
      <c r="LD6">
        <v>83370</v>
      </c>
      <c r="LE6">
        <v>83790</v>
      </c>
      <c r="LF6">
        <v>84210</v>
      </c>
      <c r="LG6">
        <v>84740</v>
      </c>
      <c r="LH6">
        <v>85320</v>
      </c>
      <c r="LI6">
        <v>85673</v>
      </c>
      <c r="LJ6">
        <v>86026</v>
      </c>
      <c r="LK6">
        <v>86381</v>
      </c>
      <c r="LL6">
        <v>86663</v>
      </c>
      <c r="LM6">
        <v>86946</v>
      </c>
      <c r="LN6">
        <v>87303</v>
      </c>
      <c r="LO6">
        <v>87674</v>
      </c>
      <c r="LP6">
        <v>87985</v>
      </c>
      <c r="LQ6">
        <v>88235</v>
      </c>
      <c r="LR6">
        <v>88485</v>
      </c>
      <c r="LS6">
        <v>88737</v>
      </c>
      <c r="LT6">
        <v>89010</v>
      </c>
      <c r="LU6">
        <v>89315</v>
      </c>
      <c r="LV6">
        <v>89592</v>
      </c>
      <c r="LW6">
        <v>89853</v>
      </c>
      <c r="LX6">
        <v>90076</v>
      </c>
      <c r="LY6">
        <v>90299</v>
      </c>
      <c r="LZ6">
        <v>90550</v>
      </c>
      <c r="MA6">
        <v>90801</v>
      </c>
      <c r="MB6">
        <v>91053</v>
      </c>
      <c r="MC6">
        <v>91381</v>
      </c>
      <c r="MD6">
        <v>91710</v>
      </c>
      <c r="ME6">
        <v>91943</v>
      </c>
      <c r="MF6">
        <v>92176</v>
      </c>
      <c r="MG6">
        <v>92410</v>
      </c>
      <c r="MH6">
        <v>92670</v>
      </c>
      <c r="MI6">
        <v>92930</v>
      </c>
      <c r="MJ6">
        <v>93192</v>
      </c>
      <c r="MK6">
        <v>93360</v>
      </c>
      <c r="ML6">
        <v>93525</v>
      </c>
      <c r="MM6">
        <v>93690</v>
      </c>
      <c r="MN6">
        <v>93855</v>
      </c>
      <c r="MO6">
        <v>94020</v>
      </c>
      <c r="MP6">
        <v>94189</v>
      </c>
      <c r="MQ6">
        <v>94313</v>
      </c>
      <c r="MR6">
        <v>94440</v>
      </c>
      <c r="MS6">
        <v>94518</v>
      </c>
      <c r="MT6">
        <v>94596</v>
      </c>
      <c r="MU6">
        <v>94676</v>
      </c>
      <c r="MV6">
        <v>94809</v>
      </c>
      <c r="MW6">
        <v>94989</v>
      </c>
      <c r="MX6">
        <v>95203</v>
      </c>
      <c r="MY6">
        <v>95315</v>
      </c>
      <c r="MZ6">
        <v>95447</v>
      </c>
      <c r="NA6">
        <v>95576</v>
      </c>
      <c r="NB6">
        <v>95705</v>
      </c>
      <c r="NC6">
        <v>95835</v>
      </c>
      <c r="ND6">
        <v>95944</v>
      </c>
      <c r="NE6">
        <v>96112</v>
      </c>
      <c r="NF6">
        <v>96252</v>
      </c>
      <c r="NG6">
        <v>96379</v>
      </c>
      <c r="NH6">
        <v>96486</v>
      </c>
      <c r="NI6">
        <v>96593</v>
      </c>
      <c r="NJ6">
        <v>96701</v>
      </c>
      <c r="NK6">
        <v>96837</v>
      </c>
      <c r="NL6">
        <v>96973</v>
      </c>
      <c r="NM6">
        <v>97109</v>
      </c>
      <c r="NN6">
        <v>97190</v>
      </c>
      <c r="NO6">
        <v>97271</v>
      </c>
      <c r="NP6">
        <v>97354</v>
      </c>
      <c r="NQ6">
        <v>97491</v>
      </c>
      <c r="NR6">
        <v>97628</v>
      </c>
      <c r="NS6">
        <v>97767</v>
      </c>
      <c r="NT6">
        <v>97881</v>
      </c>
      <c r="NU6">
        <v>98030</v>
      </c>
      <c r="NV6">
        <v>98180</v>
      </c>
      <c r="NW6">
        <v>98240</v>
      </c>
      <c r="NX6">
        <v>98411</v>
      </c>
      <c r="NY6">
        <v>98582</v>
      </c>
      <c r="NZ6">
        <v>98705</v>
      </c>
      <c r="OA6">
        <v>98907</v>
      </c>
      <c r="OB6">
        <v>99027</v>
      </c>
      <c r="OC6">
        <v>99147</v>
      </c>
      <c r="OD6">
        <v>99267</v>
      </c>
      <c r="OE6">
        <v>99390</v>
      </c>
      <c r="OF6" s="1">
        <f t="shared" si="0"/>
        <v>106.15754339118826</v>
      </c>
      <c r="OG6">
        <f t="shared" si="1"/>
        <v>1.8046792014308153</v>
      </c>
    </row>
    <row r="7" spans="1:397" x14ac:dyDescent="0.35">
      <c r="A7" t="s">
        <v>15</v>
      </c>
      <c r="B7" t="s">
        <v>8</v>
      </c>
      <c r="C7">
        <v>827370</v>
      </c>
      <c r="D7">
        <v>24</v>
      </c>
      <c r="E7">
        <v>34473.800000000003</v>
      </c>
      <c r="F7">
        <v>119116</v>
      </c>
      <c r="G7">
        <v>83824</v>
      </c>
      <c r="H7">
        <v>1.42</v>
      </c>
      <c r="I7">
        <v>162</v>
      </c>
      <c r="J7">
        <v>186</v>
      </c>
      <c r="K7">
        <v>227</v>
      </c>
      <c r="L7">
        <v>289</v>
      </c>
      <c r="M7">
        <v>353</v>
      </c>
      <c r="N7">
        <v>427</v>
      </c>
      <c r="O7">
        <v>427</v>
      </c>
      <c r="P7">
        <v>590</v>
      </c>
      <c r="Q7">
        <v>652</v>
      </c>
      <c r="R7">
        <v>652</v>
      </c>
      <c r="S7">
        <v>979</v>
      </c>
      <c r="T7">
        <v>979</v>
      </c>
      <c r="U7">
        <v>1072</v>
      </c>
      <c r="V7">
        <v>1257</v>
      </c>
      <c r="W7">
        <v>1361</v>
      </c>
      <c r="X7">
        <v>1377</v>
      </c>
      <c r="Y7">
        <v>1485</v>
      </c>
      <c r="Z7">
        <v>1516</v>
      </c>
      <c r="AA7">
        <v>1569</v>
      </c>
      <c r="AB7">
        <v>1664</v>
      </c>
      <c r="AC7">
        <v>1733</v>
      </c>
      <c r="AD7">
        <v>1875</v>
      </c>
      <c r="AE7">
        <v>1925</v>
      </c>
      <c r="AF7">
        <v>2012</v>
      </c>
      <c r="AG7">
        <v>2132</v>
      </c>
      <c r="AH7">
        <v>2234</v>
      </c>
      <c r="AI7">
        <v>2387</v>
      </c>
      <c r="AJ7">
        <v>2509</v>
      </c>
      <c r="AK7">
        <v>2548</v>
      </c>
      <c r="AL7">
        <v>2631</v>
      </c>
      <c r="AM7">
        <v>2740</v>
      </c>
      <c r="AN7">
        <v>2831</v>
      </c>
      <c r="AO7">
        <v>3013</v>
      </c>
      <c r="AP7">
        <v>3157</v>
      </c>
      <c r="AQ7">
        <v>3301</v>
      </c>
      <c r="AR7">
        <v>3448</v>
      </c>
      <c r="AS7">
        <v>3430</v>
      </c>
      <c r="AT7">
        <v>3527</v>
      </c>
      <c r="AU7">
        <v>3662</v>
      </c>
      <c r="AV7">
        <v>3763</v>
      </c>
      <c r="AW7">
        <v>3737</v>
      </c>
      <c r="AX7">
        <v>3842</v>
      </c>
      <c r="AY7">
        <v>3948</v>
      </c>
      <c r="AZ7">
        <v>4051</v>
      </c>
      <c r="BA7">
        <v>4160</v>
      </c>
      <c r="BB7">
        <v>4290</v>
      </c>
      <c r="BC7">
        <v>4399</v>
      </c>
      <c r="BD7">
        <v>4549</v>
      </c>
      <c r="BE7">
        <v>4624</v>
      </c>
      <c r="BF7">
        <v>4749</v>
      </c>
      <c r="BG7">
        <v>4920</v>
      </c>
      <c r="BH7">
        <v>5025</v>
      </c>
      <c r="BI7">
        <v>5135</v>
      </c>
      <c r="BJ7">
        <v>5170</v>
      </c>
      <c r="BK7">
        <v>5271</v>
      </c>
      <c r="BL7">
        <v>5373</v>
      </c>
      <c r="BM7">
        <v>5476</v>
      </c>
      <c r="BN7">
        <v>5498</v>
      </c>
      <c r="BO7">
        <v>5562</v>
      </c>
      <c r="BP7">
        <v>5678</v>
      </c>
      <c r="BQ7">
        <v>5816</v>
      </c>
      <c r="BR7">
        <v>5955</v>
      </c>
      <c r="BS7">
        <v>6127</v>
      </c>
      <c r="BT7">
        <v>6299</v>
      </c>
      <c r="BU7">
        <v>6385</v>
      </c>
      <c r="BV7">
        <v>6430</v>
      </c>
      <c r="BW7">
        <v>6476</v>
      </c>
      <c r="BX7">
        <v>6590</v>
      </c>
      <c r="BY7">
        <v>6696</v>
      </c>
      <c r="BZ7">
        <v>6753</v>
      </c>
      <c r="CA7">
        <v>6802</v>
      </c>
      <c r="CB7">
        <v>6852</v>
      </c>
      <c r="CC7">
        <v>6916</v>
      </c>
      <c r="CD7">
        <v>6983</v>
      </c>
      <c r="CE7">
        <v>7051</v>
      </c>
      <c r="CF7">
        <v>7107</v>
      </c>
      <c r="CG7">
        <v>7151</v>
      </c>
      <c r="CH7">
        <v>7199</v>
      </c>
      <c r="CI7">
        <v>7248</v>
      </c>
      <c r="CJ7">
        <v>7329</v>
      </c>
      <c r="CK7">
        <v>7371</v>
      </c>
      <c r="CL7">
        <v>7403</v>
      </c>
      <c r="CM7">
        <v>7480</v>
      </c>
      <c r="CN7">
        <v>7537</v>
      </c>
      <c r="CO7">
        <v>7585</v>
      </c>
      <c r="CP7">
        <v>7635</v>
      </c>
      <c r="CQ7">
        <v>7652</v>
      </c>
      <c r="CR7">
        <v>7710</v>
      </c>
      <c r="CS7">
        <v>7768</v>
      </c>
      <c r="CT7">
        <v>7800</v>
      </c>
      <c r="CU7">
        <v>7847</v>
      </c>
      <c r="CV7">
        <v>7929</v>
      </c>
      <c r="CW7">
        <v>7985</v>
      </c>
      <c r="CX7">
        <v>8040</v>
      </c>
      <c r="CY7">
        <v>8105</v>
      </c>
      <c r="CZ7">
        <v>8169</v>
      </c>
      <c r="DA7">
        <v>8234</v>
      </c>
      <c r="DB7">
        <v>8285</v>
      </c>
      <c r="DC7">
        <v>8335</v>
      </c>
      <c r="DD7">
        <v>8381</v>
      </c>
      <c r="DE7">
        <v>8443</v>
      </c>
      <c r="DF7">
        <v>8497</v>
      </c>
      <c r="DG7">
        <v>8581</v>
      </c>
      <c r="DH7">
        <v>8675</v>
      </c>
      <c r="DI7">
        <v>8797</v>
      </c>
      <c r="DJ7">
        <v>8892</v>
      </c>
      <c r="DK7">
        <v>8990</v>
      </c>
      <c r="DL7">
        <v>9153</v>
      </c>
      <c r="DM7">
        <v>9261</v>
      </c>
      <c r="DN7">
        <v>9389</v>
      </c>
      <c r="DO7">
        <v>9517</v>
      </c>
      <c r="DP7">
        <v>9723</v>
      </c>
      <c r="DQ7">
        <v>9828</v>
      </c>
      <c r="DR7">
        <v>9994</v>
      </c>
      <c r="DS7">
        <v>10153</v>
      </c>
      <c r="DT7">
        <v>10345</v>
      </c>
      <c r="DU7">
        <v>10538</v>
      </c>
      <c r="DV7">
        <v>10731</v>
      </c>
      <c r="DW7">
        <v>10924</v>
      </c>
      <c r="DX7">
        <v>11124</v>
      </c>
      <c r="DY7">
        <v>11252</v>
      </c>
      <c r="DZ7">
        <v>11423</v>
      </c>
      <c r="EA7">
        <v>11615</v>
      </c>
      <c r="EB7">
        <v>11801</v>
      </c>
      <c r="EC7">
        <v>11987</v>
      </c>
      <c r="ED7">
        <v>12175</v>
      </c>
      <c r="EE7">
        <v>12350</v>
      </c>
      <c r="EF7">
        <v>12525</v>
      </c>
      <c r="EG7">
        <v>12666</v>
      </c>
      <c r="EH7">
        <v>12777</v>
      </c>
      <c r="EI7">
        <v>12915</v>
      </c>
      <c r="EJ7">
        <v>13060</v>
      </c>
      <c r="EK7">
        <v>13257</v>
      </c>
      <c r="EL7">
        <v>13400</v>
      </c>
      <c r="EM7">
        <v>13374</v>
      </c>
      <c r="EN7">
        <v>13463</v>
      </c>
      <c r="EO7">
        <v>13593</v>
      </c>
      <c r="EP7">
        <v>13720</v>
      </c>
      <c r="EQ7">
        <v>13847</v>
      </c>
      <c r="ER7">
        <v>13941</v>
      </c>
      <c r="ES7">
        <v>14028</v>
      </c>
      <c r="ET7">
        <v>14116</v>
      </c>
      <c r="EU7">
        <v>14180</v>
      </c>
      <c r="EV7">
        <v>14327</v>
      </c>
      <c r="EW7">
        <v>14456</v>
      </c>
      <c r="EX7">
        <v>14585</v>
      </c>
      <c r="EY7">
        <v>14693</v>
      </c>
      <c r="EZ7">
        <v>14788</v>
      </c>
      <c r="FA7">
        <v>14823</v>
      </c>
      <c r="FB7">
        <v>14912</v>
      </c>
      <c r="FC7">
        <v>15043</v>
      </c>
      <c r="FD7">
        <v>15149</v>
      </c>
      <c r="FE7">
        <v>15265</v>
      </c>
      <c r="FF7">
        <v>15382</v>
      </c>
      <c r="FG7">
        <v>15479</v>
      </c>
      <c r="FH7">
        <v>15593</v>
      </c>
      <c r="FI7">
        <v>15709</v>
      </c>
      <c r="FJ7">
        <v>15825</v>
      </c>
      <c r="FK7">
        <v>15959</v>
      </c>
      <c r="FL7">
        <v>16081</v>
      </c>
      <c r="FM7">
        <v>16191</v>
      </c>
      <c r="FN7">
        <v>16302</v>
      </c>
      <c r="FO7">
        <v>16348</v>
      </c>
      <c r="FP7">
        <v>16394</v>
      </c>
      <c r="FQ7">
        <v>16441</v>
      </c>
      <c r="FR7">
        <v>16544</v>
      </c>
      <c r="FS7">
        <v>16648</v>
      </c>
      <c r="FT7">
        <v>16777</v>
      </c>
      <c r="FU7">
        <v>16906</v>
      </c>
      <c r="FV7">
        <v>17035</v>
      </c>
      <c r="FW7">
        <v>17165</v>
      </c>
      <c r="FX7">
        <v>17221</v>
      </c>
      <c r="FY7">
        <v>17288</v>
      </c>
      <c r="FZ7">
        <v>17365</v>
      </c>
      <c r="GA7">
        <v>17425</v>
      </c>
      <c r="GB7">
        <v>17486</v>
      </c>
      <c r="GC7">
        <v>17542</v>
      </c>
      <c r="GD7">
        <v>17598</v>
      </c>
      <c r="GE7">
        <v>17655</v>
      </c>
      <c r="GF7">
        <v>17720</v>
      </c>
      <c r="GG7">
        <v>17782</v>
      </c>
      <c r="GH7">
        <v>17837</v>
      </c>
      <c r="GI7">
        <v>17902</v>
      </c>
      <c r="GJ7">
        <v>17948</v>
      </c>
      <c r="GK7">
        <v>17994</v>
      </c>
      <c r="GL7">
        <v>18148</v>
      </c>
      <c r="GM7">
        <v>18213</v>
      </c>
      <c r="GN7">
        <v>18285</v>
      </c>
      <c r="GO7">
        <v>18354</v>
      </c>
      <c r="GP7">
        <v>18409</v>
      </c>
      <c r="GQ7">
        <v>18455</v>
      </c>
      <c r="GR7">
        <v>18522</v>
      </c>
      <c r="GS7">
        <v>18668</v>
      </c>
      <c r="GT7">
        <v>18770</v>
      </c>
      <c r="GU7">
        <v>18872</v>
      </c>
      <c r="GV7">
        <v>18974</v>
      </c>
      <c r="GW7">
        <v>19043</v>
      </c>
      <c r="GX7">
        <v>19109</v>
      </c>
      <c r="GY7">
        <v>19176</v>
      </c>
      <c r="GZ7">
        <v>19275</v>
      </c>
      <c r="HA7">
        <v>19403</v>
      </c>
      <c r="HB7">
        <v>19494</v>
      </c>
      <c r="HC7">
        <v>19565</v>
      </c>
      <c r="HD7">
        <v>19646</v>
      </c>
      <c r="HE7">
        <v>19749</v>
      </c>
      <c r="HF7">
        <v>19799</v>
      </c>
      <c r="HG7">
        <v>19897</v>
      </c>
      <c r="HH7">
        <v>20002</v>
      </c>
      <c r="HI7">
        <v>20108</v>
      </c>
      <c r="HJ7">
        <v>20190</v>
      </c>
      <c r="HK7">
        <v>20273</v>
      </c>
      <c r="HL7">
        <v>20419</v>
      </c>
      <c r="HM7">
        <v>20544</v>
      </c>
      <c r="HN7">
        <v>20670</v>
      </c>
      <c r="HO7">
        <v>20843</v>
      </c>
      <c r="HP7">
        <v>21017</v>
      </c>
      <c r="HQ7">
        <v>21194</v>
      </c>
      <c r="HR7">
        <v>21349</v>
      </c>
      <c r="HS7">
        <v>21477</v>
      </c>
      <c r="HT7">
        <v>21605</v>
      </c>
      <c r="HU7">
        <v>21825</v>
      </c>
      <c r="HV7">
        <v>22046</v>
      </c>
      <c r="HW7">
        <v>22267</v>
      </c>
      <c r="HX7">
        <v>22467</v>
      </c>
      <c r="HY7">
        <v>22668</v>
      </c>
      <c r="HZ7">
        <v>22864</v>
      </c>
      <c r="IA7">
        <v>23104</v>
      </c>
      <c r="IB7">
        <v>23393</v>
      </c>
      <c r="IC7">
        <v>23682</v>
      </c>
      <c r="ID7">
        <v>23983</v>
      </c>
      <c r="IE7">
        <v>24285</v>
      </c>
      <c r="IF7">
        <v>24594</v>
      </c>
      <c r="IG7">
        <v>24897</v>
      </c>
      <c r="IH7">
        <v>25253</v>
      </c>
      <c r="II7">
        <v>25753</v>
      </c>
      <c r="IJ7">
        <v>26168</v>
      </c>
      <c r="IK7">
        <v>26583</v>
      </c>
      <c r="IL7">
        <v>26967</v>
      </c>
      <c r="IM7">
        <v>27223</v>
      </c>
      <c r="IN7">
        <v>27402</v>
      </c>
      <c r="IO7">
        <v>27780</v>
      </c>
      <c r="IP7">
        <v>28146</v>
      </c>
      <c r="IQ7">
        <v>28504</v>
      </c>
      <c r="IR7">
        <v>28752</v>
      </c>
      <c r="IS7">
        <v>29008</v>
      </c>
      <c r="IT7">
        <v>29315</v>
      </c>
      <c r="IU7">
        <v>29645</v>
      </c>
      <c r="IV7">
        <v>29897</v>
      </c>
      <c r="IW7">
        <v>30187</v>
      </c>
      <c r="IX7">
        <v>30671</v>
      </c>
      <c r="IY7">
        <v>31077</v>
      </c>
      <c r="IZ7">
        <v>31416</v>
      </c>
      <c r="JA7">
        <v>31708</v>
      </c>
      <c r="JB7">
        <v>32014</v>
      </c>
      <c r="JC7">
        <v>32387</v>
      </c>
      <c r="JD7">
        <v>32853</v>
      </c>
      <c r="JE7">
        <v>33125</v>
      </c>
      <c r="JF7">
        <v>33453</v>
      </c>
      <c r="JG7">
        <v>33781</v>
      </c>
      <c r="JH7">
        <v>34109</v>
      </c>
      <c r="JI7">
        <v>34405</v>
      </c>
      <c r="JJ7">
        <v>34702</v>
      </c>
      <c r="JK7">
        <v>35002</v>
      </c>
      <c r="JL7">
        <v>35283</v>
      </c>
      <c r="JM7">
        <v>35541</v>
      </c>
      <c r="JN7">
        <v>35799</v>
      </c>
      <c r="JO7">
        <v>36058</v>
      </c>
      <c r="JP7">
        <v>36334</v>
      </c>
      <c r="JQ7">
        <v>36589</v>
      </c>
      <c r="JR7">
        <v>36844</v>
      </c>
      <c r="JS7">
        <v>37099</v>
      </c>
      <c r="JT7">
        <v>37356</v>
      </c>
      <c r="JU7">
        <v>37549</v>
      </c>
      <c r="JV7">
        <v>37799</v>
      </c>
      <c r="JW7">
        <v>37971</v>
      </c>
      <c r="JX7">
        <v>38280</v>
      </c>
      <c r="JY7">
        <v>38657</v>
      </c>
      <c r="JZ7">
        <v>39001</v>
      </c>
      <c r="KA7">
        <v>39284</v>
      </c>
      <c r="KB7">
        <v>39567</v>
      </c>
      <c r="KC7">
        <v>39851</v>
      </c>
      <c r="KD7">
        <v>40026</v>
      </c>
      <c r="KE7">
        <v>40428</v>
      </c>
      <c r="KF7">
        <v>40759</v>
      </c>
      <c r="KG7">
        <v>41229</v>
      </c>
      <c r="KH7">
        <v>41602</v>
      </c>
      <c r="KI7">
        <v>41972</v>
      </c>
      <c r="KJ7">
        <v>42307</v>
      </c>
      <c r="KK7">
        <v>42505</v>
      </c>
      <c r="KL7">
        <v>42804</v>
      </c>
      <c r="KM7">
        <v>43103</v>
      </c>
      <c r="KN7">
        <v>43403</v>
      </c>
      <c r="KO7">
        <v>43730</v>
      </c>
      <c r="KP7">
        <v>44057</v>
      </c>
      <c r="KQ7">
        <v>44207</v>
      </c>
      <c r="KR7">
        <v>44423</v>
      </c>
      <c r="KS7">
        <v>44639</v>
      </c>
      <c r="KT7">
        <v>44944</v>
      </c>
      <c r="KU7">
        <v>45201</v>
      </c>
      <c r="KV7">
        <v>45459</v>
      </c>
      <c r="KW7">
        <v>45690</v>
      </c>
      <c r="KX7">
        <v>45921</v>
      </c>
      <c r="KY7">
        <v>46152</v>
      </c>
      <c r="KZ7">
        <v>46383</v>
      </c>
      <c r="LA7">
        <v>46618</v>
      </c>
      <c r="LB7">
        <v>46843</v>
      </c>
      <c r="LC7">
        <v>47092</v>
      </c>
      <c r="LD7">
        <v>47341</v>
      </c>
      <c r="LE7">
        <v>47474</v>
      </c>
      <c r="LF7">
        <v>47608</v>
      </c>
      <c r="LG7">
        <v>47735</v>
      </c>
      <c r="LH7">
        <v>47890</v>
      </c>
      <c r="LI7">
        <v>48085</v>
      </c>
      <c r="LJ7">
        <v>48280</v>
      </c>
      <c r="LK7">
        <v>48477</v>
      </c>
      <c r="LL7">
        <v>48554</v>
      </c>
      <c r="LM7">
        <v>48631</v>
      </c>
      <c r="LN7">
        <v>48800</v>
      </c>
      <c r="LO7">
        <v>48976</v>
      </c>
      <c r="LP7">
        <v>49111</v>
      </c>
      <c r="LQ7">
        <v>49222</v>
      </c>
      <c r="LR7">
        <v>49333</v>
      </c>
      <c r="LS7">
        <v>49444</v>
      </c>
      <c r="LT7">
        <v>49497</v>
      </c>
      <c r="LU7">
        <v>49653</v>
      </c>
      <c r="LV7">
        <v>49762</v>
      </c>
      <c r="LW7">
        <v>49897</v>
      </c>
      <c r="LX7">
        <v>49980</v>
      </c>
      <c r="LY7">
        <v>50063</v>
      </c>
      <c r="LZ7">
        <v>50159</v>
      </c>
      <c r="MA7">
        <v>50255</v>
      </c>
      <c r="MB7">
        <v>50351</v>
      </c>
      <c r="MC7">
        <v>50510</v>
      </c>
      <c r="MD7">
        <v>50669</v>
      </c>
      <c r="ME7">
        <v>50770</v>
      </c>
      <c r="MF7">
        <v>50871</v>
      </c>
      <c r="MG7">
        <v>50972</v>
      </c>
      <c r="MH7">
        <v>51087</v>
      </c>
      <c r="MI7">
        <v>51202</v>
      </c>
      <c r="MJ7">
        <v>51318</v>
      </c>
      <c r="MK7">
        <v>51492</v>
      </c>
      <c r="ML7">
        <v>51612</v>
      </c>
      <c r="MM7">
        <v>51732</v>
      </c>
      <c r="MN7">
        <v>51852</v>
      </c>
      <c r="MO7">
        <v>51972</v>
      </c>
      <c r="MP7">
        <v>52096</v>
      </c>
      <c r="MQ7">
        <v>52271</v>
      </c>
      <c r="MR7">
        <v>52450</v>
      </c>
      <c r="MS7">
        <v>52576</v>
      </c>
      <c r="MT7">
        <v>52702</v>
      </c>
      <c r="MU7">
        <v>52828</v>
      </c>
      <c r="MV7">
        <v>52936</v>
      </c>
      <c r="MW7">
        <v>53073</v>
      </c>
      <c r="MX7">
        <v>53282</v>
      </c>
      <c r="MY7">
        <v>53445</v>
      </c>
      <c r="MZ7">
        <v>53628</v>
      </c>
      <c r="NA7">
        <v>53762</v>
      </c>
      <c r="NB7">
        <v>53896</v>
      </c>
      <c r="NC7">
        <v>54031</v>
      </c>
      <c r="ND7">
        <v>54243</v>
      </c>
      <c r="NE7">
        <v>54484</v>
      </c>
      <c r="NF7">
        <v>54740</v>
      </c>
      <c r="NG7">
        <v>55000</v>
      </c>
      <c r="NH7">
        <v>55245</v>
      </c>
      <c r="NI7">
        <v>55428</v>
      </c>
      <c r="NJ7">
        <v>55611</v>
      </c>
      <c r="NK7">
        <v>55908</v>
      </c>
      <c r="NL7">
        <v>56205</v>
      </c>
      <c r="NM7">
        <v>56503</v>
      </c>
      <c r="NN7">
        <v>56742</v>
      </c>
      <c r="NO7">
        <v>56981</v>
      </c>
      <c r="NP7">
        <v>57222</v>
      </c>
      <c r="NQ7">
        <v>57472</v>
      </c>
      <c r="NR7">
        <v>57722</v>
      </c>
      <c r="NS7">
        <v>57972</v>
      </c>
      <c r="NT7">
        <v>58366</v>
      </c>
      <c r="NU7">
        <v>58679</v>
      </c>
      <c r="NV7">
        <v>58992</v>
      </c>
      <c r="NW7">
        <v>59201</v>
      </c>
      <c r="NX7">
        <v>59476</v>
      </c>
      <c r="NY7">
        <v>59751</v>
      </c>
      <c r="NZ7">
        <v>60053</v>
      </c>
      <c r="OA7">
        <v>60389</v>
      </c>
      <c r="OB7">
        <v>60611</v>
      </c>
      <c r="OC7">
        <v>60833</v>
      </c>
      <c r="OD7">
        <v>61055</v>
      </c>
      <c r="OE7">
        <v>61278</v>
      </c>
      <c r="OF7" s="1">
        <f t="shared" si="0"/>
        <v>74.063599115268858</v>
      </c>
      <c r="OG7">
        <f t="shared" si="1"/>
        <v>1.7775238006834173</v>
      </c>
    </row>
    <row r="8" spans="1:397" x14ac:dyDescent="0.35">
      <c r="A8" t="s">
        <v>15</v>
      </c>
      <c r="B8" t="s">
        <v>9</v>
      </c>
      <c r="C8">
        <v>619500</v>
      </c>
      <c r="D8">
        <v>8</v>
      </c>
      <c r="E8">
        <v>77437.5</v>
      </c>
      <c r="F8">
        <v>75390</v>
      </c>
      <c r="G8">
        <v>52262</v>
      </c>
      <c r="H8">
        <v>1.44</v>
      </c>
      <c r="I8">
        <v>129</v>
      </c>
      <c r="J8">
        <v>152</v>
      </c>
      <c r="K8">
        <v>187</v>
      </c>
      <c r="L8">
        <v>221</v>
      </c>
      <c r="M8">
        <v>265</v>
      </c>
      <c r="N8">
        <v>313</v>
      </c>
      <c r="O8">
        <v>313</v>
      </c>
      <c r="P8">
        <v>394</v>
      </c>
      <c r="Q8">
        <v>459</v>
      </c>
      <c r="R8">
        <v>459</v>
      </c>
      <c r="S8">
        <v>638</v>
      </c>
      <c r="T8">
        <v>638</v>
      </c>
      <c r="U8">
        <v>689</v>
      </c>
      <c r="V8">
        <v>812</v>
      </c>
      <c r="W8">
        <v>873</v>
      </c>
      <c r="X8">
        <v>962</v>
      </c>
      <c r="Y8">
        <v>1060</v>
      </c>
      <c r="Z8">
        <v>1160</v>
      </c>
      <c r="AA8">
        <v>1273</v>
      </c>
      <c r="AB8">
        <v>1378</v>
      </c>
      <c r="AC8">
        <v>1392</v>
      </c>
      <c r="AD8">
        <v>1511</v>
      </c>
      <c r="AE8">
        <v>1542</v>
      </c>
      <c r="AF8">
        <v>1602</v>
      </c>
      <c r="AG8">
        <v>1672</v>
      </c>
      <c r="AH8">
        <v>1728</v>
      </c>
      <c r="AI8">
        <v>1791</v>
      </c>
      <c r="AJ8">
        <v>1866</v>
      </c>
      <c r="AK8">
        <v>1933</v>
      </c>
      <c r="AL8">
        <v>1977</v>
      </c>
      <c r="AM8">
        <v>2014</v>
      </c>
      <c r="AN8">
        <v>2068</v>
      </c>
      <c r="AO8">
        <v>2162</v>
      </c>
      <c r="AP8">
        <v>2240</v>
      </c>
      <c r="AQ8">
        <v>2319</v>
      </c>
      <c r="AR8">
        <v>2411</v>
      </c>
      <c r="AS8">
        <v>2609</v>
      </c>
      <c r="AT8">
        <v>2752</v>
      </c>
      <c r="AU8">
        <v>2856</v>
      </c>
      <c r="AV8">
        <v>2941</v>
      </c>
      <c r="AW8">
        <v>3208</v>
      </c>
      <c r="AX8">
        <v>3280</v>
      </c>
      <c r="AY8">
        <v>3353</v>
      </c>
      <c r="AZ8">
        <v>3404</v>
      </c>
      <c r="BA8">
        <v>3476</v>
      </c>
      <c r="BB8">
        <v>3505</v>
      </c>
      <c r="BC8">
        <v>3606</v>
      </c>
      <c r="BD8">
        <v>3719</v>
      </c>
      <c r="BE8">
        <v>3798</v>
      </c>
      <c r="BF8">
        <v>3830</v>
      </c>
      <c r="BG8">
        <v>4002</v>
      </c>
      <c r="BH8">
        <v>4152</v>
      </c>
      <c r="BI8">
        <v>4339</v>
      </c>
      <c r="BJ8">
        <v>4492</v>
      </c>
      <c r="BK8">
        <v>4637</v>
      </c>
      <c r="BL8">
        <v>4782</v>
      </c>
      <c r="BM8">
        <v>4888</v>
      </c>
      <c r="BN8">
        <v>4997</v>
      </c>
      <c r="BO8">
        <v>5054</v>
      </c>
      <c r="BP8">
        <v>5203</v>
      </c>
      <c r="BQ8">
        <v>5383</v>
      </c>
      <c r="BR8">
        <v>5564</v>
      </c>
      <c r="BS8">
        <v>5584</v>
      </c>
      <c r="BT8">
        <v>5604</v>
      </c>
      <c r="BU8">
        <v>5688</v>
      </c>
      <c r="BV8">
        <v>5797</v>
      </c>
      <c r="BW8">
        <v>5906</v>
      </c>
      <c r="BX8">
        <v>6038</v>
      </c>
      <c r="BY8">
        <v>6141</v>
      </c>
      <c r="BZ8">
        <v>6229</v>
      </c>
      <c r="CA8">
        <v>6292</v>
      </c>
      <c r="CB8">
        <v>6355</v>
      </c>
      <c r="CC8">
        <v>6428</v>
      </c>
      <c r="CD8">
        <v>6493</v>
      </c>
      <c r="CE8">
        <v>6559</v>
      </c>
      <c r="CF8">
        <v>6633</v>
      </c>
      <c r="CG8">
        <v>6689</v>
      </c>
      <c r="CH8">
        <v>6747</v>
      </c>
      <c r="CI8">
        <v>6782</v>
      </c>
      <c r="CJ8">
        <v>6866</v>
      </c>
      <c r="CK8">
        <v>6906</v>
      </c>
      <c r="CL8">
        <v>6938</v>
      </c>
      <c r="CM8">
        <v>6993</v>
      </c>
      <c r="CN8">
        <v>7053</v>
      </c>
      <c r="CO8">
        <v>7095</v>
      </c>
      <c r="CP8">
        <v>7148</v>
      </c>
      <c r="CQ8">
        <v>7210</v>
      </c>
      <c r="CR8">
        <v>7258</v>
      </c>
      <c r="CS8">
        <v>7299</v>
      </c>
      <c r="CT8">
        <v>7363</v>
      </c>
      <c r="CU8">
        <v>7416</v>
      </c>
      <c r="CV8">
        <v>7498</v>
      </c>
      <c r="CW8">
        <v>7546</v>
      </c>
      <c r="CX8">
        <v>7605</v>
      </c>
      <c r="CY8">
        <v>7701</v>
      </c>
      <c r="CZ8">
        <v>7779</v>
      </c>
      <c r="DA8">
        <v>7857</v>
      </c>
      <c r="DB8">
        <v>7897</v>
      </c>
      <c r="DC8">
        <v>7960</v>
      </c>
      <c r="DD8">
        <v>8000</v>
      </c>
      <c r="DE8">
        <v>8071</v>
      </c>
      <c r="DF8">
        <v>8155</v>
      </c>
      <c r="DG8">
        <v>8249</v>
      </c>
      <c r="DH8">
        <v>8367</v>
      </c>
      <c r="DI8">
        <v>8489</v>
      </c>
      <c r="DJ8">
        <v>8566</v>
      </c>
      <c r="DK8">
        <v>8689</v>
      </c>
      <c r="DL8">
        <v>8835</v>
      </c>
      <c r="DM8">
        <v>8998</v>
      </c>
      <c r="DN8">
        <v>9141</v>
      </c>
      <c r="DO8">
        <v>9284</v>
      </c>
      <c r="DP8">
        <v>9428</v>
      </c>
      <c r="DQ8">
        <v>9505</v>
      </c>
      <c r="DR8">
        <v>9644</v>
      </c>
      <c r="DS8">
        <v>9738</v>
      </c>
      <c r="DT8">
        <v>9842</v>
      </c>
      <c r="DU8">
        <v>10012</v>
      </c>
      <c r="DV8">
        <v>10182</v>
      </c>
      <c r="DW8">
        <v>10353</v>
      </c>
      <c r="DX8">
        <v>10579</v>
      </c>
      <c r="DY8">
        <v>10702</v>
      </c>
      <c r="DZ8">
        <v>10826</v>
      </c>
      <c r="EA8">
        <v>11004</v>
      </c>
      <c r="EB8">
        <v>11195</v>
      </c>
      <c r="EC8">
        <v>11386</v>
      </c>
      <c r="ED8">
        <v>11577</v>
      </c>
      <c r="EE8">
        <v>11710</v>
      </c>
      <c r="EF8">
        <v>11844</v>
      </c>
      <c r="EG8">
        <v>11953</v>
      </c>
      <c r="EH8">
        <v>12075</v>
      </c>
      <c r="EI8">
        <v>12239</v>
      </c>
      <c r="EJ8">
        <v>12375</v>
      </c>
      <c r="EK8">
        <v>12547</v>
      </c>
      <c r="EL8">
        <v>12704</v>
      </c>
      <c r="EM8">
        <v>12893</v>
      </c>
      <c r="EN8">
        <v>12991</v>
      </c>
      <c r="EO8">
        <v>13063</v>
      </c>
      <c r="EP8">
        <v>13202</v>
      </c>
      <c r="EQ8">
        <v>13341</v>
      </c>
      <c r="ER8">
        <v>13425</v>
      </c>
      <c r="ES8">
        <v>13495</v>
      </c>
      <c r="ET8">
        <v>13566</v>
      </c>
      <c r="EU8">
        <v>13643</v>
      </c>
      <c r="EV8">
        <v>13708</v>
      </c>
      <c r="EW8">
        <v>13802</v>
      </c>
      <c r="EX8">
        <v>13897</v>
      </c>
      <c r="EY8">
        <v>13981</v>
      </c>
      <c r="EZ8">
        <v>14072</v>
      </c>
      <c r="FA8">
        <v>14110</v>
      </c>
      <c r="FB8">
        <v>14172</v>
      </c>
      <c r="FC8">
        <v>14243</v>
      </c>
      <c r="FD8">
        <v>14312</v>
      </c>
      <c r="FE8">
        <v>14368</v>
      </c>
      <c r="FF8">
        <v>14424</v>
      </c>
      <c r="FG8">
        <v>14478</v>
      </c>
      <c r="FH8">
        <v>14535</v>
      </c>
      <c r="FI8">
        <v>14580</v>
      </c>
      <c r="FJ8">
        <v>14626</v>
      </c>
      <c r="FK8">
        <v>14692</v>
      </c>
      <c r="FL8">
        <v>14767</v>
      </c>
      <c r="FM8">
        <v>14864</v>
      </c>
      <c r="FN8">
        <v>14962</v>
      </c>
      <c r="FO8">
        <v>15005</v>
      </c>
      <c r="FP8">
        <v>15048</v>
      </c>
      <c r="FQ8">
        <v>15092</v>
      </c>
      <c r="FR8">
        <v>15137</v>
      </c>
      <c r="FS8">
        <v>15183</v>
      </c>
      <c r="FT8">
        <v>15158</v>
      </c>
      <c r="FU8">
        <v>15133</v>
      </c>
      <c r="FV8">
        <v>15108</v>
      </c>
      <c r="FW8">
        <v>15085</v>
      </c>
      <c r="FX8">
        <v>15129</v>
      </c>
      <c r="FY8">
        <v>15177</v>
      </c>
      <c r="FZ8">
        <v>15204</v>
      </c>
      <c r="GA8">
        <v>15231</v>
      </c>
      <c r="GB8">
        <v>15259</v>
      </c>
      <c r="GC8">
        <v>15297</v>
      </c>
      <c r="GD8">
        <v>15335</v>
      </c>
      <c r="GE8">
        <v>15374</v>
      </c>
      <c r="GF8">
        <v>15431</v>
      </c>
      <c r="GG8">
        <v>15484</v>
      </c>
      <c r="GH8">
        <v>15525</v>
      </c>
      <c r="GI8">
        <v>15582</v>
      </c>
      <c r="GJ8">
        <v>15605</v>
      </c>
      <c r="GK8">
        <v>15629</v>
      </c>
      <c r="GL8">
        <v>15793</v>
      </c>
      <c r="GM8">
        <v>15864</v>
      </c>
      <c r="GN8">
        <v>15898</v>
      </c>
      <c r="GO8">
        <v>15954</v>
      </c>
      <c r="GP8">
        <v>16023</v>
      </c>
      <c r="GQ8">
        <v>16056</v>
      </c>
      <c r="GR8">
        <v>16100</v>
      </c>
      <c r="GS8">
        <v>16263</v>
      </c>
      <c r="GT8">
        <v>16324</v>
      </c>
      <c r="GU8">
        <v>16385</v>
      </c>
      <c r="GV8">
        <v>16448</v>
      </c>
      <c r="GW8">
        <v>16508</v>
      </c>
      <c r="GX8">
        <v>16546</v>
      </c>
      <c r="GY8">
        <v>16584</v>
      </c>
      <c r="GZ8">
        <v>16647</v>
      </c>
      <c r="HA8">
        <v>16681</v>
      </c>
      <c r="HB8">
        <v>16773</v>
      </c>
      <c r="HC8">
        <v>16842</v>
      </c>
      <c r="HD8">
        <v>16906</v>
      </c>
      <c r="HE8">
        <v>16937</v>
      </c>
      <c r="HF8">
        <v>17000</v>
      </c>
      <c r="HG8">
        <v>17079</v>
      </c>
      <c r="HH8">
        <v>17195</v>
      </c>
      <c r="HI8">
        <v>17312</v>
      </c>
      <c r="HJ8">
        <v>17409</v>
      </c>
      <c r="HK8">
        <v>17506</v>
      </c>
      <c r="HL8">
        <v>17581</v>
      </c>
      <c r="HM8">
        <v>17677</v>
      </c>
      <c r="HN8">
        <v>17774</v>
      </c>
      <c r="HO8">
        <v>17875</v>
      </c>
      <c r="HP8">
        <v>17976</v>
      </c>
      <c r="HQ8">
        <v>18100</v>
      </c>
      <c r="HR8">
        <v>18211</v>
      </c>
      <c r="HS8">
        <v>18334</v>
      </c>
      <c r="HT8">
        <v>18457</v>
      </c>
      <c r="HU8">
        <v>18640</v>
      </c>
      <c r="HV8">
        <v>18824</v>
      </c>
      <c r="HW8">
        <v>19065</v>
      </c>
      <c r="HX8">
        <v>19211</v>
      </c>
      <c r="HY8">
        <v>19358</v>
      </c>
      <c r="HZ8">
        <v>19549</v>
      </c>
      <c r="IA8">
        <v>19768</v>
      </c>
      <c r="IB8">
        <v>19982</v>
      </c>
      <c r="IC8">
        <v>20197</v>
      </c>
      <c r="ID8">
        <v>20467</v>
      </c>
      <c r="IE8">
        <v>20737</v>
      </c>
      <c r="IF8">
        <v>21010</v>
      </c>
      <c r="IG8">
        <v>21186</v>
      </c>
      <c r="IH8">
        <v>21409</v>
      </c>
      <c r="II8">
        <v>21783</v>
      </c>
      <c r="IJ8">
        <v>22124</v>
      </c>
      <c r="IK8">
        <v>22466</v>
      </c>
      <c r="IL8">
        <v>22699</v>
      </c>
      <c r="IM8">
        <v>22932</v>
      </c>
      <c r="IN8">
        <v>23087</v>
      </c>
      <c r="IO8">
        <v>23361</v>
      </c>
      <c r="IP8">
        <v>23682</v>
      </c>
      <c r="IQ8">
        <v>23955</v>
      </c>
      <c r="IR8">
        <v>24120</v>
      </c>
      <c r="IS8">
        <v>24309</v>
      </c>
      <c r="IT8">
        <v>24521</v>
      </c>
      <c r="IU8">
        <v>24762</v>
      </c>
      <c r="IV8">
        <v>25006</v>
      </c>
      <c r="IW8">
        <v>25270</v>
      </c>
      <c r="IX8">
        <v>25686</v>
      </c>
      <c r="IY8">
        <v>25952</v>
      </c>
      <c r="IZ8">
        <v>26194</v>
      </c>
      <c r="JA8">
        <v>26419</v>
      </c>
      <c r="JB8">
        <v>26593</v>
      </c>
      <c r="JC8">
        <v>26897</v>
      </c>
      <c r="JD8">
        <v>27197</v>
      </c>
      <c r="JE8">
        <v>27464</v>
      </c>
      <c r="JF8">
        <v>27732</v>
      </c>
      <c r="JG8">
        <v>28000</v>
      </c>
      <c r="JH8">
        <v>28270</v>
      </c>
      <c r="JI8">
        <v>28428</v>
      </c>
      <c r="JJ8">
        <v>28586</v>
      </c>
      <c r="JK8">
        <v>28853</v>
      </c>
      <c r="JL8">
        <v>29020</v>
      </c>
      <c r="JM8">
        <v>29206</v>
      </c>
      <c r="JN8">
        <v>29392</v>
      </c>
      <c r="JO8">
        <v>29578</v>
      </c>
      <c r="JP8">
        <v>29865</v>
      </c>
      <c r="JQ8">
        <v>30051</v>
      </c>
      <c r="JR8">
        <v>30237</v>
      </c>
      <c r="JS8">
        <v>30423</v>
      </c>
      <c r="JT8">
        <v>30612</v>
      </c>
      <c r="JU8">
        <v>30777</v>
      </c>
      <c r="JV8">
        <v>30989</v>
      </c>
      <c r="JW8">
        <v>31123</v>
      </c>
      <c r="JX8">
        <v>31312</v>
      </c>
      <c r="JY8">
        <v>31537</v>
      </c>
      <c r="JZ8">
        <v>31911</v>
      </c>
      <c r="KA8">
        <v>32108</v>
      </c>
      <c r="KB8">
        <v>32305</v>
      </c>
      <c r="KC8">
        <v>32503</v>
      </c>
      <c r="KD8">
        <v>32689</v>
      </c>
      <c r="KE8">
        <v>32982</v>
      </c>
      <c r="KF8">
        <v>33215</v>
      </c>
      <c r="KG8">
        <v>33528</v>
      </c>
      <c r="KH8">
        <v>33848</v>
      </c>
      <c r="KI8">
        <v>34121</v>
      </c>
      <c r="KJ8">
        <v>34400</v>
      </c>
      <c r="KK8">
        <v>34443</v>
      </c>
      <c r="KL8">
        <v>34675</v>
      </c>
      <c r="KM8">
        <v>34907</v>
      </c>
      <c r="KN8">
        <v>35199</v>
      </c>
      <c r="KO8">
        <v>35404</v>
      </c>
      <c r="KP8">
        <v>35610</v>
      </c>
      <c r="KQ8">
        <v>35773</v>
      </c>
      <c r="KR8">
        <v>35914</v>
      </c>
      <c r="KS8">
        <v>36055</v>
      </c>
      <c r="KT8">
        <v>36283</v>
      </c>
      <c r="KU8">
        <v>36485</v>
      </c>
      <c r="KV8">
        <v>36688</v>
      </c>
      <c r="KW8">
        <v>36843</v>
      </c>
      <c r="KX8">
        <v>36998</v>
      </c>
      <c r="KY8">
        <v>37153</v>
      </c>
      <c r="KZ8">
        <v>37308</v>
      </c>
      <c r="LA8">
        <v>37464</v>
      </c>
      <c r="LB8">
        <v>37625</v>
      </c>
      <c r="LC8">
        <v>37788</v>
      </c>
      <c r="LD8">
        <v>37951</v>
      </c>
      <c r="LE8">
        <v>38035</v>
      </c>
      <c r="LF8">
        <v>38120</v>
      </c>
      <c r="LG8">
        <v>38194</v>
      </c>
      <c r="LH8">
        <v>38311</v>
      </c>
      <c r="LI8">
        <v>38451</v>
      </c>
      <c r="LJ8">
        <v>38591</v>
      </c>
      <c r="LK8">
        <v>38733</v>
      </c>
      <c r="LL8">
        <v>38821</v>
      </c>
      <c r="LM8">
        <v>38909</v>
      </c>
      <c r="LN8">
        <v>39025</v>
      </c>
      <c r="LO8">
        <v>39131</v>
      </c>
      <c r="LP8">
        <v>39253</v>
      </c>
      <c r="LQ8">
        <v>39334</v>
      </c>
      <c r="LR8">
        <v>39415</v>
      </c>
      <c r="LS8">
        <v>39497</v>
      </c>
      <c r="LT8">
        <v>39552</v>
      </c>
      <c r="LU8">
        <v>39560</v>
      </c>
      <c r="LV8">
        <v>39633</v>
      </c>
      <c r="LW8">
        <v>39701</v>
      </c>
      <c r="LX8">
        <v>39770</v>
      </c>
      <c r="LY8">
        <v>39839</v>
      </c>
      <c r="LZ8">
        <v>39905</v>
      </c>
      <c r="MA8">
        <v>39971</v>
      </c>
      <c r="MB8">
        <v>40037</v>
      </c>
      <c r="MC8">
        <v>40111</v>
      </c>
      <c r="MD8">
        <v>40186</v>
      </c>
      <c r="ME8">
        <v>40282</v>
      </c>
      <c r="MF8">
        <v>40378</v>
      </c>
      <c r="MG8">
        <v>40474</v>
      </c>
      <c r="MH8">
        <v>40518</v>
      </c>
      <c r="MI8">
        <v>40562</v>
      </c>
      <c r="MJ8">
        <v>40608</v>
      </c>
      <c r="MK8">
        <v>40728</v>
      </c>
      <c r="ML8">
        <v>40821</v>
      </c>
      <c r="MM8">
        <v>40914</v>
      </c>
      <c r="MN8">
        <v>41007</v>
      </c>
      <c r="MO8">
        <v>41100</v>
      </c>
      <c r="MP8">
        <v>41193</v>
      </c>
      <c r="MQ8">
        <v>41282</v>
      </c>
      <c r="MR8">
        <v>41415</v>
      </c>
      <c r="MS8">
        <v>41548</v>
      </c>
      <c r="MT8">
        <v>41681</v>
      </c>
      <c r="MU8">
        <v>41814</v>
      </c>
      <c r="MV8">
        <v>41906</v>
      </c>
      <c r="MW8">
        <v>42036</v>
      </c>
      <c r="MX8">
        <v>42230</v>
      </c>
      <c r="MY8">
        <v>42418</v>
      </c>
      <c r="MZ8">
        <v>42550</v>
      </c>
      <c r="NA8">
        <v>42690</v>
      </c>
      <c r="NB8">
        <v>42830</v>
      </c>
      <c r="NC8">
        <v>42970</v>
      </c>
      <c r="ND8">
        <v>43156</v>
      </c>
      <c r="NE8">
        <v>43351</v>
      </c>
      <c r="NF8">
        <v>43578</v>
      </c>
      <c r="NG8">
        <v>43782</v>
      </c>
      <c r="NH8">
        <v>44016</v>
      </c>
      <c r="NI8">
        <v>44203</v>
      </c>
      <c r="NJ8">
        <v>44390</v>
      </c>
      <c r="NK8">
        <v>44625</v>
      </c>
      <c r="NL8">
        <v>44860</v>
      </c>
      <c r="NM8">
        <v>45097</v>
      </c>
      <c r="NN8">
        <v>45339</v>
      </c>
      <c r="NO8">
        <v>45581</v>
      </c>
      <c r="NP8">
        <v>45825</v>
      </c>
      <c r="NQ8">
        <v>46051</v>
      </c>
      <c r="NR8">
        <v>46277</v>
      </c>
      <c r="NS8">
        <v>46503</v>
      </c>
      <c r="NT8">
        <v>46778</v>
      </c>
      <c r="NU8">
        <v>47073</v>
      </c>
      <c r="NV8">
        <v>47368</v>
      </c>
      <c r="NW8">
        <v>47579</v>
      </c>
      <c r="NX8">
        <v>47812</v>
      </c>
      <c r="NY8">
        <v>48045</v>
      </c>
      <c r="NZ8">
        <v>48311</v>
      </c>
      <c r="OA8">
        <v>48579</v>
      </c>
      <c r="OB8">
        <v>48786</v>
      </c>
      <c r="OC8">
        <v>48993</v>
      </c>
      <c r="OD8">
        <v>49200</v>
      </c>
      <c r="OE8">
        <v>49409</v>
      </c>
      <c r="OF8" s="1">
        <f t="shared" si="0"/>
        <v>79.756255044390642</v>
      </c>
      <c r="OG8">
        <f t="shared" si="1"/>
        <v>0.63805004035512514</v>
      </c>
    </row>
    <row r="9" spans="1:397" x14ac:dyDescent="0.35">
      <c r="A9" t="s">
        <v>16</v>
      </c>
      <c r="B9" t="s">
        <v>22</v>
      </c>
      <c r="C9">
        <v>61319</v>
      </c>
      <c r="D9">
        <v>61</v>
      </c>
      <c r="E9">
        <v>1005.2</v>
      </c>
      <c r="F9">
        <v>66243</v>
      </c>
      <c r="G9">
        <v>52917</v>
      </c>
      <c r="H9">
        <v>1.25</v>
      </c>
      <c r="I9">
        <v>9</v>
      </c>
      <c r="J9">
        <v>10</v>
      </c>
      <c r="K9">
        <v>12</v>
      </c>
      <c r="L9">
        <v>12</v>
      </c>
      <c r="M9">
        <v>12</v>
      </c>
      <c r="N9">
        <v>14</v>
      </c>
      <c r="O9">
        <v>14</v>
      </c>
      <c r="P9">
        <v>22</v>
      </c>
      <c r="Q9">
        <v>25</v>
      </c>
      <c r="R9">
        <v>27</v>
      </c>
      <c r="S9">
        <v>32</v>
      </c>
      <c r="T9">
        <v>32</v>
      </c>
      <c r="U9">
        <v>36</v>
      </c>
      <c r="V9">
        <v>37</v>
      </c>
      <c r="W9">
        <v>37</v>
      </c>
      <c r="X9">
        <v>38</v>
      </c>
      <c r="Y9">
        <v>39</v>
      </c>
      <c r="Z9">
        <v>43</v>
      </c>
      <c r="AA9">
        <v>43</v>
      </c>
      <c r="AB9">
        <v>47</v>
      </c>
      <c r="AC9">
        <v>49</v>
      </c>
      <c r="AD9">
        <v>49</v>
      </c>
      <c r="AE9">
        <v>50</v>
      </c>
      <c r="AF9">
        <v>50</v>
      </c>
      <c r="AG9">
        <v>53</v>
      </c>
      <c r="AH9">
        <v>54</v>
      </c>
      <c r="AI9">
        <v>56</v>
      </c>
      <c r="AJ9">
        <v>56</v>
      </c>
      <c r="AK9">
        <v>58</v>
      </c>
      <c r="AL9">
        <v>58</v>
      </c>
      <c r="AM9">
        <v>58</v>
      </c>
      <c r="AN9">
        <v>58</v>
      </c>
      <c r="AO9">
        <v>60</v>
      </c>
      <c r="AP9">
        <v>60</v>
      </c>
      <c r="AQ9">
        <v>61</v>
      </c>
      <c r="AR9">
        <v>63</v>
      </c>
      <c r="AS9">
        <v>63</v>
      </c>
      <c r="AT9">
        <v>67</v>
      </c>
      <c r="AU9">
        <v>68</v>
      </c>
      <c r="AV9">
        <v>74</v>
      </c>
      <c r="AW9">
        <v>77</v>
      </c>
      <c r="AX9">
        <v>79</v>
      </c>
      <c r="AY9">
        <v>81</v>
      </c>
      <c r="AZ9">
        <v>81</v>
      </c>
      <c r="BA9">
        <v>81</v>
      </c>
      <c r="BB9">
        <v>84</v>
      </c>
      <c r="BC9">
        <v>87</v>
      </c>
      <c r="BD9">
        <v>87</v>
      </c>
      <c r="BE9">
        <v>91</v>
      </c>
      <c r="BF9">
        <v>91</v>
      </c>
      <c r="BG9">
        <v>92</v>
      </c>
      <c r="BH9">
        <v>92</v>
      </c>
      <c r="BI9">
        <v>93</v>
      </c>
      <c r="BJ9">
        <v>95</v>
      </c>
      <c r="BK9">
        <v>97</v>
      </c>
      <c r="BL9">
        <v>100</v>
      </c>
      <c r="BM9">
        <v>103</v>
      </c>
      <c r="BN9">
        <v>103</v>
      </c>
      <c r="BO9">
        <v>103</v>
      </c>
      <c r="BP9">
        <v>105</v>
      </c>
      <c r="BQ9">
        <v>106</v>
      </c>
      <c r="BR9">
        <v>107</v>
      </c>
      <c r="BS9">
        <v>108</v>
      </c>
      <c r="BT9">
        <v>109</v>
      </c>
      <c r="BU9">
        <v>109</v>
      </c>
      <c r="BV9">
        <v>111</v>
      </c>
      <c r="BW9">
        <v>113</v>
      </c>
      <c r="BX9">
        <v>115</v>
      </c>
      <c r="BY9">
        <v>122</v>
      </c>
      <c r="BZ9">
        <v>123</v>
      </c>
      <c r="CA9">
        <v>124</v>
      </c>
      <c r="CB9">
        <v>125</v>
      </c>
      <c r="CC9">
        <v>125</v>
      </c>
      <c r="CD9">
        <v>126</v>
      </c>
      <c r="CE9">
        <v>127</v>
      </c>
      <c r="CF9">
        <v>128</v>
      </c>
      <c r="CG9">
        <v>128</v>
      </c>
      <c r="CH9">
        <v>128</v>
      </c>
      <c r="CI9">
        <v>128</v>
      </c>
      <c r="CJ9">
        <v>128</v>
      </c>
      <c r="CK9">
        <v>128</v>
      </c>
      <c r="CL9">
        <v>131</v>
      </c>
      <c r="CM9">
        <v>134</v>
      </c>
      <c r="CN9">
        <v>136</v>
      </c>
      <c r="CO9">
        <v>137</v>
      </c>
      <c r="CP9">
        <v>137</v>
      </c>
      <c r="CQ9">
        <v>142</v>
      </c>
      <c r="CR9">
        <v>143</v>
      </c>
      <c r="CS9">
        <v>149</v>
      </c>
      <c r="CT9">
        <v>154</v>
      </c>
      <c r="CU9">
        <v>158</v>
      </c>
      <c r="CV9">
        <v>159</v>
      </c>
      <c r="CW9">
        <v>159</v>
      </c>
      <c r="CX9">
        <v>162</v>
      </c>
      <c r="CY9">
        <v>164</v>
      </c>
      <c r="CZ9">
        <v>168</v>
      </c>
      <c r="DA9">
        <v>172</v>
      </c>
      <c r="DB9">
        <v>173</v>
      </c>
      <c r="DC9">
        <v>179</v>
      </c>
      <c r="DD9">
        <v>181</v>
      </c>
      <c r="DE9">
        <v>181</v>
      </c>
      <c r="DF9">
        <v>182</v>
      </c>
      <c r="DG9">
        <v>184</v>
      </c>
      <c r="DH9">
        <v>188</v>
      </c>
      <c r="DI9">
        <v>192</v>
      </c>
      <c r="DJ9">
        <v>193</v>
      </c>
      <c r="DK9">
        <v>195</v>
      </c>
      <c r="DL9">
        <v>197</v>
      </c>
      <c r="DM9">
        <v>202</v>
      </c>
      <c r="DN9">
        <v>203</v>
      </c>
      <c r="DO9">
        <v>204</v>
      </c>
      <c r="DP9">
        <v>206</v>
      </c>
      <c r="DQ9">
        <v>206</v>
      </c>
      <c r="DR9">
        <v>208</v>
      </c>
      <c r="DS9">
        <v>211</v>
      </c>
      <c r="DT9">
        <v>213</v>
      </c>
      <c r="DU9">
        <v>218</v>
      </c>
      <c r="DV9">
        <v>223</v>
      </c>
      <c r="DW9">
        <v>230</v>
      </c>
      <c r="DX9">
        <v>234</v>
      </c>
      <c r="DY9">
        <v>236</v>
      </c>
      <c r="DZ9">
        <v>236</v>
      </c>
      <c r="EA9">
        <v>239</v>
      </c>
      <c r="EB9">
        <v>239</v>
      </c>
      <c r="EC9">
        <v>239</v>
      </c>
      <c r="ED9">
        <v>241</v>
      </c>
      <c r="EE9">
        <v>251</v>
      </c>
      <c r="EF9">
        <v>262</v>
      </c>
      <c r="EG9">
        <v>264</v>
      </c>
      <c r="EH9">
        <v>268</v>
      </c>
      <c r="EI9">
        <v>270</v>
      </c>
      <c r="EJ9">
        <v>273</v>
      </c>
      <c r="EK9">
        <v>274</v>
      </c>
      <c r="EL9">
        <v>274</v>
      </c>
      <c r="EM9">
        <v>277</v>
      </c>
      <c r="EN9">
        <v>277</v>
      </c>
      <c r="EO9">
        <v>278</v>
      </c>
      <c r="EP9">
        <v>280</v>
      </c>
      <c r="EQ9">
        <v>282</v>
      </c>
      <c r="ER9">
        <v>283</v>
      </c>
      <c r="ES9">
        <v>283</v>
      </c>
      <c r="ET9">
        <v>284</v>
      </c>
      <c r="EU9">
        <v>284</v>
      </c>
      <c r="EV9">
        <v>284</v>
      </c>
      <c r="EW9">
        <v>286</v>
      </c>
      <c r="EX9">
        <v>289</v>
      </c>
      <c r="EY9">
        <v>289</v>
      </c>
      <c r="EZ9">
        <v>289</v>
      </c>
      <c r="FA9">
        <v>290</v>
      </c>
      <c r="FB9">
        <v>292</v>
      </c>
      <c r="FC9">
        <v>294</v>
      </c>
      <c r="FD9">
        <v>294</v>
      </c>
      <c r="FE9">
        <v>295</v>
      </c>
      <c r="FF9">
        <v>297</v>
      </c>
      <c r="FG9">
        <v>297</v>
      </c>
      <c r="FH9">
        <v>298</v>
      </c>
      <c r="FI9">
        <v>301</v>
      </c>
      <c r="FJ9">
        <v>305</v>
      </c>
      <c r="FK9">
        <v>306</v>
      </c>
      <c r="FL9">
        <v>306</v>
      </c>
      <c r="FM9">
        <v>307</v>
      </c>
      <c r="FN9">
        <v>308</v>
      </c>
      <c r="FO9">
        <v>308</v>
      </c>
      <c r="FP9">
        <v>308</v>
      </c>
      <c r="FQ9">
        <v>308</v>
      </c>
      <c r="FR9">
        <v>310</v>
      </c>
      <c r="FS9">
        <v>312</v>
      </c>
      <c r="FT9">
        <v>312</v>
      </c>
      <c r="FU9">
        <v>312</v>
      </c>
      <c r="FV9">
        <v>312</v>
      </c>
      <c r="FW9">
        <v>314</v>
      </c>
      <c r="FX9">
        <v>316</v>
      </c>
      <c r="FY9">
        <v>318</v>
      </c>
      <c r="FZ9">
        <v>319</v>
      </c>
      <c r="GA9">
        <v>320</v>
      </c>
      <c r="GB9">
        <v>321</v>
      </c>
      <c r="GC9">
        <v>323</v>
      </c>
      <c r="GD9">
        <v>325</v>
      </c>
      <c r="GE9">
        <v>329</v>
      </c>
      <c r="GF9">
        <v>331</v>
      </c>
      <c r="GG9">
        <v>334</v>
      </c>
      <c r="GH9">
        <v>334</v>
      </c>
      <c r="GI9">
        <v>335</v>
      </c>
      <c r="GJ9">
        <v>336</v>
      </c>
      <c r="GK9">
        <v>338</v>
      </c>
      <c r="GL9">
        <v>340</v>
      </c>
      <c r="GM9">
        <v>342</v>
      </c>
      <c r="GN9">
        <v>344</v>
      </c>
      <c r="GO9">
        <v>346</v>
      </c>
      <c r="GP9">
        <v>348</v>
      </c>
      <c r="GQ9">
        <v>349</v>
      </c>
      <c r="GR9">
        <v>353</v>
      </c>
      <c r="GS9">
        <v>355</v>
      </c>
      <c r="GT9">
        <v>356</v>
      </c>
      <c r="GU9">
        <v>357</v>
      </c>
      <c r="GV9">
        <v>359</v>
      </c>
      <c r="GW9">
        <v>361</v>
      </c>
      <c r="GX9">
        <v>362</v>
      </c>
      <c r="GY9">
        <v>363</v>
      </c>
      <c r="GZ9">
        <v>367</v>
      </c>
      <c r="HA9">
        <v>367</v>
      </c>
      <c r="HB9">
        <v>368</v>
      </c>
      <c r="HC9">
        <v>370</v>
      </c>
      <c r="HD9">
        <v>370</v>
      </c>
      <c r="HE9">
        <v>371</v>
      </c>
      <c r="HF9">
        <v>374</v>
      </c>
      <c r="HG9">
        <v>376</v>
      </c>
      <c r="HH9">
        <v>380</v>
      </c>
      <c r="HI9">
        <v>384</v>
      </c>
      <c r="HJ9">
        <v>386</v>
      </c>
      <c r="HK9">
        <v>389</v>
      </c>
      <c r="HL9">
        <v>390</v>
      </c>
      <c r="HM9">
        <v>392</v>
      </c>
      <c r="HN9">
        <v>394</v>
      </c>
      <c r="HO9">
        <v>395</v>
      </c>
      <c r="HP9">
        <v>396</v>
      </c>
      <c r="HQ9">
        <v>399</v>
      </c>
      <c r="HR9">
        <v>407</v>
      </c>
      <c r="HS9">
        <v>412</v>
      </c>
      <c r="HT9">
        <v>418</v>
      </c>
      <c r="HU9">
        <v>426</v>
      </c>
      <c r="HV9">
        <v>434</v>
      </c>
      <c r="HW9">
        <v>443</v>
      </c>
      <c r="HX9">
        <v>446</v>
      </c>
      <c r="HY9">
        <v>449</v>
      </c>
      <c r="HZ9">
        <v>449</v>
      </c>
      <c r="IA9">
        <v>472</v>
      </c>
      <c r="IB9">
        <v>476</v>
      </c>
      <c r="IC9">
        <v>480</v>
      </c>
      <c r="ID9">
        <v>485</v>
      </c>
      <c r="IE9">
        <v>491</v>
      </c>
      <c r="IF9">
        <v>504</v>
      </c>
      <c r="IG9">
        <v>508</v>
      </c>
      <c r="IH9">
        <v>524</v>
      </c>
      <c r="II9">
        <v>537</v>
      </c>
      <c r="IJ9">
        <v>550</v>
      </c>
      <c r="IK9">
        <v>564</v>
      </c>
      <c r="IL9">
        <v>575</v>
      </c>
      <c r="IM9">
        <v>582</v>
      </c>
      <c r="IN9">
        <v>603</v>
      </c>
      <c r="IO9">
        <v>616</v>
      </c>
      <c r="IP9">
        <v>631</v>
      </c>
      <c r="IQ9">
        <v>645</v>
      </c>
      <c r="IR9">
        <v>664</v>
      </c>
      <c r="IS9">
        <v>691</v>
      </c>
      <c r="IT9">
        <v>709</v>
      </c>
      <c r="IU9">
        <v>731</v>
      </c>
      <c r="IV9">
        <v>755</v>
      </c>
      <c r="IW9">
        <v>789</v>
      </c>
      <c r="IX9">
        <v>822</v>
      </c>
      <c r="IY9">
        <v>847</v>
      </c>
      <c r="IZ9">
        <v>885</v>
      </c>
      <c r="JA9">
        <v>917</v>
      </c>
      <c r="JB9">
        <v>941</v>
      </c>
      <c r="JC9">
        <v>986</v>
      </c>
      <c r="JD9">
        <v>1020</v>
      </c>
      <c r="JE9">
        <v>1062</v>
      </c>
      <c r="JF9">
        <v>1106</v>
      </c>
      <c r="JG9">
        <v>1150</v>
      </c>
      <c r="JH9">
        <v>1196</v>
      </c>
      <c r="JI9">
        <v>1237</v>
      </c>
      <c r="JJ9">
        <v>1279</v>
      </c>
      <c r="JK9">
        <v>1314</v>
      </c>
      <c r="JL9">
        <v>1367</v>
      </c>
      <c r="JM9">
        <v>1409</v>
      </c>
      <c r="JN9">
        <v>1451</v>
      </c>
      <c r="JO9">
        <v>1495</v>
      </c>
      <c r="JP9">
        <v>1541</v>
      </c>
      <c r="JQ9">
        <v>1608</v>
      </c>
      <c r="JR9">
        <v>1675</v>
      </c>
      <c r="JS9">
        <v>1742</v>
      </c>
      <c r="JT9">
        <v>1810</v>
      </c>
      <c r="JU9">
        <v>1844</v>
      </c>
      <c r="JV9">
        <v>1906</v>
      </c>
      <c r="JW9">
        <v>1980</v>
      </c>
      <c r="JX9">
        <v>2049</v>
      </c>
      <c r="JY9">
        <v>2138</v>
      </c>
      <c r="JZ9">
        <v>2230</v>
      </c>
      <c r="KA9">
        <v>2311</v>
      </c>
      <c r="KB9">
        <v>2392</v>
      </c>
      <c r="KC9">
        <v>2473</v>
      </c>
      <c r="KD9">
        <v>2542</v>
      </c>
      <c r="KE9">
        <v>2646</v>
      </c>
      <c r="KF9">
        <v>2750</v>
      </c>
      <c r="KG9">
        <v>2862</v>
      </c>
      <c r="KH9">
        <v>2956</v>
      </c>
      <c r="KI9">
        <v>3038</v>
      </c>
      <c r="KJ9">
        <v>3101</v>
      </c>
      <c r="KK9">
        <v>3182</v>
      </c>
      <c r="KL9">
        <v>3242</v>
      </c>
      <c r="KM9">
        <v>3303</v>
      </c>
      <c r="KN9">
        <v>3423</v>
      </c>
      <c r="KO9">
        <v>3475</v>
      </c>
      <c r="KP9">
        <v>3528</v>
      </c>
      <c r="KQ9">
        <v>3561</v>
      </c>
      <c r="KR9">
        <v>3621</v>
      </c>
      <c r="KS9">
        <v>3682</v>
      </c>
      <c r="KT9">
        <v>3743</v>
      </c>
      <c r="KU9">
        <v>3819</v>
      </c>
      <c r="KV9">
        <v>3896</v>
      </c>
      <c r="KW9">
        <v>3935</v>
      </c>
      <c r="KX9">
        <v>3974</v>
      </c>
      <c r="KY9">
        <v>4013</v>
      </c>
      <c r="KZ9">
        <v>4052</v>
      </c>
      <c r="LA9">
        <v>4091</v>
      </c>
      <c r="LB9">
        <v>4147</v>
      </c>
      <c r="LC9">
        <v>4175</v>
      </c>
      <c r="LD9">
        <v>4203</v>
      </c>
      <c r="LE9">
        <v>4229</v>
      </c>
      <c r="LF9">
        <v>4255</v>
      </c>
      <c r="LG9">
        <v>4268</v>
      </c>
      <c r="LH9">
        <v>4282</v>
      </c>
      <c r="LI9">
        <v>4303</v>
      </c>
      <c r="LJ9">
        <v>4324</v>
      </c>
      <c r="LK9">
        <v>4347</v>
      </c>
      <c r="LL9">
        <v>4362</v>
      </c>
      <c r="LM9">
        <v>4378</v>
      </c>
      <c r="LN9">
        <v>4392</v>
      </c>
      <c r="LO9">
        <v>4401</v>
      </c>
      <c r="LP9">
        <v>4409</v>
      </c>
      <c r="LQ9">
        <v>4421</v>
      </c>
      <c r="LR9">
        <v>4433</v>
      </c>
      <c r="LS9">
        <v>4447</v>
      </c>
      <c r="LT9">
        <v>4460</v>
      </c>
      <c r="LU9">
        <v>4468</v>
      </c>
      <c r="LV9">
        <v>4476</v>
      </c>
      <c r="LW9">
        <v>4489</v>
      </c>
      <c r="LX9">
        <v>4497</v>
      </c>
      <c r="LY9">
        <v>4505</v>
      </c>
      <c r="LZ9">
        <v>4513</v>
      </c>
      <c r="MA9">
        <v>4521</v>
      </c>
      <c r="MB9">
        <v>4531</v>
      </c>
      <c r="MC9">
        <v>4532</v>
      </c>
      <c r="MD9">
        <v>4534</v>
      </c>
      <c r="ME9">
        <v>4543</v>
      </c>
      <c r="MF9">
        <v>4552</v>
      </c>
      <c r="MG9">
        <v>4561</v>
      </c>
      <c r="MH9">
        <v>4566</v>
      </c>
      <c r="MI9">
        <v>4571</v>
      </c>
      <c r="MJ9">
        <v>4578</v>
      </c>
      <c r="MK9">
        <v>4588</v>
      </c>
      <c r="ML9">
        <v>4594</v>
      </c>
      <c r="MM9">
        <v>4600</v>
      </c>
      <c r="MN9">
        <v>4606</v>
      </c>
      <c r="MO9">
        <v>4612</v>
      </c>
      <c r="MP9">
        <v>4621</v>
      </c>
      <c r="MQ9">
        <v>4627</v>
      </c>
      <c r="MR9">
        <v>4627</v>
      </c>
      <c r="MS9">
        <v>4634</v>
      </c>
      <c r="MT9">
        <v>4641</v>
      </c>
      <c r="MU9">
        <v>4649</v>
      </c>
      <c r="MV9">
        <v>4655</v>
      </c>
      <c r="MW9">
        <v>4666</v>
      </c>
      <c r="MX9">
        <v>4674</v>
      </c>
      <c r="MY9">
        <v>4678</v>
      </c>
      <c r="MZ9">
        <v>4695</v>
      </c>
      <c r="NA9">
        <v>4701</v>
      </c>
      <c r="NB9">
        <v>4707</v>
      </c>
      <c r="NC9">
        <v>4715</v>
      </c>
      <c r="ND9">
        <v>4724</v>
      </c>
      <c r="NE9">
        <v>4727</v>
      </c>
      <c r="NF9">
        <v>4735</v>
      </c>
      <c r="NG9">
        <v>4745</v>
      </c>
      <c r="NH9">
        <v>4754</v>
      </c>
      <c r="NI9">
        <v>4758</v>
      </c>
      <c r="NJ9">
        <v>4762</v>
      </c>
      <c r="NK9">
        <v>4770</v>
      </c>
      <c r="NL9">
        <v>4778</v>
      </c>
      <c r="NM9">
        <v>4788</v>
      </c>
      <c r="NN9">
        <v>4795</v>
      </c>
      <c r="NO9">
        <v>4802</v>
      </c>
      <c r="NP9">
        <v>4810</v>
      </c>
      <c r="NQ9">
        <v>4816</v>
      </c>
      <c r="NR9">
        <v>4822</v>
      </c>
      <c r="NS9">
        <v>4830</v>
      </c>
      <c r="NT9">
        <v>4836</v>
      </c>
      <c r="NU9">
        <v>4842</v>
      </c>
      <c r="NV9">
        <v>4848</v>
      </c>
      <c r="NW9">
        <v>4856</v>
      </c>
      <c r="NX9">
        <v>4869</v>
      </c>
      <c r="NY9">
        <v>4883</v>
      </c>
      <c r="NZ9">
        <v>4896</v>
      </c>
      <c r="OA9">
        <v>4909</v>
      </c>
      <c r="OB9">
        <v>4917</v>
      </c>
      <c r="OC9">
        <v>4925</v>
      </c>
      <c r="OD9">
        <v>4933</v>
      </c>
      <c r="OE9">
        <v>4941</v>
      </c>
      <c r="OF9" s="1">
        <f t="shared" si="0"/>
        <v>80.578613480324208</v>
      </c>
      <c r="OG9">
        <f t="shared" si="1"/>
        <v>4.9154397134898522</v>
      </c>
    </row>
    <row r="10" spans="1:397" x14ac:dyDescent="0.35">
      <c r="A10" t="s">
        <v>16</v>
      </c>
      <c r="B10" t="s">
        <v>23</v>
      </c>
      <c r="C10">
        <v>1357000</v>
      </c>
      <c r="D10">
        <v>16</v>
      </c>
      <c r="E10">
        <v>84812.5</v>
      </c>
      <c r="F10">
        <v>163969</v>
      </c>
      <c r="G10">
        <v>117069</v>
      </c>
      <c r="H10">
        <v>1.4</v>
      </c>
      <c r="I10">
        <v>6445</v>
      </c>
      <c r="J10">
        <v>7344</v>
      </c>
      <c r="K10">
        <v>8544</v>
      </c>
      <c r="L10">
        <v>9554</v>
      </c>
      <c r="M10">
        <v>10587</v>
      </c>
      <c r="N10">
        <v>12024</v>
      </c>
      <c r="O10">
        <v>13346</v>
      </c>
      <c r="P10">
        <v>14398</v>
      </c>
      <c r="Q10">
        <v>15616</v>
      </c>
      <c r="R10">
        <v>16610</v>
      </c>
      <c r="S10">
        <v>18548</v>
      </c>
      <c r="T10">
        <v>20140</v>
      </c>
      <c r="U10">
        <v>21512</v>
      </c>
      <c r="V10">
        <v>22584</v>
      </c>
      <c r="W10">
        <v>23553</v>
      </c>
      <c r="X10">
        <v>24358</v>
      </c>
      <c r="Y10">
        <v>25250</v>
      </c>
      <c r="Z10">
        <v>26715</v>
      </c>
      <c r="AA10">
        <v>27772</v>
      </c>
      <c r="AB10">
        <v>28539</v>
      </c>
      <c r="AC10">
        <v>29180</v>
      </c>
      <c r="AD10">
        <v>30013</v>
      </c>
      <c r="AE10">
        <v>30677</v>
      </c>
      <c r="AF10">
        <v>31079</v>
      </c>
      <c r="AG10">
        <v>31555</v>
      </c>
      <c r="AH10">
        <v>32124</v>
      </c>
      <c r="AI10">
        <v>32765</v>
      </c>
      <c r="AJ10">
        <v>33798</v>
      </c>
      <c r="AK10">
        <v>34522</v>
      </c>
      <c r="AL10">
        <v>34865</v>
      </c>
      <c r="AM10">
        <v>35085</v>
      </c>
      <c r="AN10">
        <v>35505</v>
      </c>
      <c r="AO10">
        <v>35854</v>
      </c>
      <c r="AP10">
        <v>36161</v>
      </c>
      <c r="AQ10">
        <v>36519</v>
      </c>
      <c r="AR10">
        <v>36780</v>
      </c>
      <c r="AS10">
        <v>36965</v>
      </c>
      <c r="AT10">
        <v>37152</v>
      </c>
      <c r="AU10">
        <v>37350</v>
      </c>
      <c r="AV10">
        <v>37593</v>
      </c>
      <c r="AW10">
        <v>37812</v>
      </c>
      <c r="AX10">
        <v>38028</v>
      </c>
      <c r="AY10">
        <v>38217</v>
      </c>
      <c r="AZ10">
        <v>38337</v>
      </c>
      <c r="BA10">
        <v>38434</v>
      </c>
      <c r="BB10">
        <v>38587</v>
      </c>
      <c r="BC10">
        <v>38743</v>
      </c>
      <c r="BD10">
        <v>38864</v>
      </c>
      <c r="BE10">
        <v>39033</v>
      </c>
      <c r="BF10">
        <v>39136</v>
      </c>
      <c r="BG10">
        <v>39225</v>
      </c>
      <c r="BH10">
        <v>39295</v>
      </c>
      <c r="BI10">
        <v>39368</v>
      </c>
      <c r="BJ10">
        <v>39487</v>
      </c>
      <c r="BK10">
        <v>39608</v>
      </c>
      <c r="BL10">
        <v>39726</v>
      </c>
      <c r="BM10">
        <v>39837</v>
      </c>
      <c r="BN10">
        <v>39907</v>
      </c>
      <c r="BO10">
        <v>39974</v>
      </c>
      <c r="BP10">
        <v>40034</v>
      </c>
      <c r="BQ10">
        <v>40170</v>
      </c>
      <c r="BR10">
        <v>40307</v>
      </c>
      <c r="BS10">
        <v>40393</v>
      </c>
      <c r="BT10">
        <v>40479</v>
      </c>
      <c r="BU10">
        <v>40479</v>
      </c>
      <c r="BV10">
        <v>40596</v>
      </c>
      <c r="BW10">
        <v>40713</v>
      </c>
      <c r="BX10">
        <v>40797</v>
      </c>
      <c r="BY10">
        <v>40853</v>
      </c>
      <c r="BZ10">
        <v>40904</v>
      </c>
      <c r="CA10">
        <v>40942</v>
      </c>
      <c r="CB10">
        <v>40980</v>
      </c>
      <c r="CC10">
        <v>41015</v>
      </c>
      <c r="CD10">
        <v>41064</v>
      </c>
      <c r="CE10">
        <v>41114</v>
      </c>
      <c r="CF10">
        <v>41172</v>
      </c>
      <c r="CG10">
        <v>41204</v>
      </c>
      <c r="CH10">
        <v>41240</v>
      </c>
      <c r="CI10">
        <v>41290</v>
      </c>
      <c r="CJ10">
        <v>41320</v>
      </c>
      <c r="CK10">
        <v>41349</v>
      </c>
      <c r="CL10">
        <v>41387</v>
      </c>
      <c r="CM10">
        <v>41443</v>
      </c>
      <c r="CN10">
        <v>41479</v>
      </c>
      <c r="CO10">
        <v>41513</v>
      </c>
      <c r="CP10">
        <v>41544</v>
      </c>
      <c r="CQ10">
        <v>41585</v>
      </c>
      <c r="CR10">
        <v>41646</v>
      </c>
      <c r="CS10">
        <v>41684</v>
      </c>
      <c r="CT10">
        <v>41725</v>
      </c>
      <c r="CU10">
        <v>41754</v>
      </c>
      <c r="CV10">
        <v>41780</v>
      </c>
      <c r="CW10">
        <v>41807</v>
      </c>
      <c r="CX10">
        <v>41853</v>
      </c>
      <c r="CY10">
        <v>41910</v>
      </c>
      <c r="CZ10">
        <v>41949</v>
      </c>
      <c r="DA10">
        <v>41988</v>
      </c>
      <c r="DB10">
        <v>42031</v>
      </c>
      <c r="DC10">
        <v>42053</v>
      </c>
      <c r="DD10">
        <v>42088</v>
      </c>
      <c r="DE10">
        <v>42122</v>
      </c>
      <c r="DF10">
        <v>42164</v>
      </c>
      <c r="DG10">
        <v>42232</v>
      </c>
      <c r="DH10">
        <v>42267</v>
      </c>
      <c r="DI10">
        <v>42307</v>
      </c>
      <c r="DJ10">
        <v>42354</v>
      </c>
      <c r="DK10">
        <v>42423</v>
      </c>
      <c r="DL10">
        <v>42462</v>
      </c>
      <c r="DM10">
        <v>42506</v>
      </c>
      <c r="DN10">
        <v>42550</v>
      </c>
      <c r="DO10">
        <v>42594</v>
      </c>
      <c r="DP10">
        <v>42622</v>
      </c>
      <c r="DQ10">
        <v>42678</v>
      </c>
      <c r="DR10">
        <v>42729</v>
      </c>
      <c r="DS10">
        <v>42765</v>
      </c>
      <c r="DT10">
        <v>42816</v>
      </c>
      <c r="DU10">
        <v>42864</v>
      </c>
      <c r="DV10">
        <v>42912</v>
      </c>
      <c r="DW10">
        <v>42960</v>
      </c>
      <c r="DX10">
        <v>43017</v>
      </c>
      <c r="DY10">
        <v>43059</v>
      </c>
      <c r="DZ10">
        <v>43100</v>
      </c>
      <c r="EA10">
        <v>43158</v>
      </c>
      <c r="EB10">
        <v>43212</v>
      </c>
      <c r="EC10">
        <v>43266</v>
      </c>
      <c r="ED10">
        <v>43322</v>
      </c>
      <c r="EE10">
        <v>43379</v>
      </c>
      <c r="EF10">
        <v>43436</v>
      </c>
      <c r="EG10">
        <v>43482</v>
      </c>
      <c r="EH10">
        <v>43534</v>
      </c>
      <c r="EI10">
        <v>43580</v>
      </c>
      <c r="EJ10">
        <v>43628</v>
      </c>
      <c r="EK10">
        <v>43655</v>
      </c>
      <c r="EL10">
        <v>43690</v>
      </c>
      <c r="EM10">
        <v>43724</v>
      </c>
      <c r="EN10">
        <v>43761</v>
      </c>
      <c r="EO10">
        <v>43795</v>
      </c>
      <c r="EP10">
        <v>43843</v>
      </c>
      <c r="EQ10">
        <v>43891</v>
      </c>
      <c r="ER10">
        <v>43929</v>
      </c>
      <c r="ES10">
        <v>43965</v>
      </c>
      <c r="ET10">
        <v>44001</v>
      </c>
      <c r="EU10">
        <v>44063</v>
      </c>
      <c r="EV10">
        <v>44112</v>
      </c>
      <c r="EW10">
        <v>44158</v>
      </c>
      <c r="EX10">
        <v>44205</v>
      </c>
      <c r="EY10">
        <v>44245</v>
      </c>
      <c r="EZ10">
        <v>44284</v>
      </c>
      <c r="FA10">
        <v>44348</v>
      </c>
      <c r="FB10">
        <v>44403</v>
      </c>
      <c r="FC10">
        <v>44450</v>
      </c>
      <c r="FD10">
        <v>44503</v>
      </c>
      <c r="FE10">
        <v>44556</v>
      </c>
      <c r="FF10">
        <v>44610</v>
      </c>
      <c r="FG10">
        <v>44677</v>
      </c>
      <c r="FH10">
        <v>44761</v>
      </c>
      <c r="FI10">
        <v>44842</v>
      </c>
      <c r="FJ10">
        <v>44924</v>
      </c>
      <c r="FK10">
        <v>45008</v>
      </c>
      <c r="FL10">
        <v>45115</v>
      </c>
      <c r="FM10">
        <v>45172</v>
      </c>
      <c r="FN10">
        <v>45229</v>
      </c>
      <c r="FO10">
        <v>45301</v>
      </c>
      <c r="FP10">
        <v>45373</v>
      </c>
      <c r="FQ10">
        <v>45445</v>
      </c>
      <c r="FR10">
        <v>45539</v>
      </c>
      <c r="FS10">
        <v>45633</v>
      </c>
      <c r="FT10">
        <v>45701</v>
      </c>
      <c r="FU10">
        <v>45769</v>
      </c>
      <c r="FV10">
        <v>45837</v>
      </c>
      <c r="FW10">
        <v>45906</v>
      </c>
      <c r="FX10">
        <v>45989</v>
      </c>
      <c r="FY10">
        <v>46052</v>
      </c>
      <c r="FZ10">
        <v>46154</v>
      </c>
      <c r="GA10">
        <v>46206</v>
      </c>
      <c r="GB10">
        <v>46259</v>
      </c>
      <c r="GC10">
        <v>46317</v>
      </c>
      <c r="GD10">
        <v>46375</v>
      </c>
      <c r="GE10">
        <v>46434</v>
      </c>
      <c r="GF10">
        <v>46505</v>
      </c>
      <c r="GG10">
        <v>46576</v>
      </c>
      <c r="GH10">
        <v>46643</v>
      </c>
      <c r="GI10">
        <v>46711</v>
      </c>
      <c r="GJ10">
        <v>46784</v>
      </c>
      <c r="GK10">
        <v>46857</v>
      </c>
      <c r="GL10">
        <v>46929</v>
      </c>
      <c r="GM10">
        <v>47034</v>
      </c>
      <c r="GN10">
        <v>47167</v>
      </c>
      <c r="GO10">
        <v>47246</v>
      </c>
      <c r="GP10">
        <v>47302</v>
      </c>
      <c r="GQ10">
        <v>47392</v>
      </c>
      <c r="GR10">
        <v>47516</v>
      </c>
      <c r="GS10">
        <v>47656</v>
      </c>
      <c r="GT10">
        <v>47748</v>
      </c>
      <c r="GU10">
        <v>47840</v>
      </c>
      <c r="GV10">
        <v>47933</v>
      </c>
      <c r="GW10">
        <v>47998</v>
      </c>
      <c r="GX10">
        <v>48091</v>
      </c>
      <c r="GY10">
        <v>48184</v>
      </c>
      <c r="GZ10">
        <v>48272</v>
      </c>
      <c r="HA10">
        <v>48377</v>
      </c>
      <c r="HB10">
        <v>48494</v>
      </c>
      <c r="HC10">
        <v>48596</v>
      </c>
      <c r="HD10">
        <v>48657</v>
      </c>
      <c r="HE10">
        <v>48731</v>
      </c>
      <c r="HF10">
        <v>48864</v>
      </c>
      <c r="HG10">
        <v>48941</v>
      </c>
      <c r="HH10">
        <v>49072</v>
      </c>
      <c r="HI10">
        <v>49203</v>
      </c>
      <c r="HJ10">
        <v>49290</v>
      </c>
      <c r="HK10">
        <v>49377</v>
      </c>
      <c r="HL10">
        <v>49496</v>
      </c>
      <c r="HM10">
        <v>49668</v>
      </c>
      <c r="HN10">
        <v>49841</v>
      </c>
      <c r="HO10">
        <v>49999</v>
      </c>
      <c r="HP10">
        <v>50158</v>
      </c>
      <c r="HQ10">
        <v>50294</v>
      </c>
      <c r="HR10">
        <v>50407</v>
      </c>
      <c r="HS10">
        <v>50554</v>
      </c>
      <c r="HT10">
        <v>50702</v>
      </c>
      <c r="HU10">
        <v>50933</v>
      </c>
      <c r="HV10">
        <v>51164</v>
      </c>
      <c r="HW10">
        <v>51418</v>
      </c>
      <c r="HX10">
        <v>51656</v>
      </c>
      <c r="HY10">
        <v>51895</v>
      </c>
      <c r="HZ10">
        <v>51895</v>
      </c>
      <c r="IA10">
        <v>52575</v>
      </c>
      <c r="IB10">
        <v>52923</v>
      </c>
      <c r="IC10">
        <v>53271</v>
      </c>
      <c r="ID10">
        <v>53642</v>
      </c>
      <c r="IE10">
        <v>54014</v>
      </c>
      <c r="IF10">
        <v>54309</v>
      </c>
      <c r="IG10">
        <v>54715</v>
      </c>
      <c r="IH10">
        <v>55112</v>
      </c>
      <c r="II10">
        <v>55486</v>
      </c>
      <c r="IJ10">
        <v>55877</v>
      </c>
      <c r="IK10">
        <v>56269</v>
      </c>
      <c r="IL10">
        <v>56706</v>
      </c>
      <c r="IM10">
        <v>57127</v>
      </c>
      <c r="IN10">
        <v>57489</v>
      </c>
      <c r="IO10">
        <v>57985</v>
      </c>
      <c r="IP10">
        <v>58567</v>
      </c>
      <c r="IQ10">
        <v>59238</v>
      </c>
      <c r="IR10">
        <v>59700</v>
      </c>
      <c r="IS10">
        <v>60181</v>
      </c>
      <c r="IT10">
        <v>60701</v>
      </c>
      <c r="IU10">
        <v>61162</v>
      </c>
      <c r="IV10">
        <v>61988</v>
      </c>
      <c r="IW10">
        <v>62745</v>
      </c>
      <c r="IX10">
        <v>63661</v>
      </c>
      <c r="IY10">
        <v>64359</v>
      </c>
      <c r="IZ10">
        <v>65098</v>
      </c>
      <c r="JA10">
        <v>65632</v>
      </c>
      <c r="JB10">
        <v>66495</v>
      </c>
      <c r="JC10">
        <v>67203</v>
      </c>
      <c r="JD10">
        <v>67978</v>
      </c>
      <c r="JE10">
        <v>68737</v>
      </c>
      <c r="JF10">
        <v>69562</v>
      </c>
      <c r="JG10">
        <v>70387</v>
      </c>
      <c r="JH10">
        <v>71214</v>
      </c>
      <c r="JI10">
        <v>72059</v>
      </c>
      <c r="JJ10">
        <v>72904</v>
      </c>
      <c r="JK10">
        <v>73757</v>
      </c>
      <c r="JL10">
        <v>74658</v>
      </c>
      <c r="JM10">
        <v>75468</v>
      </c>
      <c r="JN10">
        <v>76278</v>
      </c>
      <c r="JO10">
        <v>77088</v>
      </c>
      <c r="JP10">
        <v>77968</v>
      </c>
      <c r="JQ10">
        <v>79034</v>
      </c>
      <c r="JR10">
        <v>80100</v>
      </c>
      <c r="JS10">
        <v>81166</v>
      </c>
      <c r="JT10">
        <v>82233</v>
      </c>
      <c r="JU10">
        <v>83045</v>
      </c>
      <c r="JV10">
        <v>84044</v>
      </c>
      <c r="JW10">
        <v>85023</v>
      </c>
      <c r="JX10">
        <v>86296</v>
      </c>
      <c r="JY10">
        <v>87904</v>
      </c>
      <c r="JZ10">
        <v>89460</v>
      </c>
      <c r="KA10">
        <v>90675</v>
      </c>
      <c r="KB10">
        <v>91890</v>
      </c>
      <c r="KC10">
        <v>93106</v>
      </c>
      <c r="KD10">
        <v>94379</v>
      </c>
      <c r="KE10">
        <v>96112</v>
      </c>
      <c r="KF10">
        <v>97746</v>
      </c>
      <c r="KG10">
        <v>99439</v>
      </c>
      <c r="KH10">
        <v>101181</v>
      </c>
      <c r="KI10">
        <v>102584</v>
      </c>
      <c r="KJ10">
        <v>104078</v>
      </c>
      <c r="KK10">
        <v>105497</v>
      </c>
      <c r="KL10">
        <v>106811</v>
      </c>
      <c r="KM10">
        <v>108126</v>
      </c>
      <c r="KN10">
        <v>109984</v>
      </c>
      <c r="KO10">
        <v>111343</v>
      </c>
      <c r="KP10">
        <v>112702</v>
      </c>
      <c r="KQ10">
        <v>113812</v>
      </c>
      <c r="KR10">
        <v>114938</v>
      </c>
      <c r="KS10">
        <v>116065</v>
      </c>
      <c r="KT10">
        <v>117371</v>
      </c>
      <c r="KU10">
        <v>118652</v>
      </c>
      <c r="KV10">
        <v>119933</v>
      </c>
      <c r="KW10">
        <v>121020</v>
      </c>
      <c r="KX10">
        <v>122107</v>
      </c>
      <c r="KY10">
        <v>123194</v>
      </c>
      <c r="KZ10">
        <v>124281</v>
      </c>
      <c r="LA10">
        <v>125370</v>
      </c>
      <c r="LB10">
        <v>126604</v>
      </c>
      <c r="LC10">
        <v>127669</v>
      </c>
      <c r="LD10">
        <v>128735</v>
      </c>
      <c r="LE10">
        <v>129560</v>
      </c>
      <c r="LF10">
        <v>130386</v>
      </c>
      <c r="LG10">
        <v>130933</v>
      </c>
      <c r="LH10">
        <v>131544</v>
      </c>
      <c r="LI10">
        <v>132438</v>
      </c>
      <c r="LJ10">
        <v>133332</v>
      </c>
      <c r="LK10">
        <v>134227</v>
      </c>
      <c r="LL10">
        <v>134969</v>
      </c>
      <c r="LM10">
        <v>135711</v>
      </c>
      <c r="LN10">
        <v>136277</v>
      </c>
      <c r="LO10">
        <v>137196</v>
      </c>
      <c r="LP10">
        <v>137944</v>
      </c>
      <c r="LQ10">
        <v>138665</v>
      </c>
      <c r="LR10">
        <v>139386</v>
      </c>
      <c r="LS10">
        <v>140107</v>
      </c>
      <c r="LT10">
        <v>140686</v>
      </c>
      <c r="LU10">
        <v>141224</v>
      </c>
      <c r="LV10">
        <v>141738</v>
      </c>
      <c r="LW10">
        <v>142467</v>
      </c>
      <c r="LX10">
        <v>143041</v>
      </c>
      <c r="LY10">
        <v>143615</v>
      </c>
      <c r="LZ10">
        <v>144173</v>
      </c>
      <c r="MA10">
        <v>144731</v>
      </c>
      <c r="MB10">
        <v>145290</v>
      </c>
      <c r="MC10">
        <v>145637</v>
      </c>
      <c r="MD10">
        <v>145985</v>
      </c>
      <c r="ME10">
        <v>146879</v>
      </c>
      <c r="MF10">
        <v>147773</v>
      </c>
      <c r="MG10">
        <v>148669</v>
      </c>
      <c r="MH10">
        <v>149292</v>
      </c>
      <c r="MI10">
        <v>149915</v>
      </c>
      <c r="MJ10">
        <v>150538</v>
      </c>
      <c r="MK10">
        <v>151327</v>
      </c>
      <c r="ML10">
        <v>151919</v>
      </c>
      <c r="MM10">
        <v>152511</v>
      </c>
      <c r="MN10">
        <v>153103</v>
      </c>
      <c r="MO10">
        <v>153695</v>
      </c>
      <c r="MP10">
        <v>154288</v>
      </c>
      <c r="MQ10">
        <v>154867</v>
      </c>
      <c r="MR10">
        <v>154867</v>
      </c>
      <c r="MS10">
        <v>155698</v>
      </c>
      <c r="MT10">
        <v>156529</v>
      </c>
      <c r="MU10">
        <v>157362</v>
      </c>
      <c r="MV10">
        <v>157985</v>
      </c>
      <c r="MW10">
        <v>158769</v>
      </c>
      <c r="MX10">
        <v>159401</v>
      </c>
      <c r="MY10">
        <v>160103</v>
      </c>
      <c r="MZ10">
        <v>160800</v>
      </c>
      <c r="NA10">
        <v>161360</v>
      </c>
      <c r="NB10">
        <v>161920</v>
      </c>
      <c r="NC10">
        <v>162481</v>
      </c>
      <c r="ND10">
        <v>163084</v>
      </c>
      <c r="NE10">
        <v>163785</v>
      </c>
      <c r="NF10">
        <v>164481</v>
      </c>
      <c r="NG10">
        <v>165095</v>
      </c>
      <c r="NH10">
        <v>165785</v>
      </c>
      <c r="NI10">
        <v>166333</v>
      </c>
      <c r="NJ10">
        <v>166881</v>
      </c>
      <c r="NK10">
        <v>167548</v>
      </c>
      <c r="NL10">
        <v>168215</v>
      </c>
      <c r="NM10">
        <v>168884</v>
      </c>
      <c r="NN10">
        <v>169482</v>
      </c>
      <c r="NO10">
        <v>170080</v>
      </c>
      <c r="NP10">
        <v>170680</v>
      </c>
      <c r="NQ10">
        <v>171302</v>
      </c>
      <c r="NR10">
        <v>171924</v>
      </c>
      <c r="NS10">
        <v>172548</v>
      </c>
      <c r="NT10">
        <v>173216</v>
      </c>
      <c r="NU10">
        <v>173747</v>
      </c>
      <c r="NV10">
        <v>174279</v>
      </c>
      <c r="NW10">
        <v>174673</v>
      </c>
      <c r="NX10">
        <v>175032</v>
      </c>
      <c r="NY10">
        <v>175392</v>
      </c>
      <c r="NZ10">
        <v>175919</v>
      </c>
      <c r="OA10">
        <v>176399</v>
      </c>
      <c r="OB10">
        <v>176782</v>
      </c>
      <c r="OC10">
        <v>177165</v>
      </c>
      <c r="OD10">
        <v>177548</v>
      </c>
      <c r="OE10">
        <v>177933</v>
      </c>
      <c r="OF10" s="1">
        <f t="shared" si="0"/>
        <v>131.12232866617538</v>
      </c>
      <c r="OG10">
        <f t="shared" si="1"/>
        <v>2.097957258658806</v>
      </c>
    </row>
    <row r="11" spans="1:397" x14ac:dyDescent="0.35">
      <c r="A11" t="s">
        <v>16</v>
      </c>
      <c r="B11" t="s">
        <v>24</v>
      </c>
      <c r="C11">
        <v>229863</v>
      </c>
      <c r="D11">
        <v>30</v>
      </c>
      <c r="E11">
        <v>7662.1</v>
      </c>
      <c r="F11">
        <v>111822</v>
      </c>
      <c r="G11">
        <v>78402</v>
      </c>
      <c r="H11">
        <v>1.43</v>
      </c>
      <c r="I11">
        <v>96</v>
      </c>
      <c r="J11">
        <v>102</v>
      </c>
      <c r="K11">
        <v>105</v>
      </c>
      <c r="L11">
        <v>108</v>
      </c>
      <c r="M11">
        <v>122</v>
      </c>
      <c r="N11">
        <v>132</v>
      </c>
      <c r="O11">
        <v>141</v>
      </c>
      <c r="P11">
        <v>148</v>
      </c>
      <c r="Q11">
        <v>153</v>
      </c>
      <c r="R11">
        <v>155</v>
      </c>
      <c r="S11">
        <v>172</v>
      </c>
      <c r="T11">
        <v>172</v>
      </c>
      <c r="U11">
        <v>182</v>
      </c>
      <c r="V11">
        <v>187</v>
      </c>
      <c r="W11">
        <v>196</v>
      </c>
      <c r="X11">
        <v>201</v>
      </c>
      <c r="Y11">
        <v>224</v>
      </c>
      <c r="Z11">
        <v>231</v>
      </c>
      <c r="AA11">
        <v>231</v>
      </c>
      <c r="AB11">
        <v>244</v>
      </c>
      <c r="AC11">
        <v>251</v>
      </c>
      <c r="AD11">
        <v>251</v>
      </c>
      <c r="AE11">
        <v>257</v>
      </c>
      <c r="AF11">
        <v>257</v>
      </c>
      <c r="AG11">
        <v>264</v>
      </c>
      <c r="AH11">
        <v>265</v>
      </c>
      <c r="AI11">
        <v>320</v>
      </c>
      <c r="AJ11">
        <v>320</v>
      </c>
      <c r="AK11">
        <v>336</v>
      </c>
      <c r="AL11">
        <v>336</v>
      </c>
      <c r="AM11">
        <v>343</v>
      </c>
      <c r="AN11">
        <v>346</v>
      </c>
      <c r="AO11">
        <v>358</v>
      </c>
      <c r="AP11">
        <v>359</v>
      </c>
      <c r="AQ11">
        <v>361</v>
      </c>
      <c r="AR11">
        <v>367</v>
      </c>
      <c r="AS11">
        <v>367</v>
      </c>
      <c r="AT11">
        <v>368</v>
      </c>
      <c r="AU11">
        <v>371</v>
      </c>
      <c r="AV11">
        <v>374</v>
      </c>
      <c r="AW11">
        <v>399</v>
      </c>
      <c r="AX11">
        <v>401</v>
      </c>
      <c r="AY11">
        <v>403</v>
      </c>
      <c r="AZ11">
        <v>403</v>
      </c>
      <c r="BA11">
        <v>407</v>
      </c>
      <c r="BB11">
        <v>410</v>
      </c>
      <c r="BC11">
        <v>421</v>
      </c>
      <c r="BD11">
        <v>421</v>
      </c>
      <c r="BE11">
        <v>428</v>
      </c>
      <c r="BF11">
        <v>428</v>
      </c>
      <c r="BG11">
        <v>436</v>
      </c>
      <c r="BH11">
        <v>436</v>
      </c>
      <c r="BI11">
        <v>438</v>
      </c>
      <c r="BJ11">
        <v>448</v>
      </c>
      <c r="BK11">
        <v>450</v>
      </c>
      <c r="BL11">
        <v>452</v>
      </c>
      <c r="BM11">
        <v>461</v>
      </c>
      <c r="BN11">
        <v>461</v>
      </c>
      <c r="BO11">
        <v>463</v>
      </c>
      <c r="BP11">
        <v>465</v>
      </c>
      <c r="BQ11">
        <v>471</v>
      </c>
      <c r="BR11">
        <v>477</v>
      </c>
      <c r="BS11">
        <v>480</v>
      </c>
      <c r="BT11">
        <v>483</v>
      </c>
      <c r="BU11">
        <v>483</v>
      </c>
      <c r="BV11">
        <v>488</v>
      </c>
      <c r="BW11">
        <v>493</v>
      </c>
      <c r="BX11">
        <v>496</v>
      </c>
      <c r="BY11">
        <v>501</v>
      </c>
      <c r="BZ11">
        <v>502</v>
      </c>
      <c r="CA11">
        <v>506</v>
      </c>
      <c r="CB11">
        <v>511</v>
      </c>
      <c r="CC11">
        <v>511</v>
      </c>
      <c r="CD11">
        <v>512</v>
      </c>
      <c r="CE11">
        <v>514</v>
      </c>
      <c r="CF11">
        <v>514</v>
      </c>
      <c r="CG11">
        <v>515</v>
      </c>
      <c r="CH11">
        <v>517</v>
      </c>
      <c r="CI11">
        <v>522</v>
      </c>
      <c r="CJ11">
        <v>523</v>
      </c>
      <c r="CK11">
        <v>526</v>
      </c>
      <c r="CL11">
        <v>528</v>
      </c>
      <c r="CM11">
        <v>531</v>
      </c>
      <c r="CN11">
        <v>533</v>
      </c>
      <c r="CO11">
        <v>535</v>
      </c>
      <c r="CP11">
        <v>538</v>
      </c>
      <c r="CQ11">
        <v>538</v>
      </c>
      <c r="CR11">
        <v>540</v>
      </c>
      <c r="CS11">
        <v>540</v>
      </c>
      <c r="CT11">
        <v>546</v>
      </c>
      <c r="CU11">
        <v>548</v>
      </c>
      <c r="CV11">
        <v>549</v>
      </c>
      <c r="CW11">
        <v>549</v>
      </c>
      <c r="CX11">
        <v>550</v>
      </c>
      <c r="CY11">
        <v>555</v>
      </c>
      <c r="CZ11">
        <v>558</v>
      </c>
      <c r="DA11">
        <v>562</v>
      </c>
      <c r="DB11">
        <v>566</v>
      </c>
      <c r="DC11">
        <v>572</v>
      </c>
      <c r="DD11">
        <v>578</v>
      </c>
      <c r="DE11">
        <v>582</v>
      </c>
      <c r="DF11">
        <v>585</v>
      </c>
      <c r="DG11">
        <v>587</v>
      </c>
      <c r="DH11">
        <v>595</v>
      </c>
      <c r="DI11">
        <v>602</v>
      </c>
      <c r="DJ11">
        <v>610</v>
      </c>
      <c r="DK11">
        <v>616</v>
      </c>
      <c r="DL11">
        <v>623</v>
      </c>
      <c r="DM11">
        <v>624</v>
      </c>
      <c r="DN11">
        <v>629</v>
      </c>
      <c r="DO11">
        <v>635</v>
      </c>
      <c r="DP11">
        <v>637</v>
      </c>
      <c r="DQ11">
        <v>639</v>
      </c>
      <c r="DR11">
        <v>646</v>
      </c>
      <c r="DS11">
        <v>650</v>
      </c>
      <c r="DT11">
        <v>663</v>
      </c>
      <c r="DU11">
        <v>670</v>
      </c>
      <c r="DV11">
        <v>677</v>
      </c>
      <c r="DW11">
        <v>685</v>
      </c>
      <c r="DX11">
        <v>688</v>
      </c>
      <c r="DY11">
        <v>691</v>
      </c>
      <c r="DZ11">
        <v>701</v>
      </c>
      <c r="EA11">
        <v>709</v>
      </c>
      <c r="EB11">
        <v>716</v>
      </c>
      <c r="EC11">
        <v>723</v>
      </c>
      <c r="ED11">
        <v>732</v>
      </c>
      <c r="EE11">
        <v>735</v>
      </c>
      <c r="EF11">
        <v>739</v>
      </c>
      <c r="EG11">
        <v>744</v>
      </c>
      <c r="EH11">
        <v>747</v>
      </c>
      <c r="EI11">
        <v>752</v>
      </c>
      <c r="EJ11">
        <v>755</v>
      </c>
      <c r="EK11">
        <v>757</v>
      </c>
      <c r="EL11">
        <v>760</v>
      </c>
      <c r="EM11">
        <v>767</v>
      </c>
      <c r="EN11">
        <v>768</v>
      </c>
      <c r="EO11">
        <v>774</v>
      </c>
      <c r="EP11">
        <v>778</v>
      </c>
      <c r="EQ11">
        <v>783</v>
      </c>
      <c r="ER11">
        <v>792</v>
      </c>
      <c r="ES11">
        <v>796</v>
      </c>
      <c r="ET11">
        <v>800</v>
      </c>
      <c r="EU11">
        <v>800</v>
      </c>
      <c r="EV11">
        <v>802</v>
      </c>
      <c r="EW11">
        <v>807</v>
      </c>
      <c r="EX11">
        <v>813</v>
      </c>
      <c r="EY11">
        <v>815</v>
      </c>
      <c r="EZ11">
        <v>816</v>
      </c>
      <c r="FA11">
        <v>824</v>
      </c>
      <c r="FB11">
        <v>824</v>
      </c>
      <c r="FC11">
        <v>829</v>
      </c>
      <c r="FD11">
        <v>832</v>
      </c>
      <c r="FE11">
        <v>837</v>
      </c>
      <c r="FF11">
        <v>842</v>
      </c>
      <c r="FG11">
        <v>844</v>
      </c>
      <c r="FH11">
        <v>846</v>
      </c>
      <c r="FI11">
        <v>854</v>
      </c>
      <c r="FJ11">
        <v>863</v>
      </c>
      <c r="FK11">
        <v>868</v>
      </c>
      <c r="FL11">
        <v>877</v>
      </c>
      <c r="FM11">
        <v>885</v>
      </c>
      <c r="FN11">
        <v>893</v>
      </c>
      <c r="FO11">
        <v>901</v>
      </c>
      <c r="FP11">
        <v>909</v>
      </c>
      <c r="FQ11">
        <v>918</v>
      </c>
      <c r="FR11">
        <v>936</v>
      </c>
      <c r="FS11">
        <v>955</v>
      </c>
      <c r="FT11">
        <v>958</v>
      </c>
      <c r="FU11">
        <v>961</v>
      </c>
      <c r="FV11">
        <v>964</v>
      </c>
      <c r="FW11">
        <v>970</v>
      </c>
      <c r="FX11">
        <v>976</v>
      </c>
      <c r="FY11">
        <v>985</v>
      </c>
      <c r="FZ11">
        <v>990</v>
      </c>
      <c r="GA11">
        <v>997</v>
      </c>
      <c r="GB11">
        <v>1004</v>
      </c>
      <c r="GC11">
        <v>1008</v>
      </c>
      <c r="GD11">
        <v>1012</v>
      </c>
      <c r="GE11">
        <v>1017</v>
      </c>
      <c r="GF11">
        <v>1031</v>
      </c>
      <c r="GG11">
        <v>1036</v>
      </c>
      <c r="GH11">
        <v>1044</v>
      </c>
      <c r="GI11">
        <v>1052</v>
      </c>
      <c r="GJ11">
        <v>1059</v>
      </c>
      <c r="GK11">
        <v>1066</v>
      </c>
      <c r="GL11">
        <v>1073</v>
      </c>
      <c r="GM11">
        <v>1083</v>
      </c>
      <c r="GN11">
        <v>1090</v>
      </c>
      <c r="GO11">
        <v>1095</v>
      </c>
      <c r="GP11">
        <v>1100</v>
      </c>
      <c r="GQ11">
        <v>1103</v>
      </c>
      <c r="GR11">
        <v>1111</v>
      </c>
      <c r="GS11">
        <v>1122</v>
      </c>
      <c r="GT11">
        <v>1131</v>
      </c>
      <c r="GU11">
        <v>1140</v>
      </c>
      <c r="GV11">
        <v>1149</v>
      </c>
      <c r="GW11">
        <v>1158</v>
      </c>
      <c r="GX11">
        <v>1166</v>
      </c>
      <c r="GY11">
        <v>1174</v>
      </c>
      <c r="GZ11">
        <v>1182</v>
      </c>
      <c r="HA11">
        <v>1190</v>
      </c>
      <c r="HB11">
        <v>1202</v>
      </c>
      <c r="HC11">
        <v>1207</v>
      </c>
      <c r="HD11">
        <v>1213</v>
      </c>
      <c r="HE11">
        <v>1219</v>
      </c>
      <c r="HF11">
        <v>1229</v>
      </c>
      <c r="HG11">
        <v>1244</v>
      </c>
      <c r="HH11">
        <v>1269</v>
      </c>
      <c r="HI11">
        <v>1295</v>
      </c>
      <c r="HJ11">
        <v>1307</v>
      </c>
      <c r="HK11">
        <v>1319</v>
      </c>
      <c r="HL11">
        <v>1334</v>
      </c>
      <c r="HM11">
        <v>1349</v>
      </c>
      <c r="HN11">
        <v>1365</v>
      </c>
      <c r="HO11">
        <v>1385</v>
      </c>
      <c r="HP11">
        <v>1405</v>
      </c>
      <c r="HQ11">
        <v>1423</v>
      </c>
      <c r="HR11">
        <v>1438</v>
      </c>
      <c r="HS11">
        <v>1448</v>
      </c>
      <c r="HT11">
        <v>1458</v>
      </c>
      <c r="HU11">
        <v>1480</v>
      </c>
      <c r="HV11">
        <v>1503</v>
      </c>
      <c r="HW11">
        <v>1520</v>
      </c>
      <c r="HX11">
        <v>1536</v>
      </c>
      <c r="HY11">
        <v>1553</v>
      </c>
      <c r="HZ11">
        <v>1553</v>
      </c>
      <c r="IA11">
        <v>1583</v>
      </c>
      <c r="IB11">
        <v>1612</v>
      </c>
      <c r="IC11">
        <v>1642</v>
      </c>
      <c r="ID11">
        <v>1661</v>
      </c>
      <c r="IE11">
        <v>1680</v>
      </c>
      <c r="IF11">
        <v>1694</v>
      </c>
      <c r="IG11">
        <v>1741</v>
      </c>
      <c r="IH11">
        <v>1769</v>
      </c>
      <c r="II11">
        <v>1804</v>
      </c>
      <c r="IJ11">
        <v>1839</v>
      </c>
      <c r="IK11">
        <v>1875</v>
      </c>
      <c r="IL11">
        <v>1904</v>
      </c>
      <c r="IM11">
        <v>1969</v>
      </c>
      <c r="IN11">
        <v>2006</v>
      </c>
      <c r="IO11">
        <v>2045</v>
      </c>
      <c r="IP11">
        <v>2089</v>
      </c>
      <c r="IQ11">
        <v>2151</v>
      </c>
      <c r="IR11">
        <v>2180</v>
      </c>
      <c r="IS11">
        <v>2245</v>
      </c>
      <c r="IT11">
        <v>2293</v>
      </c>
      <c r="IU11">
        <v>2370</v>
      </c>
      <c r="IV11">
        <v>2413</v>
      </c>
      <c r="IW11">
        <v>2488</v>
      </c>
      <c r="IX11">
        <v>2581</v>
      </c>
      <c r="IY11">
        <v>2672</v>
      </c>
      <c r="IZ11">
        <v>2734</v>
      </c>
      <c r="JA11">
        <v>2787</v>
      </c>
      <c r="JB11">
        <v>2888</v>
      </c>
      <c r="JC11">
        <v>2965</v>
      </c>
      <c r="JD11">
        <v>3065</v>
      </c>
      <c r="JE11">
        <v>3183</v>
      </c>
      <c r="JF11">
        <v>3281</v>
      </c>
      <c r="JG11">
        <v>3379</v>
      </c>
      <c r="JH11">
        <v>3477</v>
      </c>
      <c r="JI11">
        <v>3596</v>
      </c>
      <c r="JJ11">
        <v>3716</v>
      </c>
      <c r="JK11">
        <v>3809</v>
      </c>
      <c r="JL11">
        <v>3908</v>
      </c>
      <c r="JM11">
        <v>3998</v>
      </c>
      <c r="JN11">
        <v>4088</v>
      </c>
      <c r="JO11">
        <v>4179</v>
      </c>
      <c r="JP11">
        <v>4316</v>
      </c>
      <c r="JQ11">
        <v>4454</v>
      </c>
      <c r="JR11">
        <v>4592</v>
      </c>
      <c r="JS11">
        <v>4730</v>
      </c>
      <c r="JT11">
        <v>4868</v>
      </c>
      <c r="JU11">
        <v>4993</v>
      </c>
      <c r="JV11">
        <v>5130</v>
      </c>
      <c r="JW11">
        <v>5268</v>
      </c>
      <c r="JX11">
        <v>5413</v>
      </c>
      <c r="JY11">
        <v>5588</v>
      </c>
      <c r="JZ11">
        <v>5796</v>
      </c>
      <c r="KA11">
        <v>5984</v>
      </c>
      <c r="KB11">
        <v>6172</v>
      </c>
      <c r="KC11">
        <v>6360</v>
      </c>
      <c r="KD11">
        <v>6543</v>
      </c>
      <c r="KE11">
        <v>6753</v>
      </c>
      <c r="KF11">
        <v>7027</v>
      </c>
      <c r="KG11">
        <v>7303</v>
      </c>
      <c r="KH11">
        <v>7511</v>
      </c>
      <c r="KI11">
        <v>7753</v>
      </c>
      <c r="KJ11">
        <v>7960</v>
      </c>
      <c r="KK11">
        <v>8124</v>
      </c>
      <c r="KL11">
        <v>8285</v>
      </c>
      <c r="KM11">
        <v>8447</v>
      </c>
      <c r="KN11">
        <v>8653</v>
      </c>
      <c r="KO11">
        <v>8818</v>
      </c>
      <c r="KP11">
        <v>8984</v>
      </c>
      <c r="KQ11">
        <v>9140</v>
      </c>
      <c r="KR11">
        <v>9257</v>
      </c>
      <c r="KS11">
        <v>9375</v>
      </c>
      <c r="KT11">
        <v>9527</v>
      </c>
      <c r="KU11">
        <v>9684</v>
      </c>
      <c r="KV11">
        <v>9842</v>
      </c>
      <c r="KW11">
        <v>9934</v>
      </c>
      <c r="KX11">
        <v>10026</v>
      </c>
      <c r="KY11">
        <v>10118</v>
      </c>
      <c r="KZ11">
        <v>10210</v>
      </c>
      <c r="LA11">
        <v>10304</v>
      </c>
      <c r="LB11">
        <v>10390</v>
      </c>
      <c r="LC11">
        <v>10469</v>
      </c>
      <c r="LD11">
        <v>10548</v>
      </c>
      <c r="LE11">
        <v>10602</v>
      </c>
      <c r="LF11">
        <v>10657</v>
      </c>
      <c r="LG11">
        <v>10718</v>
      </c>
      <c r="LH11">
        <v>10795</v>
      </c>
      <c r="LI11">
        <v>10869</v>
      </c>
      <c r="LJ11">
        <v>10943</v>
      </c>
      <c r="LK11">
        <v>11017</v>
      </c>
      <c r="LL11">
        <v>11063</v>
      </c>
      <c r="LM11">
        <v>11109</v>
      </c>
      <c r="LN11">
        <v>11168</v>
      </c>
      <c r="LO11">
        <v>11212</v>
      </c>
      <c r="LP11">
        <v>11256</v>
      </c>
      <c r="LQ11">
        <v>11297</v>
      </c>
      <c r="LR11">
        <v>11338</v>
      </c>
      <c r="LS11">
        <v>11379</v>
      </c>
      <c r="LT11">
        <v>11415</v>
      </c>
      <c r="LU11">
        <v>11441</v>
      </c>
      <c r="LV11">
        <v>11484</v>
      </c>
      <c r="LW11">
        <v>11517</v>
      </c>
      <c r="LX11">
        <v>11560</v>
      </c>
      <c r="LY11">
        <v>11604</v>
      </c>
      <c r="LZ11">
        <v>11643</v>
      </c>
      <c r="MA11">
        <v>11682</v>
      </c>
      <c r="MB11">
        <v>11723</v>
      </c>
      <c r="MC11">
        <v>11759</v>
      </c>
      <c r="MD11">
        <v>11796</v>
      </c>
      <c r="ME11">
        <v>11854</v>
      </c>
      <c r="MF11">
        <v>11912</v>
      </c>
      <c r="MG11">
        <v>11970</v>
      </c>
      <c r="MH11">
        <v>12011</v>
      </c>
      <c r="MI11">
        <v>12052</v>
      </c>
      <c r="MJ11">
        <v>12095</v>
      </c>
      <c r="MK11">
        <v>12146</v>
      </c>
      <c r="ML11">
        <v>12184</v>
      </c>
      <c r="MM11">
        <v>12222</v>
      </c>
      <c r="MN11">
        <v>12260</v>
      </c>
      <c r="MO11">
        <v>12298</v>
      </c>
      <c r="MP11">
        <v>12338</v>
      </c>
      <c r="MQ11">
        <v>12371</v>
      </c>
      <c r="MR11">
        <v>12371</v>
      </c>
      <c r="MS11">
        <v>12428</v>
      </c>
      <c r="MT11">
        <v>12485</v>
      </c>
      <c r="MU11">
        <v>12543</v>
      </c>
      <c r="MV11">
        <v>12577</v>
      </c>
      <c r="MW11">
        <v>12611</v>
      </c>
      <c r="MX11">
        <v>12664</v>
      </c>
      <c r="MY11">
        <v>12714</v>
      </c>
      <c r="MZ11">
        <v>12774</v>
      </c>
      <c r="NA11">
        <v>12824</v>
      </c>
      <c r="NB11">
        <v>12874</v>
      </c>
      <c r="NC11">
        <v>12924</v>
      </c>
      <c r="ND11">
        <v>12973</v>
      </c>
      <c r="NE11">
        <v>13034</v>
      </c>
      <c r="NF11">
        <v>13101</v>
      </c>
      <c r="NG11">
        <v>13162</v>
      </c>
      <c r="NH11">
        <v>13217</v>
      </c>
      <c r="NI11">
        <v>13277</v>
      </c>
      <c r="NJ11">
        <v>13338</v>
      </c>
      <c r="NK11">
        <v>13403</v>
      </c>
      <c r="NL11">
        <v>13468</v>
      </c>
      <c r="NM11">
        <v>13533</v>
      </c>
      <c r="NN11">
        <v>13593</v>
      </c>
      <c r="NO11">
        <v>13653</v>
      </c>
      <c r="NP11">
        <v>13713</v>
      </c>
      <c r="NQ11">
        <v>13767</v>
      </c>
      <c r="NR11">
        <v>13821</v>
      </c>
      <c r="NS11">
        <v>13875</v>
      </c>
      <c r="NT11">
        <v>13944</v>
      </c>
      <c r="NU11">
        <v>14010</v>
      </c>
      <c r="NV11">
        <v>14077</v>
      </c>
      <c r="NW11">
        <v>14122</v>
      </c>
      <c r="NX11">
        <v>14172</v>
      </c>
      <c r="NY11">
        <v>14222</v>
      </c>
      <c r="NZ11">
        <v>14292</v>
      </c>
      <c r="OA11">
        <v>14323</v>
      </c>
      <c r="OB11">
        <v>14361</v>
      </c>
      <c r="OC11">
        <v>14399</v>
      </c>
      <c r="OD11">
        <v>14437</v>
      </c>
      <c r="OE11">
        <v>14477</v>
      </c>
      <c r="OF11" s="1">
        <f t="shared" si="0"/>
        <v>62.980993026280863</v>
      </c>
      <c r="OG11">
        <f t="shared" si="1"/>
        <v>1.8894297907884261</v>
      </c>
    </row>
    <row r="12" spans="1:397" x14ac:dyDescent="0.35">
      <c r="A12" t="s">
        <v>17</v>
      </c>
      <c r="B12" t="s">
        <v>25</v>
      </c>
      <c r="C12">
        <v>321500</v>
      </c>
      <c r="D12">
        <v>16</v>
      </c>
      <c r="E12">
        <v>20093.8</v>
      </c>
      <c r="F12">
        <v>79045</v>
      </c>
      <c r="G12">
        <v>55851</v>
      </c>
      <c r="H12">
        <v>1.42</v>
      </c>
      <c r="I12">
        <v>101</v>
      </c>
      <c r="J12">
        <v>106</v>
      </c>
      <c r="K12">
        <v>122</v>
      </c>
      <c r="L12">
        <v>122</v>
      </c>
      <c r="M12">
        <v>147</v>
      </c>
      <c r="N12">
        <v>159</v>
      </c>
      <c r="O12">
        <v>159</v>
      </c>
      <c r="P12">
        <v>186</v>
      </c>
      <c r="Q12">
        <v>205</v>
      </c>
      <c r="R12">
        <v>205</v>
      </c>
      <c r="S12">
        <v>243</v>
      </c>
      <c r="T12">
        <v>243</v>
      </c>
      <c r="U12">
        <v>259</v>
      </c>
      <c r="V12">
        <v>275</v>
      </c>
      <c r="W12">
        <v>278</v>
      </c>
      <c r="X12">
        <v>287</v>
      </c>
      <c r="Y12">
        <v>330</v>
      </c>
      <c r="Z12">
        <v>350</v>
      </c>
      <c r="AA12">
        <v>360</v>
      </c>
      <c r="AB12">
        <v>380</v>
      </c>
      <c r="AC12">
        <v>383</v>
      </c>
      <c r="AD12">
        <v>392</v>
      </c>
      <c r="AE12">
        <v>398</v>
      </c>
      <c r="AF12">
        <v>438</v>
      </c>
      <c r="AG12">
        <v>459</v>
      </c>
      <c r="AH12">
        <v>494</v>
      </c>
      <c r="AI12">
        <v>517</v>
      </c>
      <c r="AJ12">
        <v>535</v>
      </c>
      <c r="AK12">
        <v>539</v>
      </c>
      <c r="AL12">
        <v>702</v>
      </c>
      <c r="AM12">
        <v>708</v>
      </c>
      <c r="AN12">
        <v>728</v>
      </c>
      <c r="AO12">
        <v>736</v>
      </c>
      <c r="AP12">
        <v>749</v>
      </c>
      <c r="AQ12">
        <v>762</v>
      </c>
      <c r="AR12">
        <v>767</v>
      </c>
      <c r="AS12">
        <v>767</v>
      </c>
      <c r="AT12">
        <v>793</v>
      </c>
      <c r="AU12">
        <v>793</v>
      </c>
      <c r="AV12">
        <v>829</v>
      </c>
      <c r="AW12">
        <v>847</v>
      </c>
      <c r="AX12">
        <v>860</v>
      </c>
      <c r="AY12">
        <v>873</v>
      </c>
      <c r="AZ12">
        <v>887</v>
      </c>
      <c r="BA12">
        <v>903</v>
      </c>
      <c r="BB12">
        <v>924</v>
      </c>
      <c r="BC12">
        <v>938</v>
      </c>
      <c r="BD12">
        <v>974</v>
      </c>
      <c r="BE12">
        <v>986</v>
      </c>
      <c r="BF12">
        <v>1009</v>
      </c>
      <c r="BG12">
        <v>1009</v>
      </c>
      <c r="BH12">
        <v>1084</v>
      </c>
      <c r="BI12">
        <v>1119</v>
      </c>
      <c r="BJ12">
        <v>1162</v>
      </c>
      <c r="BK12">
        <v>1230</v>
      </c>
      <c r="BL12">
        <v>1271</v>
      </c>
      <c r="BM12">
        <v>1312</v>
      </c>
      <c r="BN12">
        <v>1333</v>
      </c>
      <c r="BO12">
        <v>1359</v>
      </c>
      <c r="BP12">
        <v>1411</v>
      </c>
      <c r="BQ12">
        <v>1481</v>
      </c>
      <c r="BR12">
        <v>1552</v>
      </c>
      <c r="BS12">
        <v>1606</v>
      </c>
      <c r="BT12">
        <v>1660</v>
      </c>
      <c r="BU12">
        <v>1706</v>
      </c>
      <c r="BV12">
        <v>1768</v>
      </c>
      <c r="BW12">
        <v>1830</v>
      </c>
      <c r="BX12">
        <v>1921</v>
      </c>
      <c r="BY12">
        <v>2025</v>
      </c>
      <c r="BZ12">
        <v>2114</v>
      </c>
      <c r="CA12">
        <v>2180</v>
      </c>
      <c r="CB12">
        <v>2247</v>
      </c>
      <c r="CC12">
        <v>2284</v>
      </c>
      <c r="CD12">
        <v>2378</v>
      </c>
      <c r="CE12">
        <v>2473</v>
      </c>
      <c r="CF12">
        <v>2569</v>
      </c>
      <c r="CG12">
        <v>2662</v>
      </c>
      <c r="CH12">
        <v>2712</v>
      </c>
      <c r="CI12">
        <v>2800</v>
      </c>
      <c r="CJ12">
        <v>2841</v>
      </c>
      <c r="CK12">
        <v>2912</v>
      </c>
      <c r="CL12">
        <v>2912</v>
      </c>
      <c r="CM12">
        <v>3094</v>
      </c>
      <c r="CN12">
        <v>3094</v>
      </c>
      <c r="CO12">
        <v>3212</v>
      </c>
      <c r="CP12">
        <v>3244</v>
      </c>
      <c r="CQ12">
        <v>3340</v>
      </c>
      <c r="CR12">
        <v>3402</v>
      </c>
      <c r="CS12">
        <v>3451</v>
      </c>
      <c r="CT12">
        <v>3532</v>
      </c>
      <c r="CU12">
        <v>3571</v>
      </c>
      <c r="CV12">
        <v>3627</v>
      </c>
      <c r="CW12">
        <v>3679</v>
      </c>
      <c r="CX12">
        <v>3752</v>
      </c>
      <c r="CY12">
        <v>3830</v>
      </c>
      <c r="CZ12">
        <v>3911</v>
      </c>
      <c r="DA12">
        <v>3992</v>
      </c>
      <c r="DB12">
        <v>4039</v>
      </c>
      <c r="DC12">
        <v>4107</v>
      </c>
      <c r="DD12">
        <v>4176</v>
      </c>
      <c r="DE12">
        <v>4208</v>
      </c>
      <c r="DF12">
        <v>4277</v>
      </c>
      <c r="DG12">
        <v>4326</v>
      </c>
      <c r="DH12">
        <v>4425</v>
      </c>
      <c r="DI12">
        <v>4499</v>
      </c>
      <c r="DJ12">
        <v>4604</v>
      </c>
      <c r="DK12">
        <v>4655</v>
      </c>
      <c r="DL12">
        <v>4733</v>
      </c>
      <c r="DM12">
        <v>4827</v>
      </c>
      <c r="DN12">
        <v>4907</v>
      </c>
      <c r="DO12">
        <v>4987</v>
      </c>
      <c r="DP12">
        <v>5049</v>
      </c>
      <c r="DQ12">
        <v>5110</v>
      </c>
      <c r="DR12">
        <v>5169</v>
      </c>
      <c r="DS12">
        <v>5220</v>
      </c>
      <c r="DT12">
        <v>5269</v>
      </c>
      <c r="DU12">
        <v>5341</v>
      </c>
      <c r="DV12">
        <v>5413</v>
      </c>
      <c r="DW12">
        <v>5487</v>
      </c>
      <c r="DX12">
        <v>5535</v>
      </c>
      <c r="DY12">
        <v>5567</v>
      </c>
      <c r="DZ12">
        <v>5629</v>
      </c>
      <c r="EA12">
        <v>5687</v>
      </c>
      <c r="EB12">
        <v>5748</v>
      </c>
      <c r="EC12">
        <v>5809</v>
      </c>
      <c r="ED12">
        <v>5871</v>
      </c>
      <c r="EE12">
        <v>5908</v>
      </c>
      <c r="EF12">
        <v>5946</v>
      </c>
      <c r="EG12">
        <v>5989</v>
      </c>
      <c r="EH12">
        <v>6038</v>
      </c>
      <c r="EI12">
        <v>6080</v>
      </c>
      <c r="EJ12">
        <v>6114</v>
      </c>
      <c r="EK12">
        <v>6171</v>
      </c>
      <c r="EL12">
        <v>6200</v>
      </c>
      <c r="EM12">
        <v>6221</v>
      </c>
      <c r="EN12">
        <v>6231</v>
      </c>
      <c r="EO12">
        <v>6298</v>
      </c>
      <c r="EP12">
        <v>6337</v>
      </c>
      <c r="EQ12">
        <v>6377</v>
      </c>
      <c r="ER12">
        <v>6409</v>
      </c>
      <c r="ES12">
        <v>6428</v>
      </c>
      <c r="ET12">
        <v>6447</v>
      </c>
      <c r="EU12">
        <v>6461</v>
      </c>
      <c r="EV12">
        <v>6508</v>
      </c>
      <c r="EW12">
        <v>6542</v>
      </c>
      <c r="EX12">
        <v>6577</v>
      </c>
      <c r="EY12">
        <v>6599</v>
      </c>
      <c r="EZ12">
        <v>6626</v>
      </c>
      <c r="FA12">
        <v>6650</v>
      </c>
      <c r="FB12">
        <v>6699</v>
      </c>
      <c r="FC12">
        <v>6753</v>
      </c>
      <c r="FD12">
        <v>6790</v>
      </c>
      <c r="FE12">
        <v>6834</v>
      </c>
      <c r="FF12">
        <v>6878</v>
      </c>
      <c r="FG12">
        <v>6908</v>
      </c>
      <c r="FH12">
        <v>6942</v>
      </c>
      <c r="FI12">
        <v>6979</v>
      </c>
      <c r="FJ12">
        <v>7017</v>
      </c>
      <c r="FK12">
        <v>7051</v>
      </c>
      <c r="FL12">
        <v>7101</v>
      </c>
      <c r="FM12">
        <v>7115</v>
      </c>
      <c r="FN12">
        <v>7129</v>
      </c>
      <c r="FO12">
        <v>7149</v>
      </c>
      <c r="FP12">
        <v>7169</v>
      </c>
      <c r="FQ12">
        <v>7190</v>
      </c>
      <c r="FR12">
        <v>7228</v>
      </c>
      <c r="FS12">
        <v>7266</v>
      </c>
      <c r="FT12">
        <v>7294</v>
      </c>
      <c r="FU12">
        <v>7322</v>
      </c>
      <c r="FV12">
        <v>7350</v>
      </c>
      <c r="FW12">
        <v>7381</v>
      </c>
      <c r="FX12">
        <v>7418</v>
      </c>
      <c r="FY12">
        <v>7436</v>
      </c>
      <c r="FZ12">
        <v>7486</v>
      </c>
      <c r="GA12">
        <v>7504</v>
      </c>
      <c r="GB12">
        <v>7523</v>
      </c>
      <c r="GC12">
        <v>7560</v>
      </c>
      <c r="GD12">
        <v>7597</v>
      </c>
      <c r="GE12">
        <v>7636</v>
      </c>
      <c r="GF12">
        <v>7666</v>
      </c>
      <c r="GG12">
        <v>7708</v>
      </c>
      <c r="GH12">
        <v>7741</v>
      </c>
      <c r="GI12">
        <v>7756</v>
      </c>
      <c r="GJ12">
        <v>7790</v>
      </c>
      <c r="GK12">
        <v>7825</v>
      </c>
      <c r="GL12">
        <v>7878</v>
      </c>
      <c r="GM12">
        <v>7916</v>
      </c>
      <c r="GN12">
        <v>7935</v>
      </c>
      <c r="GO12">
        <v>7932</v>
      </c>
      <c r="GP12">
        <v>7985</v>
      </c>
      <c r="GQ12">
        <v>8019</v>
      </c>
      <c r="GR12">
        <v>8053</v>
      </c>
      <c r="GS12">
        <v>8126</v>
      </c>
      <c r="GT12">
        <v>8172</v>
      </c>
      <c r="GU12">
        <v>8218</v>
      </c>
      <c r="GV12">
        <v>8265</v>
      </c>
      <c r="GW12">
        <v>8299</v>
      </c>
      <c r="GX12">
        <v>8329</v>
      </c>
      <c r="GY12">
        <v>8360</v>
      </c>
      <c r="GZ12">
        <v>8441</v>
      </c>
      <c r="HA12">
        <v>8484</v>
      </c>
      <c r="HB12">
        <v>8508</v>
      </c>
      <c r="HC12">
        <v>8567</v>
      </c>
      <c r="HD12">
        <v>8590</v>
      </c>
      <c r="HE12">
        <v>8631</v>
      </c>
      <c r="HF12">
        <v>8652</v>
      </c>
      <c r="HG12">
        <v>8696</v>
      </c>
      <c r="HH12">
        <v>8756</v>
      </c>
      <c r="HI12">
        <v>8817</v>
      </c>
      <c r="HJ12">
        <v>8853</v>
      </c>
      <c r="HK12">
        <v>8890</v>
      </c>
      <c r="HL12">
        <v>8933</v>
      </c>
      <c r="HM12">
        <v>9017</v>
      </c>
      <c r="HN12">
        <v>9101</v>
      </c>
      <c r="HO12">
        <v>9174</v>
      </c>
      <c r="HP12">
        <v>9247</v>
      </c>
      <c r="HQ12">
        <v>9292</v>
      </c>
      <c r="HR12">
        <v>9309</v>
      </c>
      <c r="HS12">
        <v>9383</v>
      </c>
      <c r="HT12">
        <v>9458</v>
      </c>
      <c r="HU12">
        <v>9544</v>
      </c>
      <c r="HV12">
        <v>9631</v>
      </c>
      <c r="HW12">
        <v>9709</v>
      </c>
      <c r="HX12">
        <v>9762</v>
      </c>
      <c r="HY12">
        <v>9816</v>
      </c>
      <c r="HZ12">
        <v>9867</v>
      </c>
      <c r="IA12">
        <v>9957</v>
      </c>
      <c r="IB12">
        <v>10005</v>
      </c>
      <c r="IC12">
        <v>10053</v>
      </c>
      <c r="ID12">
        <v>10151</v>
      </c>
      <c r="IE12">
        <v>10250</v>
      </c>
      <c r="IF12">
        <v>10315</v>
      </c>
      <c r="IG12">
        <v>10372</v>
      </c>
      <c r="IH12">
        <v>10444</v>
      </c>
      <c r="II12">
        <v>10512</v>
      </c>
      <c r="IJ12">
        <v>10564</v>
      </c>
      <c r="IK12">
        <v>10616</v>
      </c>
      <c r="IL12">
        <v>10743</v>
      </c>
      <c r="IM12">
        <v>10790</v>
      </c>
      <c r="IN12">
        <v>10857</v>
      </c>
      <c r="IO12">
        <v>10937</v>
      </c>
      <c r="IP12">
        <v>10937</v>
      </c>
      <c r="IQ12">
        <v>11141</v>
      </c>
      <c r="IR12">
        <v>11223</v>
      </c>
      <c r="IS12">
        <v>11308</v>
      </c>
      <c r="IT12">
        <v>11340</v>
      </c>
      <c r="IU12">
        <v>11394</v>
      </c>
      <c r="IV12">
        <v>11494</v>
      </c>
      <c r="IW12">
        <v>11575</v>
      </c>
      <c r="IX12">
        <v>11686</v>
      </c>
      <c r="IY12">
        <v>11789</v>
      </c>
      <c r="IZ12">
        <v>11867</v>
      </c>
      <c r="JA12">
        <v>11948</v>
      </c>
      <c r="JB12">
        <v>12031</v>
      </c>
      <c r="JC12">
        <v>12118</v>
      </c>
      <c r="JD12">
        <v>12268</v>
      </c>
      <c r="JE12">
        <v>12416</v>
      </c>
      <c r="JF12">
        <v>12562</v>
      </c>
      <c r="JG12">
        <v>12708</v>
      </c>
      <c r="JH12">
        <v>12854</v>
      </c>
      <c r="JI12">
        <v>12960</v>
      </c>
      <c r="JJ12">
        <v>13066</v>
      </c>
      <c r="JK12">
        <v>13162</v>
      </c>
      <c r="JL12">
        <v>13323</v>
      </c>
      <c r="JM12">
        <v>13427</v>
      </c>
      <c r="JN12">
        <v>13531</v>
      </c>
      <c r="JO12">
        <v>13635</v>
      </c>
      <c r="JP12">
        <v>13775</v>
      </c>
      <c r="JQ12">
        <v>13900</v>
      </c>
      <c r="JR12">
        <v>14025</v>
      </c>
      <c r="JS12">
        <v>14150</v>
      </c>
      <c r="JT12">
        <v>14276</v>
      </c>
      <c r="JU12">
        <v>14326</v>
      </c>
      <c r="JV12">
        <v>14376</v>
      </c>
      <c r="JW12">
        <v>14459</v>
      </c>
      <c r="JX12">
        <v>14650</v>
      </c>
      <c r="JY12">
        <v>14811</v>
      </c>
      <c r="JZ12">
        <v>14811</v>
      </c>
      <c r="KA12">
        <v>14997</v>
      </c>
      <c r="KB12">
        <v>15183</v>
      </c>
      <c r="KC12">
        <v>15371</v>
      </c>
      <c r="KD12">
        <v>15487</v>
      </c>
      <c r="KE12">
        <v>15618</v>
      </c>
      <c r="KF12">
        <v>15775</v>
      </c>
      <c r="KG12">
        <v>16057</v>
      </c>
      <c r="KH12">
        <v>16366</v>
      </c>
      <c r="KI12">
        <v>16583</v>
      </c>
      <c r="KJ12">
        <v>16720</v>
      </c>
      <c r="KK12">
        <v>16850</v>
      </c>
      <c r="KL12">
        <v>17005</v>
      </c>
      <c r="KM12">
        <v>17161</v>
      </c>
      <c r="KN12">
        <v>17362</v>
      </c>
      <c r="KO12">
        <v>17494</v>
      </c>
      <c r="KP12">
        <v>17626</v>
      </c>
      <c r="KQ12">
        <v>17626</v>
      </c>
      <c r="KR12">
        <v>17793</v>
      </c>
      <c r="KS12">
        <v>17960</v>
      </c>
      <c r="KT12">
        <v>18088</v>
      </c>
      <c r="KU12">
        <v>18224</v>
      </c>
      <c r="KV12">
        <v>18361</v>
      </c>
      <c r="KW12">
        <v>18479</v>
      </c>
      <c r="KX12">
        <v>18597</v>
      </c>
      <c r="KY12">
        <v>18715</v>
      </c>
      <c r="KZ12">
        <v>18833</v>
      </c>
      <c r="LA12">
        <v>18955</v>
      </c>
      <c r="LB12">
        <v>19095</v>
      </c>
      <c r="LC12">
        <v>19225</v>
      </c>
      <c r="LD12">
        <v>19356</v>
      </c>
      <c r="LE12">
        <v>19448</v>
      </c>
      <c r="LF12">
        <v>19541</v>
      </c>
      <c r="LG12">
        <v>19728</v>
      </c>
      <c r="LH12">
        <v>19837</v>
      </c>
      <c r="LI12">
        <v>19924</v>
      </c>
      <c r="LJ12">
        <v>20011</v>
      </c>
      <c r="LK12">
        <v>20100</v>
      </c>
      <c r="LL12">
        <v>20170</v>
      </c>
      <c r="LM12">
        <v>20241</v>
      </c>
      <c r="LN12">
        <v>20319</v>
      </c>
      <c r="LO12">
        <v>20471</v>
      </c>
      <c r="LP12">
        <v>20573</v>
      </c>
      <c r="LQ12">
        <v>20640</v>
      </c>
      <c r="LR12">
        <v>20707</v>
      </c>
      <c r="LS12">
        <v>20774</v>
      </c>
      <c r="LT12">
        <v>20822</v>
      </c>
      <c r="LU12">
        <v>20908</v>
      </c>
      <c r="LV12">
        <v>20991</v>
      </c>
      <c r="LW12">
        <v>21073</v>
      </c>
      <c r="LX12">
        <v>21120</v>
      </c>
      <c r="LY12">
        <v>21168</v>
      </c>
      <c r="LZ12">
        <v>21238</v>
      </c>
      <c r="MA12">
        <v>21308</v>
      </c>
      <c r="MB12">
        <v>21378</v>
      </c>
      <c r="MC12">
        <v>21415</v>
      </c>
      <c r="MD12">
        <v>21452</v>
      </c>
      <c r="ME12">
        <v>21487</v>
      </c>
      <c r="MF12">
        <v>21522</v>
      </c>
      <c r="MG12">
        <v>21557</v>
      </c>
      <c r="MH12">
        <v>21595</v>
      </c>
      <c r="MI12">
        <v>21633</v>
      </c>
      <c r="MJ12">
        <v>21673</v>
      </c>
      <c r="MK12">
        <v>21717</v>
      </c>
      <c r="ML12">
        <v>21754</v>
      </c>
      <c r="MM12">
        <v>21791</v>
      </c>
      <c r="MN12">
        <v>21828</v>
      </c>
      <c r="MO12">
        <v>21865</v>
      </c>
      <c r="MP12">
        <v>21906</v>
      </c>
      <c r="MQ12">
        <v>21968</v>
      </c>
      <c r="MR12">
        <v>22036</v>
      </c>
      <c r="MS12">
        <v>22087</v>
      </c>
      <c r="MT12">
        <v>22138</v>
      </c>
      <c r="MU12">
        <v>22189</v>
      </c>
      <c r="MV12">
        <v>22231</v>
      </c>
      <c r="MW12">
        <v>22296</v>
      </c>
      <c r="MX12">
        <v>22359</v>
      </c>
      <c r="MY12">
        <v>22449</v>
      </c>
      <c r="MZ12">
        <v>22517</v>
      </c>
      <c r="NA12">
        <v>22564</v>
      </c>
      <c r="NB12">
        <v>22611</v>
      </c>
      <c r="NC12">
        <v>22659</v>
      </c>
      <c r="ND12">
        <v>22767</v>
      </c>
      <c r="NE12">
        <v>22830</v>
      </c>
      <c r="NF12">
        <v>22922</v>
      </c>
      <c r="NG12">
        <v>22922</v>
      </c>
      <c r="NH12">
        <v>22922</v>
      </c>
      <c r="NI12">
        <v>23013</v>
      </c>
      <c r="NJ12">
        <v>23105</v>
      </c>
      <c r="NK12">
        <v>23143</v>
      </c>
      <c r="NL12">
        <v>23181</v>
      </c>
      <c r="NM12">
        <v>23221</v>
      </c>
      <c r="NN12">
        <v>23283</v>
      </c>
      <c r="NO12">
        <v>23345</v>
      </c>
      <c r="NP12">
        <v>23409</v>
      </c>
      <c r="NQ12">
        <v>23465</v>
      </c>
      <c r="NR12">
        <v>23521</v>
      </c>
      <c r="NS12">
        <v>23577</v>
      </c>
      <c r="NT12">
        <v>23650</v>
      </c>
      <c r="NU12">
        <v>23650</v>
      </c>
      <c r="NV12">
        <v>23650</v>
      </c>
      <c r="NW12">
        <v>23802</v>
      </c>
      <c r="NX12">
        <v>23856</v>
      </c>
      <c r="NY12">
        <v>23910</v>
      </c>
      <c r="NZ12">
        <v>23971</v>
      </c>
      <c r="OA12">
        <v>24050</v>
      </c>
      <c r="OB12">
        <v>24104</v>
      </c>
      <c r="OC12">
        <v>24158</v>
      </c>
      <c r="OD12">
        <v>24212</v>
      </c>
      <c r="OE12">
        <v>24267</v>
      </c>
      <c r="OF12" s="1">
        <f t="shared" si="0"/>
        <v>75.480559875583211</v>
      </c>
      <c r="OG12">
        <f t="shared" si="1"/>
        <v>1.2076859528809882</v>
      </c>
    </row>
    <row r="13" spans="1:397" x14ac:dyDescent="0.35">
      <c r="A13" t="s">
        <v>17</v>
      </c>
      <c r="B13" t="s">
        <v>26</v>
      </c>
      <c r="C13">
        <v>1112000</v>
      </c>
      <c r="D13">
        <v>26</v>
      </c>
      <c r="E13">
        <v>42769.2</v>
      </c>
      <c r="F13">
        <v>102244</v>
      </c>
      <c r="G13">
        <v>76822</v>
      </c>
      <c r="H13">
        <v>1.33</v>
      </c>
      <c r="I13">
        <v>134</v>
      </c>
      <c r="J13">
        <v>166</v>
      </c>
      <c r="K13">
        <v>186</v>
      </c>
      <c r="L13">
        <v>186</v>
      </c>
      <c r="M13">
        <v>234</v>
      </c>
      <c r="N13">
        <v>258</v>
      </c>
      <c r="O13">
        <v>258</v>
      </c>
      <c r="P13">
        <v>304</v>
      </c>
      <c r="Q13">
        <v>336</v>
      </c>
      <c r="R13">
        <v>336</v>
      </c>
      <c r="S13">
        <v>371</v>
      </c>
      <c r="T13">
        <v>371</v>
      </c>
      <c r="U13">
        <v>391</v>
      </c>
      <c r="V13">
        <v>424</v>
      </c>
      <c r="W13">
        <v>470</v>
      </c>
      <c r="X13">
        <v>476</v>
      </c>
      <c r="Y13">
        <v>510</v>
      </c>
      <c r="Z13">
        <v>552</v>
      </c>
      <c r="AA13">
        <v>566</v>
      </c>
      <c r="AB13">
        <v>579</v>
      </c>
      <c r="AC13">
        <v>592</v>
      </c>
      <c r="AD13">
        <v>599</v>
      </c>
      <c r="AE13">
        <v>611</v>
      </c>
      <c r="AF13">
        <v>616</v>
      </c>
      <c r="AG13">
        <v>626</v>
      </c>
      <c r="AH13">
        <v>633</v>
      </c>
      <c r="AI13">
        <v>645</v>
      </c>
      <c r="AJ13">
        <v>663</v>
      </c>
      <c r="AK13">
        <v>671</v>
      </c>
      <c r="AL13">
        <v>769</v>
      </c>
      <c r="AM13">
        <v>788</v>
      </c>
      <c r="AN13">
        <v>821</v>
      </c>
      <c r="AO13">
        <v>839</v>
      </c>
      <c r="AP13">
        <v>856</v>
      </c>
      <c r="AQ13">
        <v>874</v>
      </c>
      <c r="AR13">
        <v>891</v>
      </c>
      <c r="AS13">
        <v>891</v>
      </c>
      <c r="AT13">
        <v>937</v>
      </c>
      <c r="AU13">
        <v>937</v>
      </c>
      <c r="AV13">
        <v>986</v>
      </c>
      <c r="AW13">
        <v>1013</v>
      </c>
      <c r="AX13">
        <v>1030</v>
      </c>
      <c r="AY13">
        <v>1048</v>
      </c>
      <c r="AZ13">
        <v>1061</v>
      </c>
      <c r="BA13">
        <v>1080</v>
      </c>
      <c r="BB13">
        <v>1107</v>
      </c>
      <c r="BC13">
        <v>1143</v>
      </c>
      <c r="BD13">
        <v>1176</v>
      </c>
      <c r="BE13">
        <v>1212</v>
      </c>
      <c r="BF13">
        <v>1239</v>
      </c>
      <c r="BG13">
        <v>1239</v>
      </c>
      <c r="BH13">
        <v>1307</v>
      </c>
      <c r="BI13">
        <v>1346</v>
      </c>
      <c r="BJ13">
        <v>1389</v>
      </c>
      <c r="BK13">
        <v>1434</v>
      </c>
      <c r="BL13">
        <v>1453</v>
      </c>
      <c r="BM13">
        <v>1471</v>
      </c>
      <c r="BN13">
        <v>1478</v>
      </c>
      <c r="BO13">
        <v>1519</v>
      </c>
      <c r="BP13">
        <v>1564</v>
      </c>
      <c r="BQ13">
        <v>1623</v>
      </c>
      <c r="BR13">
        <v>1683</v>
      </c>
      <c r="BS13">
        <v>1728</v>
      </c>
      <c r="BT13">
        <v>1773</v>
      </c>
      <c r="BU13">
        <v>1841</v>
      </c>
      <c r="BV13">
        <v>1909</v>
      </c>
      <c r="BW13">
        <v>1977</v>
      </c>
      <c r="BX13">
        <v>2067</v>
      </c>
      <c r="BY13">
        <v>2155</v>
      </c>
      <c r="BZ13">
        <v>2235</v>
      </c>
      <c r="CA13">
        <v>2306</v>
      </c>
      <c r="CB13">
        <v>2378</v>
      </c>
      <c r="CC13">
        <v>2541</v>
      </c>
      <c r="CD13">
        <v>2655</v>
      </c>
      <c r="CE13">
        <v>2769</v>
      </c>
      <c r="CF13">
        <v>2892</v>
      </c>
      <c r="CG13">
        <v>3011</v>
      </c>
      <c r="CH13">
        <v>3099</v>
      </c>
      <c r="CI13">
        <v>3163</v>
      </c>
      <c r="CJ13">
        <v>3249</v>
      </c>
      <c r="CK13">
        <v>3385</v>
      </c>
      <c r="CL13">
        <v>3385</v>
      </c>
      <c r="CM13">
        <v>3721</v>
      </c>
      <c r="CN13">
        <v>3721</v>
      </c>
      <c r="CO13">
        <v>4035</v>
      </c>
      <c r="CP13">
        <v>4106</v>
      </c>
      <c r="CQ13">
        <v>4333</v>
      </c>
      <c r="CR13">
        <v>4347</v>
      </c>
      <c r="CS13">
        <v>4551</v>
      </c>
      <c r="CT13">
        <v>4675</v>
      </c>
      <c r="CU13">
        <v>4816</v>
      </c>
      <c r="CV13">
        <v>5009</v>
      </c>
      <c r="CW13">
        <v>5178</v>
      </c>
      <c r="CX13">
        <v>5298</v>
      </c>
      <c r="CY13">
        <v>5453</v>
      </c>
      <c r="CZ13">
        <v>5631</v>
      </c>
      <c r="DA13">
        <v>5810</v>
      </c>
      <c r="DB13">
        <v>5980</v>
      </c>
      <c r="DC13">
        <v>6231</v>
      </c>
      <c r="DD13">
        <v>6299</v>
      </c>
      <c r="DE13">
        <v>6471</v>
      </c>
      <c r="DF13">
        <v>6704</v>
      </c>
      <c r="DG13">
        <v>7065</v>
      </c>
      <c r="DH13">
        <v>7204</v>
      </c>
      <c r="DI13">
        <v>7447</v>
      </c>
      <c r="DJ13">
        <v>7668</v>
      </c>
      <c r="DK13">
        <v>7901</v>
      </c>
      <c r="DL13">
        <v>8030</v>
      </c>
      <c r="DM13">
        <v>8198</v>
      </c>
      <c r="DN13">
        <v>8413</v>
      </c>
      <c r="DO13">
        <v>8628</v>
      </c>
      <c r="DP13">
        <v>8768</v>
      </c>
      <c r="DQ13">
        <v>8897</v>
      </c>
      <c r="DR13">
        <v>9093</v>
      </c>
      <c r="DS13">
        <v>9252</v>
      </c>
      <c r="DT13">
        <v>9377</v>
      </c>
      <c r="DU13">
        <v>9581</v>
      </c>
      <c r="DV13">
        <v>9785</v>
      </c>
      <c r="DW13">
        <v>9991</v>
      </c>
      <c r="DX13">
        <v>10240</v>
      </c>
      <c r="DY13">
        <v>10289</v>
      </c>
      <c r="DZ13">
        <v>10464</v>
      </c>
      <c r="EA13">
        <v>10684</v>
      </c>
      <c r="EB13">
        <v>10827</v>
      </c>
      <c r="EC13">
        <v>10970</v>
      </c>
      <c r="ED13">
        <v>11113</v>
      </c>
      <c r="EE13">
        <v>11225</v>
      </c>
      <c r="EF13">
        <v>11337</v>
      </c>
      <c r="EG13">
        <v>11425</v>
      </c>
      <c r="EH13">
        <v>11576</v>
      </c>
      <c r="EI13">
        <v>11774</v>
      </c>
      <c r="EJ13">
        <v>11906</v>
      </c>
      <c r="EK13">
        <v>12028</v>
      </c>
      <c r="EL13">
        <v>12110</v>
      </c>
      <c r="EM13">
        <v>12148</v>
      </c>
      <c r="EN13">
        <v>12263</v>
      </c>
      <c r="EO13">
        <v>12406</v>
      </c>
      <c r="EP13">
        <v>12504</v>
      </c>
      <c r="EQ13">
        <v>12603</v>
      </c>
      <c r="ER13">
        <v>12714</v>
      </c>
      <c r="ES13">
        <v>12780</v>
      </c>
      <c r="ET13">
        <v>12847</v>
      </c>
      <c r="EU13">
        <v>12951</v>
      </c>
      <c r="EV13">
        <v>13163</v>
      </c>
      <c r="EW13">
        <v>13342</v>
      </c>
      <c r="EX13">
        <v>13522</v>
      </c>
      <c r="EY13">
        <v>13700</v>
      </c>
      <c r="EZ13">
        <v>13842</v>
      </c>
      <c r="FA13">
        <v>14004</v>
      </c>
      <c r="FB13">
        <v>14151</v>
      </c>
      <c r="FC13">
        <v>14387</v>
      </c>
      <c r="FD13">
        <v>14536</v>
      </c>
      <c r="FE13">
        <v>14702</v>
      </c>
      <c r="FF13">
        <v>14868</v>
      </c>
      <c r="FG13">
        <v>14967</v>
      </c>
      <c r="FH13">
        <v>15203</v>
      </c>
      <c r="FI13">
        <v>15297</v>
      </c>
      <c r="FJ13">
        <v>15391</v>
      </c>
      <c r="FK13">
        <v>15555</v>
      </c>
      <c r="FL13">
        <v>15655</v>
      </c>
      <c r="FM13">
        <v>15737</v>
      </c>
      <c r="FN13">
        <v>15819</v>
      </c>
      <c r="FO13">
        <v>15879</v>
      </c>
      <c r="FP13">
        <v>15939</v>
      </c>
      <c r="FQ13">
        <v>15999</v>
      </c>
      <c r="FR13">
        <v>16109</v>
      </c>
      <c r="FS13">
        <v>16219</v>
      </c>
      <c r="FT13">
        <v>16296</v>
      </c>
      <c r="FU13">
        <v>16373</v>
      </c>
      <c r="FV13">
        <v>16450</v>
      </c>
      <c r="FW13">
        <v>16530</v>
      </c>
      <c r="FX13">
        <v>16663</v>
      </c>
      <c r="FY13">
        <v>16745</v>
      </c>
      <c r="FZ13">
        <v>16812</v>
      </c>
      <c r="GA13">
        <v>16877</v>
      </c>
      <c r="GB13">
        <v>16943</v>
      </c>
      <c r="GC13">
        <v>17014</v>
      </c>
      <c r="GD13">
        <v>17085</v>
      </c>
      <c r="GE13">
        <v>17158</v>
      </c>
      <c r="GF13">
        <v>17416</v>
      </c>
      <c r="GG13">
        <v>17485</v>
      </c>
      <c r="GH13">
        <v>17596</v>
      </c>
      <c r="GI13">
        <v>17651</v>
      </c>
      <c r="GJ13">
        <v>17703</v>
      </c>
      <c r="GK13">
        <v>17756</v>
      </c>
      <c r="GL13">
        <v>17878</v>
      </c>
      <c r="GM13">
        <v>18014</v>
      </c>
      <c r="GN13">
        <v>18136</v>
      </c>
      <c r="GO13">
        <v>18155</v>
      </c>
      <c r="GP13">
        <v>18345</v>
      </c>
      <c r="GQ13">
        <v>18463</v>
      </c>
      <c r="GR13">
        <v>18579</v>
      </c>
      <c r="GS13">
        <v>18755</v>
      </c>
      <c r="GT13">
        <v>18867</v>
      </c>
      <c r="GU13">
        <v>18979</v>
      </c>
      <c r="GV13">
        <v>19093</v>
      </c>
      <c r="GW13">
        <v>19160</v>
      </c>
      <c r="GX13">
        <v>19247</v>
      </c>
      <c r="GY13">
        <v>19334</v>
      </c>
      <c r="GZ13">
        <v>19454</v>
      </c>
      <c r="HA13">
        <v>19583</v>
      </c>
      <c r="HB13">
        <v>19668</v>
      </c>
      <c r="HC13">
        <v>19801</v>
      </c>
      <c r="HD13">
        <v>19888</v>
      </c>
      <c r="HE13">
        <v>19952</v>
      </c>
      <c r="HF13">
        <v>20015</v>
      </c>
      <c r="HG13">
        <v>20165</v>
      </c>
      <c r="HH13">
        <v>20329</v>
      </c>
      <c r="HI13">
        <v>20494</v>
      </c>
      <c r="HJ13">
        <v>20629</v>
      </c>
      <c r="HK13">
        <v>20765</v>
      </c>
      <c r="HL13">
        <v>20953</v>
      </c>
      <c r="HM13">
        <v>21148</v>
      </c>
      <c r="HN13">
        <v>21344</v>
      </c>
      <c r="HO13">
        <v>21515</v>
      </c>
      <c r="HP13">
        <v>21687</v>
      </c>
      <c r="HQ13">
        <v>21826</v>
      </c>
      <c r="HR13">
        <v>21961</v>
      </c>
      <c r="HS13">
        <v>22132</v>
      </c>
      <c r="HT13">
        <v>22303</v>
      </c>
      <c r="HU13">
        <v>22537</v>
      </c>
      <c r="HV13">
        <v>22771</v>
      </c>
      <c r="HW13">
        <v>22938</v>
      </c>
      <c r="HX13">
        <v>23080</v>
      </c>
      <c r="HY13">
        <v>23223</v>
      </c>
      <c r="HZ13">
        <v>23408</v>
      </c>
      <c r="IA13">
        <v>23727</v>
      </c>
      <c r="IB13">
        <v>23901</v>
      </c>
      <c r="IC13">
        <v>24076</v>
      </c>
      <c r="ID13">
        <v>24389</v>
      </c>
      <c r="IE13">
        <v>24703</v>
      </c>
      <c r="IF13">
        <v>24849</v>
      </c>
      <c r="IG13">
        <v>25133</v>
      </c>
      <c r="IH13">
        <v>25321</v>
      </c>
      <c r="II13">
        <v>25688</v>
      </c>
      <c r="IJ13">
        <v>25888</v>
      </c>
      <c r="IK13">
        <v>26089</v>
      </c>
      <c r="IL13">
        <v>26464</v>
      </c>
      <c r="IM13">
        <v>26635</v>
      </c>
      <c r="IN13">
        <v>26910</v>
      </c>
      <c r="IO13">
        <v>27201</v>
      </c>
      <c r="IP13">
        <v>27201</v>
      </c>
      <c r="IQ13">
        <v>27806</v>
      </c>
      <c r="IR13">
        <v>28247</v>
      </c>
      <c r="IS13">
        <v>28618</v>
      </c>
      <c r="IT13">
        <v>28758</v>
      </c>
      <c r="IU13">
        <v>29029</v>
      </c>
      <c r="IV13">
        <v>29426</v>
      </c>
      <c r="IW13">
        <v>30008</v>
      </c>
      <c r="IX13">
        <v>30295</v>
      </c>
      <c r="IY13">
        <v>31029</v>
      </c>
      <c r="IZ13">
        <v>31640</v>
      </c>
      <c r="JA13">
        <v>32111</v>
      </c>
      <c r="JB13">
        <v>32398</v>
      </c>
      <c r="JC13">
        <v>32821</v>
      </c>
      <c r="JD13">
        <v>33082</v>
      </c>
      <c r="JE13">
        <v>33744</v>
      </c>
      <c r="JF13">
        <v>34277</v>
      </c>
      <c r="JG13">
        <v>34810</v>
      </c>
      <c r="JH13">
        <v>35343</v>
      </c>
      <c r="JI13">
        <v>35734</v>
      </c>
      <c r="JJ13">
        <v>36126</v>
      </c>
      <c r="JK13">
        <v>36338</v>
      </c>
      <c r="JL13">
        <v>37328</v>
      </c>
      <c r="JM13">
        <v>37891</v>
      </c>
      <c r="JN13">
        <v>38454</v>
      </c>
      <c r="JO13">
        <v>39019</v>
      </c>
      <c r="JP13">
        <v>39278</v>
      </c>
      <c r="JQ13">
        <v>39672</v>
      </c>
      <c r="JR13">
        <v>40066</v>
      </c>
      <c r="JS13">
        <v>40460</v>
      </c>
      <c r="JT13">
        <v>40855</v>
      </c>
      <c r="JU13">
        <v>41118</v>
      </c>
      <c r="JV13">
        <v>41823</v>
      </c>
      <c r="JW13">
        <v>42330</v>
      </c>
      <c r="JX13">
        <v>42951</v>
      </c>
      <c r="JY13">
        <v>44059</v>
      </c>
      <c r="JZ13">
        <v>44059</v>
      </c>
      <c r="KA13">
        <v>44802</v>
      </c>
      <c r="KB13">
        <v>45545</v>
      </c>
      <c r="KC13">
        <v>46288</v>
      </c>
      <c r="KD13">
        <v>46759</v>
      </c>
      <c r="KE13">
        <v>47315</v>
      </c>
      <c r="KF13">
        <v>48452</v>
      </c>
      <c r="KG13">
        <v>49110</v>
      </c>
      <c r="KH13">
        <v>50627</v>
      </c>
      <c r="KI13">
        <v>51290</v>
      </c>
      <c r="KJ13">
        <v>51999</v>
      </c>
      <c r="KK13">
        <v>53188</v>
      </c>
      <c r="KL13">
        <v>53724</v>
      </c>
      <c r="KM13">
        <v>54261</v>
      </c>
      <c r="KN13">
        <v>55887</v>
      </c>
      <c r="KO13">
        <v>56373</v>
      </c>
      <c r="KP13">
        <v>56859</v>
      </c>
      <c r="KQ13">
        <v>56859</v>
      </c>
      <c r="KR13">
        <v>57582</v>
      </c>
      <c r="KS13">
        <v>58306</v>
      </c>
      <c r="KT13">
        <v>59156</v>
      </c>
      <c r="KU13">
        <v>59851</v>
      </c>
      <c r="KV13">
        <v>60547</v>
      </c>
      <c r="KW13">
        <v>61076</v>
      </c>
      <c r="KX13">
        <v>61605</v>
      </c>
      <c r="KY13">
        <v>62134</v>
      </c>
      <c r="KZ13">
        <v>62663</v>
      </c>
      <c r="LA13">
        <v>63196</v>
      </c>
      <c r="LB13">
        <v>64018</v>
      </c>
      <c r="LC13">
        <v>64573</v>
      </c>
      <c r="LD13">
        <v>65128</v>
      </c>
      <c r="LE13">
        <v>65422</v>
      </c>
      <c r="LF13">
        <v>65716</v>
      </c>
      <c r="LG13">
        <v>66959</v>
      </c>
      <c r="LH13">
        <v>67475</v>
      </c>
      <c r="LI13">
        <v>67947</v>
      </c>
      <c r="LJ13">
        <v>68419</v>
      </c>
      <c r="LK13">
        <v>68893</v>
      </c>
      <c r="LL13">
        <v>69143</v>
      </c>
      <c r="LM13">
        <v>69394</v>
      </c>
      <c r="LN13">
        <v>69757</v>
      </c>
      <c r="LO13">
        <v>70183</v>
      </c>
      <c r="LP13">
        <v>70566</v>
      </c>
      <c r="LQ13">
        <v>70865</v>
      </c>
      <c r="LR13">
        <v>71164</v>
      </c>
      <c r="LS13">
        <v>71463</v>
      </c>
      <c r="LT13">
        <v>71580</v>
      </c>
      <c r="LU13">
        <v>71825</v>
      </c>
      <c r="LV13">
        <v>72213</v>
      </c>
      <c r="LW13">
        <v>72435</v>
      </c>
      <c r="LX13">
        <v>72711</v>
      </c>
      <c r="LY13">
        <v>72988</v>
      </c>
      <c r="LZ13">
        <v>73150</v>
      </c>
      <c r="MA13">
        <v>73312</v>
      </c>
      <c r="MB13">
        <v>73474</v>
      </c>
      <c r="MC13">
        <v>73758</v>
      </c>
      <c r="MD13">
        <v>74043</v>
      </c>
      <c r="ME13">
        <v>74228</v>
      </c>
      <c r="MF13">
        <v>74413</v>
      </c>
      <c r="MG13">
        <v>74599</v>
      </c>
      <c r="MH13">
        <v>74793</v>
      </c>
      <c r="MI13">
        <v>74987</v>
      </c>
      <c r="MJ13">
        <v>75183</v>
      </c>
      <c r="MK13">
        <v>75405</v>
      </c>
      <c r="ML13">
        <v>75570</v>
      </c>
      <c r="MM13">
        <v>75735</v>
      </c>
      <c r="MN13">
        <v>75900</v>
      </c>
      <c r="MO13">
        <v>76065</v>
      </c>
      <c r="MP13">
        <v>76232</v>
      </c>
      <c r="MQ13">
        <v>76443</v>
      </c>
      <c r="MR13">
        <v>76660</v>
      </c>
      <c r="MS13">
        <v>76830</v>
      </c>
      <c r="MT13">
        <v>77000</v>
      </c>
      <c r="MU13">
        <v>77171</v>
      </c>
      <c r="MV13">
        <v>77273</v>
      </c>
      <c r="MW13">
        <v>77516</v>
      </c>
      <c r="MX13">
        <v>77767</v>
      </c>
      <c r="MY13">
        <v>78070</v>
      </c>
      <c r="MZ13">
        <v>78227</v>
      </c>
      <c r="NA13">
        <v>78399</v>
      </c>
      <c r="NB13">
        <v>78571</v>
      </c>
      <c r="NC13">
        <v>78745</v>
      </c>
      <c r="ND13">
        <v>79042</v>
      </c>
      <c r="NE13">
        <v>79294</v>
      </c>
      <c r="NF13">
        <v>79559</v>
      </c>
      <c r="NG13">
        <v>79559</v>
      </c>
      <c r="NH13">
        <v>79559</v>
      </c>
      <c r="NI13">
        <v>79920</v>
      </c>
      <c r="NJ13">
        <v>80281</v>
      </c>
      <c r="NK13">
        <v>80432</v>
      </c>
      <c r="NL13">
        <v>80583</v>
      </c>
      <c r="NM13">
        <v>80734</v>
      </c>
      <c r="NN13">
        <v>80960</v>
      </c>
      <c r="NO13">
        <v>81186</v>
      </c>
      <c r="NP13">
        <v>81412</v>
      </c>
      <c r="NQ13">
        <v>81572</v>
      </c>
      <c r="NR13">
        <v>81732</v>
      </c>
      <c r="NS13">
        <v>81894</v>
      </c>
      <c r="NT13">
        <v>82172</v>
      </c>
      <c r="NU13">
        <v>82172</v>
      </c>
      <c r="NV13">
        <v>82172</v>
      </c>
      <c r="NW13">
        <v>82833</v>
      </c>
      <c r="NX13">
        <v>83036</v>
      </c>
      <c r="NY13">
        <v>83239</v>
      </c>
      <c r="NZ13">
        <v>83518</v>
      </c>
      <c r="OA13">
        <v>83767</v>
      </c>
      <c r="OB13">
        <v>83877</v>
      </c>
      <c r="OC13">
        <v>83987</v>
      </c>
      <c r="OD13">
        <v>84097</v>
      </c>
      <c r="OE13">
        <v>84210</v>
      </c>
      <c r="OF13" s="1">
        <f t="shared" si="0"/>
        <v>75.728417266187051</v>
      </c>
      <c r="OG13">
        <f t="shared" si="1"/>
        <v>1.9689402654246515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covid_counts_by_county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Himberger</dc:creator>
  <cp:lastModifiedBy>Kevin Himberger</cp:lastModifiedBy>
  <dcterms:created xsi:type="dcterms:W3CDTF">2021-04-22T14:11:49Z</dcterms:created>
  <dcterms:modified xsi:type="dcterms:W3CDTF">2021-04-22T14:38:33Z</dcterms:modified>
</cp:coreProperties>
</file>