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yyyy\-mm\-dd"/>
  </numFmts>
  <fonts count="8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rgb="FF404040"/>
      <sz val="8"/>
      <scheme val="major"/>
    </font>
    <font>
      <name val="맑은 고딕"/>
      <charset val="129"/>
      <family val="3"/>
      <color theme="1"/>
      <sz val="8"/>
      <scheme val="major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5" fillId="0" borderId="0" applyAlignment="1">
      <alignment vertical="center"/>
    </xf>
  </cellStyleXfs>
  <cellXfs count="18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2" applyAlignment="1" pivotButton="0" quotePrefix="0" xfId="1">
      <alignment horizontal="center" vertical="center"/>
    </xf>
    <xf numFmtId="0" fontId="0" fillId="0" borderId="3" pivotButton="0" quotePrefix="0" xfId="0"/>
    <xf numFmtId="0" fontId="7" fillId="0" borderId="2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</cellXfs>
  <cellStyles count="2">
    <cellStyle name="표준" xfId="0" builtinId="0"/>
    <cellStyle name="하이퍼링크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krwmx@dhl.com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tabSelected="1" topLeftCell="B1" zoomScale="130" zoomScaleNormal="130" workbookViewId="0">
      <pane ySplit="4" topLeftCell="A5" activePane="bottomLeft" state="frozen"/>
      <selection pane="bottomLeft" activeCell="G9" sqref="G9"/>
    </sheetView>
  </sheetViews>
  <sheetFormatPr baseColWidth="8" defaultRowHeight="17.4"/>
  <cols>
    <col width="12" customWidth="1" style="12" min="2" max="2"/>
    <col width="8.09765625" bestFit="1" customWidth="1" style="12" min="3" max="3"/>
    <col width="17.09765625" customWidth="1" style="12" min="4" max="4"/>
    <col width="8.69921875" customWidth="1" style="12" min="5" max="5"/>
    <col width="11.19921875" customWidth="1" style="12" min="6" max="6"/>
    <col width="21.19921875" customWidth="1" style="12" min="7" max="7"/>
    <col width="7" customWidth="1" style="12" min="8" max="8"/>
    <col width="11.09765625" bestFit="1" customWidth="1" style="12" min="9" max="9"/>
    <col width="9.69921875" bestFit="1" customWidth="1" style="12" min="10" max="10"/>
    <col width="7.8984375" customWidth="1" style="12" min="12" max="12"/>
    <col width="11.09765625" bestFit="1" customWidth="1" style="12" min="13" max="13"/>
  </cols>
  <sheetData>
    <row r="1">
      <c r="A1" s="0" t="inlineStr">
        <is>
          <t>* 냉장건의 경우 냉장박스 및 젤팩 요청 여부 함께 기재 부탁드립니다.</t>
        </is>
      </c>
    </row>
    <row r="2">
      <c r="A2" s="0" t="inlineStr">
        <is>
          <t xml:space="preserve">* 운송장번호부터 셀을 모두 작성해주시고, 임의로 셀을 변경하지 마십시오. (한/영 글자 변환키 누르지 않고 입력하시면 자동으로 필요한 정보에 한/영으로 변환되어 작성되도록 만들었습니다) </t>
        </is>
      </c>
    </row>
    <row r="3">
      <c r="A3" s="0" t="inlineStr">
        <is>
          <t>* 운송장번호는 10자리 숫자입니다. 공란없이 입력해주시면 감사하겠습니다.</t>
        </is>
      </c>
    </row>
    <row r="4" ht="46.5" customHeight="1" s="12">
      <c r="A4" s="1" t="n"/>
      <c r="B4" s="2" t="inlineStr">
        <is>
          <t>Booking Date
예약 접수 날짜
(연/ 월/ 일)</t>
        </is>
      </c>
      <c r="C4" s="2" t="inlineStr">
        <is>
          <t>Project연구 기관
(Covance)</t>
        </is>
      </c>
      <c r="D4" s="2" t="inlineStr">
        <is>
          <t>Way bill number
(운송장번호)</t>
        </is>
      </c>
      <c r="E4" s="2" t="inlineStr">
        <is>
          <t>A/F
(상온/냉동)</t>
        </is>
      </c>
      <c r="F4" s="1" t="inlineStr">
        <is>
          <t>병원명</t>
        </is>
      </c>
      <c r="G4" s="1" t="inlineStr">
        <is>
          <t>픽업 장소</t>
        </is>
      </c>
      <c r="H4" s="1" t="inlineStr">
        <is>
          <t>담당자명</t>
        </is>
      </c>
      <c r="I4" s="1" t="inlineStr">
        <is>
          <t>전화 번호</t>
        </is>
      </c>
      <c r="J4" s="2" t="inlineStr">
        <is>
          <t>Destination
(도착지/ Singapore)</t>
        </is>
      </c>
      <c r="K4" s="1" t="inlineStr">
        <is>
          <t>픽업 날짜</t>
        </is>
      </c>
      <c r="L4" s="1" t="inlineStr">
        <is>
          <t>준비 시간</t>
        </is>
      </c>
      <c r="M4" s="1" t="inlineStr">
        <is>
          <t>채혈 날짜</t>
        </is>
      </c>
    </row>
    <row r="5" ht="15" customHeight="1" s="12">
      <c r="A5" s="3" t="n"/>
      <c r="B5" s="16">
        <f>TODAY()</f>
        <v/>
      </c>
      <c r="C5" s="4" t="inlineStr">
        <is>
          <t>C</t>
        </is>
      </c>
      <c r="D5" s="3" t="inlineStr">
        <is>
          <t>9160313411</t>
        </is>
      </c>
      <c r="E5" s="10" t="inlineStr">
        <is>
          <t>F</t>
        </is>
      </c>
      <c r="F5" s="3" t="inlineStr">
        <is>
          <t>삼성서울병원</t>
        </is>
      </c>
      <c r="G5" s="11" t="inlineStr">
        <is>
          <t>본관 9층 임상시험센터</t>
        </is>
      </c>
      <c r="H5" s="3" t="inlineStr">
        <is>
          <t>이힘찬</t>
        </is>
      </c>
      <c r="I5" s="3" t="inlineStr">
        <is>
          <t>010 7552 3768</t>
        </is>
      </c>
      <c r="J5" s="3" t="inlineStr">
        <is>
          <t>SIN</t>
        </is>
      </c>
      <c r="K5" s="16" t="inlineStr">
        <is>
          <t>2024-06-05</t>
        </is>
      </c>
      <c r="L5" s="17" t="inlineStr">
        <is>
          <t>16:00</t>
        </is>
      </c>
      <c r="M5" s="16" t="inlineStr">
        <is>
          <t>2024-05-09</t>
        </is>
      </c>
    </row>
    <row r="6" ht="18" customHeight="1" s="12" thickBot="1">
      <c r="D6" s="7" t="inlineStr">
        <is>
          <t>추가 문의사항이 있으시면 언제든 메일 또는 1588-6116 으로 연락 부탁드립니다.</t>
        </is>
      </c>
    </row>
    <row r="7" ht="18" customHeight="1" s="12" thickBot="1">
      <c r="D7" s="15" t="inlineStr">
        <is>
          <t>예약 접수 메일 주소</t>
        </is>
      </c>
      <c r="E7" s="13" t="inlineStr">
        <is>
          <t>krwmx@dhl.com</t>
        </is>
      </c>
      <c r="F7" s="14" t="n"/>
    </row>
    <row r="8" ht="18" customHeight="1" s="12" thickBot="1">
      <c r="D8" s="9" t="inlineStr">
        <is>
          <t>상온 건 접수 마감시간</t>
        </is>
      </c>
      <c r="E8" s="15" t="inlineStr">
        <is>
          <t>18시</t>
        </is>
      </c>
      <c r="F8" s="14" t="n"/>
    </row>
    <row r="9" ht="18" customHeight="1" s="12" thickBot="1">
      <c r="D9" s="9" t="inlineStr">
        <is>
          <t>냉동 건 접수 마감시간</t>
        </is>
      </c>
      <c r="E9" s="15" t="inlineStr">
        <is>
          <t>17시</t>
        </is>
      </c>
      <c r="F9" s="14" t="n"/>
    </row>
  </sheetData>
  <mergeCells count="3">
    <mergeCell ref="E7:F7"/>
    <mergeCell ref="E9:F9"/>
    <mergeCell ref="E8:F8"/>
  </mergeCells>
  <dataValidations disablePrompts="1" count="2">
    <dataValidation sqref="J5" showDropDown="0" showInputMessage="1" showErrorMessage="1" allowBlank="0" imeMode="halfAlpha"/>
    <dataValidation sqref="F5:I5" showDropDown="0" showInputMessage="1" showErrorMessage="1" allowBlank="0" imeMode="halfHangul"/>
  </dataValidations>
  <hyperlinks>
    <hyperlink ref="E7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7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kimht</dc:creator>
  <dcterms:created xsi:type="dcterms:W3CDTF">2014-09-15T00:17:13Z</dcterms:created>
  <dcterms:modified xsi:type="dcterms:W3CDTF">2024-04-07T04:39:04Z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736915f3-2f02-4945-8997-f2963298db46_Enabled" fmtid="{D5CDD505-2E9C-101B-9397-08002B2CF9AE}" pid="2">
    <vt:lpwstr>true</vt:lpwstr>
  </property>
  <property name="MSIP_Label_736915f3-2f02-4945-8997-f2963298db46_SetDate" fmtid="{D5CDD505-2E9C-101B-9397-08002B2CF9AE}" pid="3">
    <vt:lpwstr>2022-04-07T06:58:12Z</vt:lpwstr>
  </property>
  <property name="MSIP_Label_736915f3-2f02-4945-8997-f2963298db46_Method" fmtid="{D5CDD505-2E9C-101B-9397-08002B2CF9AE}" pid="4">
    <vt:lpwstr>Standard</vt:lpwstr>
  </property>
  <property name="MSIP_Label_736915f3-2f02-4945-8997-f2963298db46_Name" fmtid="{D5CDD505-2E9C-101B-9397-08002B2CF9AE}" pid="5">
    <vt:lpwstr>Internal</vt:lpwstr>
  </property>
  <property name="MSIP_Label_736915f3-2f02-4945-8997-f2963298db46_SiteId" fmtid="{D5CDD505-2E9C-101B-9397-08002B2CF9AE}" pid="6">
    <vt:lpwstr>cd99fef8-1cd3-4a2a-9bdf-15531181d65e</vt:lpwstr>
  </property>
  <property name="MSIP_Label_736915f3-2f02-4945-8997-f2963298db46_ActionId" fmtid="{D5CDD505-2E9C-101B-9397-08002B2CF9AE}" pid="7">
    <vt:lpwstr>84dd3417-09aa-42f8-9d77-b9a4a2e2a296</vt:lpwstr>
  </property>
  <property name="MSIP_Label_736915f3-2f02-4945-8997-f2963298db46_ContentBits" fmtid="{D5CDD505-2E9C-101B-9397-08002B2CF9AE}" pid="8">
    <vt:lpwstr>1</vt:lpwstr>
  </property>
</Properties>
</file>