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z\IdeaProjects\VectorBinPackaging\src\main\resources\"/>
    </mc:Choice>
  </mc:AlternateContent>
  <xr:revisionPtr revIDLastSave="0" documentId="13_ncr:1_{7BDE22DD-D635-455E-A20F-C876959AC40C}" xr6:coauthVersionLast="47" xr6:coauthVersionMax="47" xr10:uidLastSave="{00000000-0000-0000-0000-000000000000}"/>
  <bookViews>
    <workbookView xWindow="5040" yWindow="2730" windowWidth="21600" windowHeight="11505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Hegedűs Krisztofer</author>
  </authors>
  <commentList>
    <comment ref="A1" authorId="0" shapeId="0" xr:uid="{2624113C-E4BF-42E9-8510-53A02C7F78DF}">
      <text>
        <r>
          <rPr>
            <b/>
            <sz val="9"/>
            <color indexed="81"/>
            <rFont val="Tahoma"/>
            <charset val="1"/>
          </rPr>
          <t>Hegedűs Krisztofer:</t>
        </r>
        <r>
          <rPr>
            <sz val="9"/>
            <color indexed="81"/>
            <rFont val="Tahoma"/>
            <charset val="1"/>
          </rPr>
          <t xml:space="preserve">
jx:area(lastCell="E2")</t>
        </r>
      </text>
    </comment>
    <comment ref="A2" authorId="0" shapeId="0" xr:uid="{78F2FFFB-3524-4337-9013-04BE83564E35}">
      <text>
        <r>
          <rPr>
            <b/>
            <sz val="9"/>
            <color indexed="81"/>
            <rFont val="Tahoma"/>
            <charset val="1"/>
          </rPr>
          <t>Hegedűs Krisztofer:</t>
        </r>
        <r>
          <rPr>
            <sz val="9"/>
            <color indexed="81"/>
            <rFont val="Tahoma"/>
            <charset val="1"/>
          </rPr>
          <t xml:space="preserve">
jx:each(items="stats" var="stat" lastCell="E2")</t>
        </r>
      </text>
    </comment>
  </commentList>
</comments>
</file>

<file path=xl/sharedStrings.xml><?xml version="1.0" encoding="utf-8"?>
<sst xmlns="http://schemas.openxmlformats.org/spreadsheetml/2006/main" count="10" uniqueCount="10">
  <si>
    <t>Futtatás száma</t>
  </si>
  <si>
    <t>Átlagosan feltöltött hely</t>
  </si>
  <si>
    <t>Átlagos ládánkénti elemszám</t>
  </si>
  <si>
    <t>Átlagosan szabadon hagyott hely</t>
  </si>
  <si>
    <t>${stat.runTimes}</t>
  </si>
  <si>
    <t>${stat.avarageUsedItem}</t>
  </si>
  <si>
    <t>${stat.avarageUsedCapacity}</t>
  </si>
  <si>
    <t>${stat.avarageRemainingCapacity}</t>
  </si>
  <si>
    <t>Algoritmus neve</t>
  </si>
  <si>
    <t>${stat.algorithmName}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</si>
</sst>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1" borderId="5" applyNumberFormat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" fillId="22" borderId="7" applyNumberFormat="0" applyFont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1" fillId="29" borderId="0" applyNumberFormat="0" applyBorder="0" applyAlignment="0" applyProtection="0"/>
    <xf numFmtId="0" fontId="12" fillId="30" borderId="8" applyNumberForma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30" borderId="1" applyNumberFormat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2" fontId="0" fillId="0" borderId="0" xfId="0" applyNumberFormat="1" applyAlignment="1">
      <alignment horizontal="center" vertical="center"/>
    </xf>
    <xf numFmtId="10" fontId="0" fillId="0" borderId="0" xfId="42" applyNumberFormat="1" applyFont="1" applyAlignment="1">
      <alignment horizontal="center" vertical="center"/>
    </xf>
  </cellXfs>
  <cellStyles count="43">
    <cellStyle name="20% - 1. jelölőszín" xfId="1" builtinId="30" customBuiltin="1"/>
    <cellStyle name="20% - 2. jelölőszín" xfId="2" builtinId="34" customBuiltin="1"/>
    <cellStyle name="20% - 3. jelölőszín" xfId="3" builtinId="38" customBuiltin="1"/>
    <cellStyle name="20% - 4. jelölőszín" xfId="4" builtinId="42" customBuiltin="1"/>
    <cellStyle name="20% - 5. jelölőszín" xfId="5" builtinId="46" customBuiltin="1"/>
    <cellStyle name="20% - 6. jelölőszín" xfId="6" builtinId="50" customBuiltin="1"/>
    <cellStyle name="40% - 1. jelölőszín" xfId="7" builtinId="31" customBuiltin="1"/>
    <cellStyle name="40% - 2. jelölőszín" xfId="8" builtinId="35" customBuiltin="1"/>
    <cellStyle name="40% - 3. jelölőszín" xfId="9" builtinId="39" customBuiltin="1"/>
    <cellStyle name="40% - 4. jelölőszín" xfId="10" builtinId="43" customBuiltin="1"/>
    <cellStyle name="40% - 5. jelölőszín" xfId="11" builtinId="47" customBuiltin="1"/>
    <cellStyle name="40% - 6. jelölőszín" xfId="12" builtinId="51" customBuiltin="1"/>
    <cellStyle name="60% - 1. jelölőszín" xfId="13" builtinId="32" customBuiltin="1"/>
    <cellStyle name="60% - 2. jelölőszín" xfId="14" builtinId="36" customBuiltin="1"/>
    <cellStyle name="60% - 3. jelölőszín" xfId="15" builtinId="40" customBuiltin="1"/>
    <cellStyle name="60% - 4. jelölőszín" xfId="16" builtinId="44" customBuiltin="1"/>
    <cellStyle name="60% - 5. jelölőszín" xfId="17" builtinId="48" customBuiltin="1"/>
    <cellStyle name="60% - 6. jelölőszín" xfId="18" builtinId="52" customBuiltin="1"/>
    <cellStyle name="Bevitel" xfId="19" builtinId="20" customBuiltin="1"/>
    <cellStyle name="Cím" xfId="20" builtinId="15" customBuiltin="1"/>
    <cellStyle name="Címsor 1" xfId="21" builtinId="16" customBuiltin="1"/>
    <cellStyle name="Címsor 2" xfId="22" builtinId="17" customBuiltin="1"/>
    <cellStyle name="Címsor 3" xfId="23" builtinId="18" customBuiltin="1"/>
    <cellStyle name="Címsor 4" xfId="24" builtinId="19" customBuiltin="1"/>
    <cellStyle name="Ellenőrzőcella" xfId="25" builtinId="23" customBuiltin="1"/>
    <cellStyle name="Figyelmeztetés" xfId="26" builtinId="11" customBuiltin="1"/>
    <cellStyle name="Hivatkozott cella" xfId="27" builtinId="24" customBuiltin="1"/>
    <cellStyle name="Jegyzet" xfId="28" builtinId="10" customBuiltin="1"/>
    <cellStyle name="Jelölőszín 1" xfId="29" builtinId="29" customBuiltin="1"/>
    <cellStyle name="Jelölőszín 2" xfId="30" builtinId="33" customBuiltin="1"/>
    <cellStyle name="Jelölőszín 3" xfId="31" builtinId="37" customBuiltin="1"/>
    <cellStyle name="Jelölőszín 4" xfId="32" builtinId="41" customBuiltin="1"/>
    <cellStyle name="Jelölőszín 5" xfId="33" builtinId="45" customBuiltin="1"/>
    <cellStyle name="Jelölőszín 6" xfId="34" builtinId="49" customBuiltin="1"/>
    <cellStyle name="Jó" xfId="35" builtinId="26" customBuiltin="1"/>
    <cellStyle name="Kimenet" xfId="36" builtinId="21" customBuiltin="1"/>
    <cellStyle name="Magyarázó szöveg" xfId="37" builtinId="53" customBuiltin="1"/>
    <cellStyle name="Normál" xfId="0" builtinId="0"/>
    <cellStyle name="Összesen" xfId="38" builtinId="25" customBuiltin="1"/>
    <cellStyle name="Rossz" xfId="39" builtinId="27" customBuiltin="1"/>
    <cellStyle name="Semleges" xfId="40" builtinId="28" customBuiltin="1"/>
    <cellStyle name="Számítás" xfId="41" builtinId="22" customBuiltin="1"/>
    <cellStyle name="Százalék" xfId="4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8" sqref="B8"/>
    </sheetView>
  </sheetViews>
  <sheetFormatPr defaultRowHeight="15" x14ac:dyDescent="0.25"/>
  <cols>
    <col min="1" max="1" width="19" style="1" customWidth="1"/>
    <col min="2" max="2" width="23.85546875" customWidth="1"/>
    <col min="3" max="3" width="29.28515625" customWidth="1"/>
    <col min="4" max="4" width="32.28515625" style="2" customWidth="1"/>
    <col min="5" max="5" width="34.140625" customWidth="1"/>
  </cols>
  <sheetData>
    <row r="1" spans="1:5" ht="27" customHeight="1" x14ac:dyDescent="0.25">
      <c r="A1" s="1" t="s">
        <v>8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 ht="17.25" customHeight="1" x14ac:dyDescent="0.25">
      <c r="A2" s="1" t="s">
        <v>9</v>
      </c>
      <c r="B2" s="1" t="s">
        <v>4</v>
      </c>
      <c r="C2" s="3" t="s">
        <v>5</v>
      </c>
      <c r="D2" s="4" t="s">
        <v>6</v>
      </c>
      <c r="E2" s="4" t="s">
        <v>7</v>
      </c>
    </row>
  </sheetData>
  <conditionalFormatting sqref="E3:E100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{EAA1C84D-36DC-4603-8759-690409D58EBB}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A1C84D-36DC-4603-8759-690409D58EBB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E3:E100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Hegedűs Krisztofer</dc:creator>
  <cp:lastModifiedBy>Hegedűs Krisztofer</cp:lastModifiedBy>
  <dcterms:created xsi:type="dcterms:W3CDTF">2022-05-07T12:12:06Z</dcterms:created>
  <dcterms:modified xsi:type="dcterms:W3CDTF">2022-05-11T16:44:49Z</dcterms:modified>
</cp:coreProperties>
</file>