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AC319609-4952-47AE-AA9A-11906A4551B6}" xr6:coauthVersionLast="47" xr6:coauthVersionMax="47" xr10:uidLastSave="{00000000-0000-0000-0000-000000000000}"/>
  <bookViews>
    <workbookView xWindow="23025" yWindow="3000" windowWidth="23190" windowHeight="17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</calcChain>
</file>

<file path=xl/sharedStrings.xml><?xml version="1.0" encoding="utf-8"?>
<sst xmlns="http://schemas.openxmlformats.org/spreadsheetml/2006/main" count="73" uniqueCount="63">
  <si>
    <t>Library</t>
  </si>
  <si>
    <t>Recommendation</t>
  </si>
  <si>
    <t>Recommendation from excel about GF-PF</t>
  </si>
  <si>
    <t>Recommendation from excel about GF-PF-JSON</t>
  </si>
  <si>
    <t>Post request with serialization library detected.</t>
  </si>
  <si>
    <t>For making HTTP GET request the library ranking (1= most energy efficient, 5= least energy efficient) based on energy-efficiency is as follows: 
(1) "com.koushikdutta.async:androidasync:2.2.1" 
(2) "com.squareup.okhttp3:okhttp:3.13.1"
(3) "com.squareup.retrofit2:retrofit:2.5.0"
(4) "com.loopj.android:android-async-http:1.4.9"
(5) "com.android.volley:volley:1.1.1"</t>
  </si>
  <si>
    <t>GI</t>
  </si>
  <si>
    <t>com.squareup.retrofit2:retrofit:2.5.0</t>
  </si>
  <si>
    <t>com.koushikdutta.async:androidasync:2.2.1</t>
  </si>
  <si>
    <t>com.loopj.android:android-async-http:1.4.9</t>
  </si>
  <si>
    <t>com.squareup.okhttp3:okhttp:3.13.1</t>
  </si>
  <si>
    <t>com.android.volley:volley:1.1.1</t>
  </si>
  <si>
    <t xml:space="preserve">For making HTTP POST request the library ranking (1= most energy efficient, 5= least energy efficient) based on energy-efficiency is as follows:
(1) "com.squareup.retrofit2:retrofit:2.5.0"
(2) "com.koushikdutta.async:androidasync:2.2.1"
(3) "com.squareup.okhttp3:okhttp:3.13.1"
(4) "com.loopj.android:android-async-http:1.4.9"
(5) "com.android.volley:volley:1.1.1"          </t>
  </si>
  <si>
    <t>For making HTTP GET request to download images the library ranking (1= most energy efficient, 5= least energy efficient) based on energy-efficiency is as follows:
(1) "com.nostra13.universalimageloader:universal-image-loader:1.9.5"
(2) "com.squareup.picasso:picasso:2.71828"
(3) "com.github.bumptech.glide:glide:4.9.0"
(4) "com.loopj.android:android-async-http:1.4.9 " 
(5) "com.android.volley:volley:1.1.1"</t>
  </si>
  <si>
    <t>For making HTTP POST request and serializing the data to JSON before posting , the library ranking (1= most energy efficient, 5= least energy efficient) based on energy-efficiency is as follows: 
(1) "com.squareup.retrofit2:retrofit:2.5.0 " AND "  com.google.code.gson:gson:2.8.5"
(2) "com.squareup.retrofit2:retrofit:2.5.0 " AND "  com.squareup.moshi:moshi:1.8.0"
(3) "com.squareup.okhttp3:okhttp:3.13.1 " AND "  com.google.code.gson:gson:2.8.5"
(4) "com.koushikdutta.async:androidasync:2.2.1 " AND "  com.squareup.moshi:moshi:1.8.0"
(5) "com.koushikdutta.async:androidasync:2.2.1 " AND "  com.google.code.gson:gson:2.8.5"
 (6) "com.squareup.okhttp3:okhttp:3.13.1 " AND "  com.squareup.moshi:moshi:1.8.0"
(7) "com.loopj.android:android-async-http:1.4.9 " AND "  com.squareup.moshi:moshi:1.8.0"
 (8) "com.loopj.android:android-async-http:1.4.9 " AND "  com.google.code.gson:gson:2.8.5"
 (9) "com.squareup.okhttp3:okhttp:3.13.1 " AND "  com.fasterxml.jackson.core:jackson-core:2.9.8"
 (10) "com.koushikdutta.async:androidasync:2.2.1 " AND "  com.fasterxml.jackson.core:jackson-core:2.9.8"
(11) "com.loopj.android:android-async-http:1.4.9 " AND "  com.fasterxml.jackson.core:jackson-core:2.9.8"
(12) "com.squareup.retrofit2:retrofit:2.5.0 " AND "  com.fasterxml.jackson.core:jackson-core:2.9.8"
(13) "com.android.volley:volley:1.1.1 " AND "  com.google.code.gson:gson:2.8.5"
(14) "com.android.volley:volley:1.1.1 " AND "  com.fasterxml.jackson.core:jackson-core:2.9.8"
(15) "com.android.volley:volley:1.1.1 " AND "  com.squareup.moshi:moshi:1.8.0"</t>
  </si>
  <si>
    <t>For making HTTP GET request and deserializing the response data to JSON , the library ranking (1= most energy efficient, 5= least energy efficient) based on energy-efficiency is as follows: 
(1) "com.squareup.okhttp3:okhttp:3.13.1 " AND "  com.fasterxml.jackson.core:jackson-core:2.9.8"
(2) "com.squareup.retrofit2:retrofit:2.5.0 " AND "  com.fasterxml.jackson.core:jackson-core:2.9.8"
(3) "com.android.volley:volley:1.1.1 " AND "  com.fasterxml.jackson.core:jackson-core:2.9.8"
(4) "com.squareup.okhttp3:okhttp:3.13.1 " AND "  com.google.code.gson:gson:2.8.5"
(5) "com.android.volley:volley:1.1.1 " AND "  com.google.code.gson:gson:2.8.5"
(6) "com.squareup.retrofit2:retrofit:2.5.0 " AND "  com.google.code.gson:gson:2.8.5"
(7) "com.squareup.okhttp3:okhttp:3.13.1 " AND "  com.squareup.moshi:moshi:1.8.0"
(8) "com.squareup.retrofit2:retrofit:2.5.0 " AND "  com.squareup.moshi:moshi:1.8.0"
(9) "com.android.volley:volley:1.1.1 " AND "  com.squareup.moshi:moshi:1.8.0"
(10) "com.koushikdutta.async:androidasync:2.2.1 " AND "  com.fasterxml.jackson.core:jackson-core:2.9.8"
(11) "com.koushikdutta.async:androidasync:2.2.1 " AND "  com.google.code.gson:gson:2.8.5"
(12) "com.koushikdutta.async:androidasync:2.2.1 " AND "  com.squareup.moshi:moshi:1.8.0"
(13) "com.loopj.android:android-async-http:1.4.9 " AND "  com.fasterxml.jackson.core:jackson-core:2.9.8"
(14) "com.loopj.android:android-async-http:1.4.9 " AND "  com.google.code.gson:gson:2.8.5"
(15) "com.loopj.android:android-async-http:1.4.9 " AND "  com.squareup.moshi:moshi:1.8.0"</t>
  </si>
  <si>
    <t>GJO</t>
  </si>
  <si>
    <t>PJO</t>
  </si>
  <si>
    <t>Get,Post</t>
  </si>
  <si>
    <t>Get,Post, JSON</t>
  </si>
  <si>
    <t>Post, PJO</t>
  </si>
  <si>
    <t>GF, PF</t>
  </si>
  <si>
    <t>GF, PJO</t>
  </si>
  <si>
    <t>GF, GJO</t>
  </si>
  <si>
    <t>GF,GI</t>
  </si>
  <si>
    <t>PF, PJO</t>
  </si>
  <si>
    <t>PF,GJO</t>
  </si>
  <si>
    <t>PF,GI</t>
  </si>
  <si>
    <t>PJO,GJO</t>
  </si>
  <si>
    <t>PJO,GI</t>
  </si>
  <si>
    <t xml:space="preserve">GF,PF,PJO </t>
  </si>
  <si>
    <t xml:space="preserve">GF,PF,GJO </t>
  </si>
  <si>
    <t xml:space="preserve">GF,PF,GI </t>
  </si>
  <si>
    <t xml:space="preserve">GF,PJO,GJO </t>
  </si>
  <si>
    <t xml:space="preserve">GF,PJO,GI </t>
  </si>
  <si>
    <t xml:space="preserve">GF,GJO,GI </t>
  </si>
  <si>
    <t xml:space="preserve">PF,PJO,GJO </t>
  </si>
  <si>
    <t xml:space="preserve">PF,PJO,GI </t>
  </si>
  <si>
    <t xml:space="preserve">PF,GJO,GI </t>
  </si>
  <si>
    <t xml:space="preserve">GF,PF,PJO,GJO </t>
  </si>
  <si>
    <t xml:space="preserve">GF,PF,PJO,GI </t>
  </si>
  <si>
    <t xml:space="preserve">GF,PF,GJO,GI </t>
  </si>
  <si>
    <t xml:space="preserve">GF,PJO,GJO,GI </t>
  </si>
  <si>
    <t xml:space="preserve">PF,PJO,GJO,GI </t>
  </si>
  <si>
    <t xml:space="preserve">GF,PF,PJO,GJO,GI </t>
  </si>
  <si>
    <t>GF</t>
  </si>
  <si>
    <t>PF</t>
  </si>
  <si>
    <t>(1) async
(2) re
(3) ok
(4) async-h
(5) volley</t>
  </si>
  <si>
    <t>(1) ok(J)
(2) re(J)
(3) ok(G)
(4) re(G)
(5) ok(M)
(6) async(J)
(7) re(M)
(8) async(G)
(9) async(M)
(10) vo(J)
(11) vo(G)
(12) vo(M)
(13) async-h(J)
(14) async-h(G)
(15) async-h(M)</t>
  </si>
  <si>
    <t>(1) async-h
(2) vo</t>
  </si>
  <si>
    <t>(1) re(G)
(2) re(M)
(3) async(M)
(4) async(G)
(5) ok(G)
(6) ok(M)
(7) ok(J)
(8) async-h(M)
(9) async(J)
(10) async-h(G)
(11) re(J)
(12) async-h(J)
(13) vo(G)
(14) vo(J)
(15) vo(M)</t>
  </si>
  <si>
    <t>(1) re(J)
(2) ok(J)
(3) re(G)
(4) re(M)
(5) ok(G)
(6) ok(M)
(7) async(J)
(8) async(G)
(9) async(M)
(10) async-h(J)
(11) async-h(G)
(12) async-h(M)
(13) vo(J)
(14) vo(G)
(15) vo(M)</t>
  </si>
  <si>
    <t>(1) asynch-h
(2) vo</t>
  </si>
  <si>
    <t>(1) ok(J)
(2) re(G)
(3) ok(G)
(4) re(M)
(5) ok(M)
(6) re(J)
(7) vo(J)
(8) vo(G)
(9) async(J)
(10) async(G)
(11) vo(M)
(12) async(M)
(13) async-h(J)
(14) async-h(G)
(15) async-h(M)</t>
  </si>
  <si>
    <t>(1) async-h(M)
(2) async-h(G)
(3) async-h(J)
(4) vo(G)
(5) vo(J)
(6) vo(M)</t>
  </si>
  <si>
    <t>(1) vo(J)
(2) vo(G)
(3) vo(M)
(4) async-h(J)
(5) async-h(G)
(6) async-h(M)</t>
  </si>
  <si>
    <t>(1) async(M)
(2) async(G)
(3) re(G)
(4) re(M)
(5) async(J)
(6) ok(G)
(7) ok(M)
(8) ok(J)
(9) re(J)
(10) async-h(M)
(11) async-h(G)
(12) async-h(J)
(13) vo(G)
(14) vo(J)
(15) vo(M)</t>
  </si>
  <si>
    <t>(1) re(J)
(2) ok(J)
(3) re(G)
(4) ok(G)
(5) async(J)
(6) re(M)
(7) ok(M)
(8) async(G)
(9) async(M)
(10) async-h(J)
(11) async-h(G)
(12) async-h(M)
(13) vo(J)
(14) vo(G)
(15) vo(M)</t>
  </si>
  <si>
    <t>(1) ok(J)
(2) re(G)
(3) ok(G)
(4) re(M)
(5) ok(M)
(6) re(J)
(7) async(J)
(8) async(G)
(9) async(M)
(10) vo(J)
(11) vo(G)
(12) vo(M)
(13) async-h(J)
(14) async-h(G)
(15) async-h(M)</t>
  </si>
  <si>
    <t>(1) re(G)
(2) ok(J)
(3) re(M)
(4) ok(G)
(5) re(J)
(6) ok(M)
(7) async(J)
(8) async(G)
(9) async(M)
(10) async-h(J)
(11) async-h(G)
(12) async-h(M)
(13) vo(J)
(14) vo(G)
(15) vo(M)</t>
  </si>
  <si>
    <t>(1) async-h(J)
(2) async-h(G)
(3) async-h(M)
(4) vo(J)
(5) vo(G)
(6) vo(M)</t>
  </si>
  <si>
    <t>GJO,GI</t>
  </si>
  <si>
    <t>For making HTTP GET request and HTTP POST request with serializing the data to JSON , the library ranking (1= most energy efficient, 5= least energy efficient) based on energy-efficiency is as follows:  
(1) async(M)
(2) async(G)
(3) re(G)
(4) async(J)
(5) ok(G)
(6) re(M)
(7) ok(M)
(8) ok(J)
(9) re(J)
(10) async-h(M)
(11) async-h(G)
(12) async-h(J)
(13) vo(G)
(14) vo(J)
(15) vo(M)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</si>
</sst>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4C6E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FFFF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vertical="top"/>
    </xf>
    <xf numFmtId="0" fontId="0" fillId="2" borderId="1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2"/>
  <sheetViews>
    <sheetView tabSelected="1" topLeftCell="A45" workbookViewId="0">
      <selection activeCell="B51" sqref="B51:B65"/>
    </sheetView>
  </sheetViews>
  <sheetFormatPr defaultRowHeight="15" x14ac:dyDescent="0.25"/>
  <cols>
    <col min="1" max="1" width="40.5703125" customWidth="1"/>
    <col min="2" max="2" width="111.140625" style="30" customWidth="1"/>
    <col min="4" max="4" width="96.42578125" customWidth="1"/>
    <col min="5" max="5" width="79.140625" customWidth="1"/>
  </cols>
  <sheetData>
    <row r="1" spans="1:14" x14ac:dyDescent="0.25">
      <c r="A1" t="s">
        <v>0</v>
      </c>
      <c r="B1" s="30" t="s">
        <v>1</v>
      </c>
    </row>
    <row r="2" spans="1:14" ht="58.5" customHeight="1" x14ac:dyDescent="0.25">
      <c r="A2" t="s">
        <v>18</v>
      </c>
      <c r="B2" s="30" t="s">
        <v>2</v>
      </c>
    </row>
    <row r="3" spans="1:14" ht="87.75" customHeight="1" x14ac:dyDescent="0.25">
      <c r="A3" t="s">
        <v>19</v>
      </c>
      <c r="B3" s="30" t="s">
        <v>3</v>
      </c>
    </row>
    <row r="4" spans="1:14" ht="69" customHeight="1" x14ac:dyDescent="0.25">
      <c r="A4" t="s">
        <v>20</v>
      </c>
      <c r="B4" s="30" t="s">
        <v>4</v>
      </c>
    </row>
    <row r="5" spans="1:14" ht="105" x14ac:dyDescent="0.25">
      <c r="A5" s="29" t="s">
        <v>45</v>
      </c>
      <c r="B5" s="31" t="s">
        <v>5</v>
      </c>
    </row>
    <row r="6" spans="1:14" x14ac:dyDescent="0.25">
      <c r="A6" s="23" t="s">
        <v>46</v>
      </c>
      <c r="B6" s="32" t="s">
        <v>12</v>
      </c>
    </row>
    <row r="7" spans="1:14" x14ac:dyDescent="0.25">
      <c r="A7" s="24"/>
      <c r="B7" s="33"/>
    </row>
    <row r="8" spans="1:14" x14ac:dyDescent="0.25">
      <c r="A8" s="24"/>
      <c r="B8" s="33"/>
    </row>
    <row r="9" spans="1:14" x14ac:dyDescent="0.25">
      <c r="A9" s="24"/>
      <c r="B9" s="33"/>
    </row>
    <row r="10" spans="1:14" ht="41.1" customHeight="1" x14ac:dyDescent="0.25">
      <c r="A10" s="25"/>
      <c r="B10" s="34"/>
    </row>
    <row r="11" spans="1:14" ht="57.95" customHeight="1" x14ac:dyDescent="0.25">
      <c r="A11" s="26" t="s">
        <v>6</v>
      </c>
      <c r="B11" s="35" t="s">
        <v>13</v>
      </c>
    </row>
    <row r="12" spans="1:14" ht="60.75" customHeight="1" x14ac:dyDescent="0.25">
      <c r="A12" s="27"/>
      <c r="B12" s="36"/>
    </row>
    <row r="13" spans="1:14" ht="51.75" customHeight="1" x14ac:dyDescent="0.25">
      <c r="A13" s="27"/>
      <c r="B13" s="36"/>
    </row>
    <row r="14" spans="1:14" ht="79.5" customHeight="1" x14ac:dyDescent="0.25">
      <c r="A14" s="27"/>
      <c r="B14" s="36"/>
    </row>
    <row r="15" spans="1:14" ht="51.6" customHeight="1" x14ac:dyDescent="0.25">
      <c r="A15" s="28"/>
      <c r="B15" s="37"/>
    </row>
    <row r="16" spans="1:14" ht="18.600000000000001" customHeight="1" x14ac:dyDescent="0.25">
      <c r="A16" s="23" t="s">
        <v>17</v>
      </c>
      <c r="B16" s="32" t="s">
        <v>14</v>
      </c>
      <c r="D16" s="2" t="s">
        <v>7</v>
      </c>
      <c r="N16" t="str">
        <f>D16&amp;" "&amp;D17&amp;" "&amp;D18&amp;" "&amp;D19&amp;" "&amp;D20&amp;" "&amp;D21&amp;" "&amp;D22&amp;" "&amp;D23&amp;" "&amp;D24&amp;" "&amp;D25&amp;" "&amp;D26&amp;" "&amp;D27&amp;" "&amp;D28&amp;" "&amp;D29&amp;" "&amp;D30</f>
        <v xml:space="preserve">com.squareup.retrofit2:retrofit:2.5.0 com.koushikdutta.async:androidasync:2.2.1 com.squareup.okhttp3:okhttp:3.13.1 com.loopj.android:android-async-http:1.4.9 com.android.volley:volley:1.1.1          </v>
      </c>
    </row>
    <row r="17" spans="1:4" x14ac:dyDescent="0.25">
      <c r="A17" s="24"/>
      <c r="B17" s="33"/>
      <c r="D17" s="2" t="s">
        <v>8</v>
      </c>
    </row>
    <row r="18" spans="1:4" x14ac:dyDescent="0.25">
      <c r="A18" s="24"/>
      <c r="B18" s="33"/>
      <c r="D18" s="2" t="s">
        <v>10</v>
      </c>
    </row>
    <row r="19" spans="1:4" x14ac:dyDescent="0.25">
      <c r="A19" s="24"/>
      <c r="B19" s="33"/>
      <c r="D19" s="2" t="s">
        <v>9</v>
      </c>
    </row>
    <row r="20" spans="1:4" x14ac:dyDescent="0.25">
      <c r="A20" s="24"/>
      <c r="B20" s="33"/>
      <c r="D20" s="2" t="s">
        <v>11</v>
      </c>
    </row>
    <row r="21" spans="1:4" x14ac:dyDescent="0.25">
      <c r="A21" s="24"/>
      <c r="B21" s="33"/>
      <c r="D21" s="1"/>
    </row>
    <row r="22" spans="1:4" x14ac:dyDescent="0.25">
      <c r="A22" s="24"/>
      <c r="B22" s="33"/>
      <c r="D22" s="1"/>
    </row>
    <row r="23" spans="1:4" x14ac:dyDescent="0.25">
      <c r="A23" s="24"/>
      <c r="B23" s="33"/>
      <c r="D23" s="1"/>
    </row>
    <row r="24" spans="1:4" x14ac:dyDescent="0.25">
      <c r="A24" s="24"/>
      <c r="B24" s="33"/>
      <c r="D24" s="1"/>
    </row>
    <row r="25" spans="1:4" x14ac:dyDescent="0.25">
      <c r="A25" s="24"/>
      <c r="B25" s="33"/>
      <c r="D25" s="1"/>
    </row>
    <row r="26" spans="1:4" x14ac:dyDescent="0.25">
      <c r="A26" s="24"/>
      <c r="B26" s="33"/>
      <c r="D26" s="1"/>
    </row>
    <row r="27" spans="1:4" x14ac:dyDescent="0.25">
      <c r="A27" s="24"/>
      <c r="B27" s="33"/>
      <c r="D27" s="1"/>
    </row>
    <row r="28" spans="1:4" x14ac:dyDescent="0.25">
      <c r="A28" s="24"/>
      <c r="B28" s="33"/>
      <c r="D28" s="1"/>
    </row>
    <row r="29" spans="1:4" x14ac:dyDescent="0.25">
      <c r="A29" s="24"/>
      <c r="B29" s="33"/>
      <c r="D29" s="1"/>
    </row>
    <row r="30" spans="1:4" ht="60.95" customHeight="1" x14ac:dyDescent="0.25">
      <c r="A30" s="25"/>
      <c r="B30" s="34"/>
      <c r="D30" s="1"/>
    </row>
    <row r="31" spans="1:4" x14ac:dyDescent="0.25">
      <c r="A31" s="26" t="s">
        <v>16</v>
      </c>
      <c r="B31" s="35" t="s">
        <v>15</v>
      </c>
    </row>
    <row r="32" spans="1:4" x14ac:dyDescent="0.25">
      <c r="A32" s="27"/>
      <c r="B32" s="36"/>
    </row>
    <row r="33" spans="1:5" x14ac:dyDescent="0.25">
      <c r="A33" s="27"/>
      <c r="B33" s="36"/>
    </row>
    <row r="34" spans="1:5" x14ac:dyDescent="0.25">
      <c r="A34" s="27"/>
      <c r="B34" s="36"/>
    </row>
    <row r="35" spans="1:5" x14ac:dyDescent="0.25">
      <c r="A35" s="27"/>
      <c r="B35" s="36"/>
    </row>
    <row r="36" spans="1:5" ht="156.75" customHeight="1" x14ac:dyDescent="0.25">
      <c r="A36" s="27"/>
      <c r="B36" s="36"/>
      <c r="D36" s="3"/>
      <c r="E36" s="3"/>
    </row>
    <row r="37" spans="1:5" ht="61.5" customHeight="1" x14ac:dyDescent="0.25">
      <c r="A37" s="27"/>
      <c r="B37" s="36"/>
    </row>
    <row r="38" spans="1:5" ht="61.5" customHeight="1" x14ac:dyDescent="0.25">
      <c r="A38" s="27"/>
      <c r="B38" s="36"/>
    </row>
    <row r="39" spans="1:5" ht="59.25" customHeight="1" x14ac:dyDescent="0.25">
      <c r="A39" s="27"/>
      <c r="B39" s="36"/>
    </row>
    <row r="40" spans="1:5" ht="64.5" customHeight="1" x14ac:dyDescent="0.25">
      <c r="A40" s="27"/>
      <c r="B40" s="36"/>
    </row>
    <row r="41" spans="1:5" ht="51" customHeight="1" x14ac:dyDescent="0.25">
      <c r="A41" s="27"/>
      <c r="B41" s="36"/>
    </row>
    <row r="42" spans="1:5" ht="39" customHeight="1" x14ac:dyDescent="0.25">
      <c r="A42" s="27"/>
      <c r="B42" s="36"/>
    </row>
    <row r="43" spans="1:5" ht="30.75" customHeight="1" x14ac:dyDescent="0.25">
      <c r="A43" s="27"/>
      <c r="B43" s="36"/>
    </row>
    <row r="44" spans="1:5" ht="55.5" customHeight="1" x14ac:dyDescent="0.25">
      <c r="A44" s="27"/>
      <c r="B44" s="36"/>
    </row>
    <row r="45" spans="1:5" ht="27.6" customHeight="1" x14ac:dyDescent="0.25">
      <c r="A45" s="28"/>
      <c r="B45" s="37"/>
    </row>
    <row r="46" spans="1:5" ht="75" customHeight="1" x14ac:dyDescent="0.25">
      <c r="A46" s="17" t="s">
        <v>21</v>
      </c>
      <c r="B46" s="38" t="s">
        <v>47</v>
      </c>
    </row>
    <row r="47" spans="1:5" x14ac:dyDescent="0.25">
      <c r="A47" s="18"/>
      <c r="B47" s="38"/>
    </row>
    <row r="48" spans="1:5" ht="6" customHeight="1" x14ac:dyDescent="0.25">
      <c r="A48" s="18"/>
      <c r="B48" s="38"/>
    </row>
    <row r="49" spans="1:2" hidden="1" x14ac:dyDescent="0.25">
      <c r="A49" s="18"/>
      <c r="B49" s="38"/>
    </row>
    <row r="50" spans="1:2" hidden="1" x14ac:dyDescent="0.25">
      <c r="A50" s="19"/>
      <c r="B50" s="38"/>
    </row>
    <row r="51" spans="1:2" ht="225" customHeight="1" x14ac:dyDescent="0.25">
      <c r="A51" s="20" t="s">
        <v>22</v>
      </c>
      <c r="B51" s="38" t="s">
        <v>62</v>
      </c>
    </row>
    <row r="52" spans="1:2" x14ac:dyDescent="0.25">
      <c r="A52" s="21"/>
      <c r="B52" s="38"/>
    </row>
    <row r="53" spans="1:2" x14ac:dyDescent="0.25">
      <c r="A53" s="21"/>
      <c r="B53" s="38"/>
    </row>
    <row r="54" spans="1:2" ht="13.5" customHeight="1" x14ac:dyDescent="0.25">
      <c r="A54" s="21"/>
      <c r="B54" s="38"/>
    </row>
    <row r="55" spans="1:2" hidden="1" x14ac:dyDescent="0.25">
      <c r="A55" s="21"/>
      <c r="B55" s="38"/>
    </row>
    <row r="56" spans="1:2" hidden="1" x14ac:dyDescent="0.25">
      <c r="A56" s="21"/>
      <c r="B56" s="38"/>
    </row>
    <row r="57" spans="1:2" hidden="1" x14ac:dyDescent="0.25">
      <c r="A57" s="21"/>
      <c r="B57" s="38"/>
    </row>
    <row r="58" spans="1:2" hidden="1" x14ac:dyDescent="0.25">
      <c r="A58" s="21"/>
      <c r="B58" s="38"/>
    </row>
    <row r="59" spans="1:2" hidden="1" x14ac:dyDescent="0.25">
      <c r="A59" s="21"/>
      <c r="B59" s="38"/>
    </row>
    <row r="60" spans="1:2" hidden="1" x14ac:dyDescent="0.25">
      <c r="A60" s="21"/>
      <c r="B60" s="38"/>
    </row>
    <row r="61" spans="1:2" hidden="1" x14ac:dyDescent="0.25">
      <c r="A61" s="21"/>
      <c r="B61" s="38"/>
    </row>
    <row r="62" spans="1:2" hidden="1" x14ac:dyDescent="0.25">
      <c r="A62" s="21"/>
      <c r="B62" s="38"/>
    </row>
    <row r="63" spans="1:2" hidden="1" x14ac:dyDescent="0.25">
      <c r="A63" s="21"/>
      <c r="B63" s="38"/>
    </row>
    <row r="64" spans="1:2" hidden="1" x14ac:dyDescent="0.25">
      <c r="A64" s="21"/>
      <c r="B64" s="38"/>
    </row>
    <row r="65" spans="1:2" hidden="1" x14ac:dyDescent="0.25">
      <c r="A65" s="22"/>
      <c r="B65" s="38"/>
    </row>
    <row r="66" spans="1:2" ht="225" customHeight="1" x14ac:dyDescent="0.25">
      <c r="A66" s="17" t="s">
        <v>23</v>
      </c>
      <c r="B66" s="38" t="s">
        <v>48</v>
      </c>
    </row>
    <row r="67" spans="1:2" x14ac:dyDescent="0.25">
      <c r="A67" s="18"/>
      <c r="B67" s="38"/>
    </row>
    <row r="68" spans="1:2" ht="11.25" customHeight="1" x14ac:dyDescent="0.25">
      <c r="A68" s="18"/>
      <c r="B68" s="38"/>
    </row>
    <row r="69" spans="1:2" hidden="1" x14ac:dyDescent="0.25">
      <c r="A69" s="18"/>
      <c r="B69" s="38"/>
    </row>
    <row r="70" spans="1:2" hidden="1" x14ac:dyDescent="0.25">
      <c r="A70" s="18"/>
      <c r="B70" s="38"/>
    </row>
    <row r="71" spans="1:2" hidden="1" x14ac:dyDescent="0.25">
      <c r="A71" s="18"/>
      <c r="B71" s="38"/>
    </row>
    <row r="72" spans="1:2" hidden="1" x14ac:dyDescent="0.25">
      <c r="A72" s="18"/>
      <c r="B72" s="38"/>
    </row>
    <row r="73" spans="1:2" hidden="1" x14ac:dyDescent="0.25">
      <c r="A73" s="18"/>
      <c r="B73" s="38"/>
    </row>
    <row r="74" spans="1:2" hidden="1" x14ac:dyDescent="0.25">
      <c r="A74" s="18"/>
      <c r="B74" s="38"/>
    </row>
    <row r="75" spans="1:2" hidden="1" x14ac:dyDescent="0.25">
      <c r="A75" s="18"/>
      <c r="B75" s="38"/>
    </row>
    <row r="76" spans="1:2" hidden="1" x14ac:dyDescent="0.25">
      <c r="A76" s="18"/>
      <c r="B76" s="38"/>
    </row>
    <row r="77" spans="1:2" hidden="1" x14ac:dyDescent="0.25">
      <c r="A77" s="18"/>
      <c r="B77" s="38"/>
    </row>
    <row r="78" spans="1:2" hidden="1" x14ac:dyDescent="0.25">
      <c r="A78" s="18"/>
      <c r="B78" s="38"/>
    </row>
    <row r="79" spans="1:2" hidden="1" x14ac:dyDescent="0.25">
      <c r="A79" s="18"/>
      <c r="B79" s="38"/>
    </row>
    <row r="80" spans="1:2" hidden="1" x14ac:dyDescent="0.25">
      <c r="A80" s="19"/>
      <c r="B80" s="38"/>
    </row>
    <row r="81" spans="1:2" ht="30" customHeight="1" x14ac:dyDescent="0.25">
      <c r="A81" s="13" t="s">
        <v>24</v>
      </c>
      <c r="B81" s="38" t="s">
        <v>49</v>
      </c>
    </row>
    <row r="82" spans="1:2" x14ac:dyDescent="0.25">
      <c r="A82" s="15"/>
      <c r="B82" s="38"/>
    </row>
    <row r="83" spans="1:2" ht="225" customHeight="1" x14ac:dyDescent="0.25">
      <c r="A83" s="17" t="s">
        <v>25</v>
      </c>
      <c r="B83" s="38" t="s">
        <v>50</v>
      </c>
    </row>
    <row r="84" spans="1:2" ht="12.75" customHeight="1" x14ac:dyDescent="0.25">
      <c r="A84" s="18"/>
      <c r="B84" s="38"/>
    </row>
    <row r="85" spans="1:2" hidden="1" x14ac:dyDescent="0.25">
      <c r="A85" s="18"/>
      <c r="B85" s="38"/>
    </row>
    <row r="86" spans="1:2" hidden="1" x14ac:dyDescent="0.25">
      <c r="A86" s="18"/>
      <c r="B86" s="38"/>
    </row>
    <row r="87" spans="1:2" hidden="1" x14ac:dyDescent="0.25">
      <c r="A87" s="18"/>
      <c r="B87" s="38"/>
    </row>
    <row r="88" spans="1:2" hidden="1" x14ac:dyDescent="0.25">
      <c r="A88" s="18"/>
      <c r="B88" s="38"/>
    </row>
    <row r="89" spans="1:2" hidden="1" x14ac:dyDescent="0.25">
      <c r="A89" s="18"/>
      <c r="B89" s="38"/>
    </row>
    <row r="90" spans="1:2" hidden="1" x14ac:dyDescent="0.25">
      <c r="A90" s="18"/>
      <c r="B90" s="38"/>
    </row>
    <row r="91" spans="1:2" hidden="1" x14ac:dyDescent="0.25">
      <c r="A91" s="18"/>
      <c r="B91" s="38"/>
    </row>
    <row r="92" spans="1:2" hidden="1" x14ac:dyDescent="0.25">
      <c r="A92" s="18"/>
      <c r="B92" s="38"/>
    </row>
    <row r="93" spans="1:2" hidden="1" x14ac:dyDescent="0.25">
      <c r="A93" s="18"/>
      <c r="B93" s="38"/>
    </row>
    <row r="94" spans="1:2" hidden="1" x14ac:dyDescent="0.25">
      <c r="A94" s="18"/>
      <c r="B94" s="38"/>
    </row>
    <row r="95" spans="1:2" hidden="1" x14ac:dyDescent="0.25">
      <c r="A95" s="18"/>
      <c r="B95" s="38"/>
    </row>
    <row r="96" spans="1:2" hidden="1" x14ac:dyDescent="0.25">
      <c r="A96" s="18"/>
      <c r="B96" s="38"/>
    </row>
    <row r="97" spans="1:2" hidden="1" x14ac:dyDescent="0.25">
      <c r="A97" s="19"/>
      <c r="B97" s="38"/>
    </row>
    <row r="98" spans="1:2" ht="225" customHeight="1" x14ac:dyDescent="0.25">
      <c r="A98" s="13" t="s">
        <v>26</v>
      </c>
      <c r="B98" s="38" t="s">
        <v>51</v>
      </c>
    </row>
    <row r="99" spans="1:2" x14ac:dyDescent="0.25">
      <c r="A99" s="14"/>
      <c r="B99" s="38"/>
    </row>
    <row r="100" spans="1:2" x14ac:dyDescent="0.25">
      <c r="A100" s="14"/>
      <c r="B100" s="38"/>
    </row>
    <row r="101" spans="1:2" ht="0.75" customHeight="1" x14ac:dyDescent="0.25">
      <c r="A101" s="14"/>
      <c r="B101" s="38"/>
    </row>
    <row r="102" spans="1:2" hidden="1" x14ac:dyDescent="0.25">
      <c r="A102" s="14"/>
      <c r="B102" s="38"/>
    </row>
    <row r="103" spans="1:2" hidden="1" x14ac:dyDescent="0.25">
      <c r="A103" s="14"/>
      <c r="B103" s="38"/>
    </row>
    <row r="104" spans="1:2" hidden="1" x14ac:dyDescent="0.25">
      <c r="A104" s="14"/>
      <c r="B104" s="38"/>
    </row>
    <row r="105" spans="1:2" hidden="1" x14ac:dyDescent="0.25">
      <c r="A105" s="14"/>
      <c r="B105" s="38"/>
    </row>
    <row r="106" spans="1:2" hidden="1" x14ac:dyDescent="0.25">
      <c r="A106" s="14"/>
      <c r="B106" s="38"/>
    </row>
    <row r="107" spans="1:2" hidden="1" x14ac:dyDescent="0.25">
      <c r="A107" s="14"/>
      <c r="B107" s="38"/>
    </row>
    <row r="108" spans="1:2" hidden="1" x14ac:dyDescent="0.25">
      <c r="A108" s="14"/>
      <c r="B108" s="38"/>
    </row>
    <row r="109" spans="1:2" hidden="1" x14ac:dyDescent="0.25">
      <c r="A109" s="14"/>
      <c r="B109" s="38"/>
    </row>
    <row r="110" spans="1:2" hidden="1" x14ac:dyDescent="0.25">
      <c r="A110" s="14"/>
      <c r="B110" s="38"/>
    </row>
    <row r="111" spans="1:2" hidden="1" x14ac:dyDescent="0.25">
      <c r="A111" s="14"/>
      <c r="B111" s="38"/>
    </row>
    <row r="112" spans="1:2" hidden="1" x14ac:dyDescent="0.25">
      <c r="A112" s="15"/>
      <c r="B112" s="38"/>
    </row>
    <row r="113" spans="1:2" ht="30" customHeight="1" x14ac:dyDescent="0.25">
      <c r="A113" s="10" t="s">
        <v>27</v>
      </c>
      <c r="B113" s="38" t="s">
        <v>52</v>
      </c>
    </row>
    <row r="114" spans="1:2" x14ac:dyDescent="0.25">
      <c r="A114" s="12"/>
      <c r="B114" s="38"/>
    </row>
    <row r="115" spans="1:2" ht="225" customHeight="1" x14ac:dyDescent="0.25">
      <c r="A115" s="13" t="s">
        <v>28</v>
      </c>
      <c r="B115" s="38" t="s">
        <v>53</v>
      </c>
    </row>
    <row r="116" spans="1:2" x14ac:dyDescent="0.25">
      <c r="A116" s="14"/>
      <c r="B116" s="38"/>
    </row>
    <row r="117" spans="1:2" ht="3" customHeight="1" x14ac:dyDescent="0.25">
      <c r="A117" s="14"/>
      <c r="B117" s="38"/>
    </row>
    <row r="118" spans="1:2" hidden="1" x14ac:dyDescent="0.25">
      <c r="A118" s="14"/>
      <c r="B118" s="38"/>
    </row>
    <row r="119" spans="1:2" hidden="1" x14ac:dyDescent="0.25">
      <c r="A119" s="14"/>
      <c r="B119" s="38"/>
    </row>
    <row r="120" spans="1:2" hidden="1" x14ac:dyDescent="0.25">
      <c r="A120" s="14"/>
      <c r="B120" s="38"/>
    </row>
    <row r="121" spans="1:2" hidden="1" x14ac:dyDescent="0.25">
      <c r="A121" s="14"/>
      <c r="B121" s="38"/>
    </row>
    <row r="122" spans="1:2" hidden="1" x14ac:dyDescent="0.25">
      <c r="A122" s="14"/>
      <c r="B122" s="38"/>
    </row>
    <row r="123" spans="1:2" hidden="1" x14ac:dyDescent="0.25">
      <c r="A123" s="14"/>
      <c r="B123" s="38"/>
    </row>
    <row r="124" spans="1:2" hidden="1" x14ac:dyDescent="0.25">
      <c r="A124" s="14"/>
      <c r="B124" s="38"/>
    </row>
    <row r="125" spans="1:2" hidden="1" x14ac:dyDescent="0.25">
      <c r="A125" s="14"/>
      <c r="B125" s="38"/>
    </row>
    <row r="126" spans="1:2" hidden="1" x14ac:dyDescent="0.25">
      <c r="A126" s="14"/>
      <c r="B126" s="38"/>
    </row>
    <row r="127" spans="1:2" hidden="1" x14ac:dyDescent="0.25">
      <c r="A127" s="14"/>
      <c r="B127" s="38"/>
    </row>
    <row r="128" spans="1:2" hidden="1" x14ac:dyDescent="0.25">
      <c r="A128" s="14"/>
      <c r="B128" s="38"/>
    </row>
    <row r="129" spans="1:2" hidden="1" x14ac:dyDescent="0.25">
      <c r="A129" s="15"/>
      <c r="B129" s="38"/>
    </row>
    <row r="130" spans="1:2" ht="90" customHeight="1" x14ac:dyDescent="0.25">
      <c r="A130" s="10" t="s">
        <v>29</v>
      </c>
      <c r="B130" s="38" t="s">
        <v>54</v>
      </c>
    </row>
    <row r="131" spans="1:2" x14ac:dyDescent="0.25">
      <c r="A131" s="11"/>
      <c r="B131" s="38"/>
    </row>
    <row r="132" spans="1:2" ht="6" customHeight="1" x14ac:dyDescent="0.25">
      <c r="A132" s="11"/>
      <c r="B132" s="38"/>
    </row>
    <row r="133" spans="1:2" hidden="1" x14ac:dyDescent="0.25">
      <c r="A133" s="11"/>
      <c r="B133" s="38"/>
    </row>
    <row r="134" spans="1:2" hidden="1" x14ac:dyDescent="0.25">
      <c r="A134" s="11"/>
      <c r="B134" s="38"/>
    </row>
    <row r="135" spans="1:2" hidden="1" x14ac:dyDescent="0.25">
      <c r="A135" s="12"/>
      <c r="B135" s="38"/>
    </row>
    <row r="136" spans="1:2" ht="90" customHeight="1" x14ac:dyDescent="0.25">
      <c r="A136" s="13" t="s">
        <v>61</v>
      </c>
      <c r="B136" s="38" t="s">
        <v>55</v>
      </c>
    </row>
    <row r="137" spans="1:2" x14ac:dyDescent="0.25">
      <c r="A137" s="14"/>
      <c r="B137" s="38"/>
    </row>
    <row r="138" spans="1:2" ht="9" customHeight="1" thickBot="1" x14ac:dyDescent="0.3">
      <c r="A138" s="14"/>
      <c r="B138" s="38"/>
    </row>
    <row r="139" spans="1:2" ht="15.75" hidden="1" thickBot="1" x14ac:dyDescent="0.3">
      <c r="A139" s="14"/>
      <c r="B139" s="38"/>
    </row>
    <row r="140" spans="1:2" ht="15.75" hidden="1" thickBot="1" x14ac:dyDescent="0.3">
      <c r="A140" s="14"/>
      <c r="B140" s="38"/>
    </row>
    <row r="141" spans="1:2" ht="15.75" hidden="1" thickBot="1" x14ac:dyDescent="0.3">
      <c r="A141" s="15"/>
      <c r="B141" s="38"/>
    </row>
    <row r="142" spans="1:2" ht="225" customHeight="1" x14ac:dyDescent="0.25">
      <c r="A142" s="16" t="s">
        <v>30</v>
      </c>
      <c r="B142" s="38" t="s">
        <v>56</v>
      </c>
    </row>
    <row r="143" spans="1:2" x14ac:dyDescent="0.25">
      <c r="A143" s="11"/>
      <c r="B143" s="38"/>
    </row>
    <row r="144" spans="1:2" ht="5.25" customHeight="1" x14ac:dyDescent="0.25">
      <c r="A144" s="11"/>
      <c r="B144" s="38"/>
    </row>
    <row r="145" spans="1:2" hidden="1" x14ac:dyDescent="0.25">
      <c r="A145" s="11"/>
      <c r="B145" s="38"/>
    </row>
    <row r="146" spans="1:2" hidden="1" x14ac:dyDescent="0.25">
      <c r="A146" s="11"/>
      <c r="B146" s="38"/>
    </row>
    <row r="147" spans="1:2" hidden="1" x14ac:dyDescent="0.25">
      <c r="A147" s="11"/>
      <c r="B147" s="38"/>
    </row>
    <row r="148" spans="1:2" hidden="1" x14ac:dyDescent="0.25">
      <c r="A148" s="11"/>
      <c r="B148" s="38"/>
    </row>
    <row r="149" spans="1:2" hidden="1" x14ac:dyDescent="0.25">
      <c r="A149" s="11"/>
      <c r="B149" s="38"/>
    </row>
    <row r="150" spans="1:2" hidden="1" x14ac:dyDescent="0.25">
      <c r="A150" s="11"/>
      <c r="B150" s="38"/>
    </row>
    <row r="151" spans="1:2" hidden="1" x14ac:dyDescent="0.25">
      <c r="A151" s="11"/>
      <c r="B151" s="38"/>
    </row>
    <row r="152" spans="1:2" hidden="1" x14ac:dyDescent="0.25">
      <c r="A152" s="11"/>
      <c r="B152" s="38"/>
    </row>
    <row r="153" spans="1:2" hidden="1" x14ac:dyDescent="0.25">
      <c r="A153" s="11"/>
      <c r="B153" s="38"/>
    </row>
    <row r="154" spans="1:2" hidden="1" x14ac:dyDescent="0.25">
      <c r="A154" s="11"/>
      <c r="B154" s="38"/>
    </row>
    <row r="155" spans="1:2" hidden="1" x14ac:dyDescent="0.25">
      <c r="A155" s="11"/>
      <c r="B155" s="38"/>
    </row>
    <row r="156" spans="1:2" hidden="1" x14ac:dyDescent="0.25">
      <c r="A156" s="12"/>
      <c r="B156" s="38"/>
    </row>
    <row r="157" spans="1:2" ht="225" customHeight="1" x14ac:dyDescent="0.25">
      <c r="A157" s="13" t="s">
        <v>31</v>
      </c>
      <c r="B157" s="38" t="s">
        <v>57</v>
      </c>
    </row>
    <row r="158" spans="1:2" x14ac:dyDescent="0.25">
      <c r="A158" s="14"/>
      <c r="B158" s="38"/>
    </row>
    <row r="159" spans="1:2" ht="11.25" customHeight="1" x14ac:dyDescent="0.25">
      <c r="A159" s="14"/>
      <c r="B159" s="38"/>
    </row>
    <row r="160" spans="1:2" hidden="1" x14ac:dyDescent="0.25">
      <c r="A160" s="14"/>
      <c r="B160" s="38"/>
    </row>
    <row r="161" spans="1:2" hidden="1" x14ac:dyDescent="0.25">
      <c r="A161" s="14"/>
      <c r="B161" s="38"/>
    </row>
    <row r="162" spans="1:2" hidden="1" x14ac:dyDescent="0.25">
      <c r="A162" s="14"/>
      <c r="B162" s="38"/>
    </row>
    <row r="163" spans="1:2" hidden="1" x14ac:dyDescent="0.25">
      <c r="A163" s="14"/>
      <c r="B163" s="38"/>
    </row>
    <row r="164" spans="1:2" hidden="1" x14ac:dyDescent="0.25">
      <c r="A164" s="14"/>
      <c r="B164" s="38"/>
    </row>
    <row r="165" spans="1:2" hidden="1" x14ac:dyDescent="0.25">
      <c r="A165" s="14"/>
      <c r="B165" s="38"/>
    </row>
    <row r="166" spans="1:2" hidden="1" x14ac:dyDescent="0.25">
      <c r="A166" s="14"/>
      <c r="B166" s="38"/>
    </row>
    <row r="167" spans="1:2" hidden="1" x14ac:dyDescent="0.25">
      <c r="A167" s="14"/>
      <c r="B167" s="38"/>
    </row>
    <row r="168" spans="1:2" hidden="1" x14ac:dyDescent="0.25">
      <c r="A168" s="14"/>
      <c r="B168" s="38"/>
    </row>
    <row r="169" spans="1:2" hidden="1" x14ac:dyDescent="0.25">
      <c r="A169" s="14"/>
      <c r="B169" s="38"/>
    </row>
    <row r="170" spans="1:2" hidden="1" x14ac:dyDescent="0.25">
      <c r="A170" s="14"/>
      <c r="B170" s="38"/>
    </row>
    <row r="171" spans="1:2" hidden="1" x14ac:dyDescent="0.25">
      <c r="A171" s="15"/>
      <c r="B171" s="38"/>
    </row>
    <row r="172" spans="1:2" ht="30" customHeight="1" x14ac:dyDescent="0.25">
      <c r="A172" s="10" t="s">
        <v>32</v>
      </c>
      <c r="B172" s="38" t="s">
        <v>49</v>
      </c>
    </row>
    <row r="173" spans="1:2" x14ac:dyDescent="0.25">
      <c r="A173" s="12"/>
      <c r="B173" s="38"/>
    </row>
    <row r="174" spans="1:2" ht="225" customHeight="1" x14ac:dyDescent="0.25">
      <c r="A174" s="13" t="s">
        <v>33</v>
      </c>
      <c r="B174" s="38" t="s">
        <v>58</v>
      </c>
    </row>
    <row r="175" spans="1:2" x14ac:dyDescent="0.25">
      <c r="A175" s="14"/>
      <c r="B175" s="38"/>
    </row>
    <row r="176" spans="1:2" ht="10.5" customHeight="1" x14ac:dyDescent="0.25">
      <c r="A176" s="14"/>
      <c r="B176" s="38"/>
    </row>
    <row r="177" spans="1:2" hidden="1" x14ac:dyDescent="0.25">
      <c r="A177" s="14"/>
      <c r="B177" s="38"/>
    </row>
    <row r="178" spans="1:2" hidden="1" x14ac:dyDescent="0.25">
      <c r="A178" s="14"/>
      <c r="B178" s="38"/>
    </row>
    <row r="179" spans="1:2" hidden="1" x14ac:dyDescent="0.25">
      <c r="A179" s="14"/>
      <c r="B179" s="38"/>
    </row>
    <row r="180" spans="1:2" hidden="1" x14ac:dyDescent="0.25">
      <c r="A180" s="14"/>
      <c r="B180" s="38"/>
    </row>
    <row r="181" spans="1:2" hidden="1" x14ac:dyDescent="0.25">
      <c r="A181" s="14"/>
      <c r="B181" s="38"/>
    </row>
    <row r="182" spans="1:2" hidden="1" x14ac:dyDescent="0.25">
      <c r="A182" s="14"/>
      <c r="B182" s="38"/>
    </row>
    <row r="183" spans="1:2" hidden="1" x14ac:dyDescent="0.25">
      <c r="A183" s="14"/>
      <c r="B183" s="38"/>
    </row>
    <row r="184" spans="1:2" hidden="1" x14ac:dyDescent="0.25">
      <c r="A184" s="14"/>
      <c r="B184" s="38"/>
    </row>
    <row r="185" spans="1:2" hidden="1" x14ac:dyDescent="0.25">
      <c r="A185" s="14"/>
      <c r="B185" s="38"/>
    </row>
    <row r="186" spans="1:2" hidden="1" x14ac:dyDescent="0.25">
      <c r="A186" s="14"/>
      <c r="B186" s="38"/>
    </row>
    <row r="187" spans="1:2" hidden="1" x14ac:dyDescent="0.25">
      <c r="A187" s="14"/>
      <c r="B187" s="38"/>
    </row>
    <row r="188" spans="1:2" hidden="1" x14ac:dyDescent="0.25">
      <c r="A188" s="15"/>
      <c r="B188" s="38"/>
    </row>
    <row r="189" spans="1:2" ht="90" customHeight="1" x14ac:dyDescent="0.25">
      <c r="A189" s="10" t="s">
        <v>34</v>
      </c>
      <c r="B189" s="38" t="s">
        <v>54</v>
      </c>
    </row>
    <row r="190" spans="1:2" x14ac:dyDescent="0.25">
      <c r="A190" s="11"/>
      <c r="B190" s="38"/>
    </row>
    <row r="191" spans="1:2" ht="8.25" customHeight="1" x14ac:dyDescent="0.25">
      <c r="A191" s="11"/>
      <c r="B191" s="38"/>
    </row>
    <row r="192" spans="1:2" hidden="1" x14ac:dyDescent="0.25">
      <c r="A192" s="11"/>
      <c r="B192" s="38"/>
    </row>
    <row r="193" spans="1:2" hidden="1" x14ac:dyDescent="0.25">
      <c r="A193" s="11"/>
      <c r="B193" s="38"/>
    </row>
    <row r="194" spans="1:2" hidden="1" x14ac:dyDescent="0.25">
      <c r="A194" s="12"/>
      <c r="B194" s="38"/>
    </row>
    <row r="195" spans="1:2" ht="90" customHeight="1" x14ac:dyDescent="0.25">
      <c r="A195" s="13" t="s">
        <v>35</v>
      </c>
      <c r="B195" s="38" t="s">
        <v>55</v>
      </c>
    </row>
    <row r="196" spans="1:2" x14ac:dyDescent="0.25">
      <c r="A196" s="14"/>
      <c r="B196" s="38"/>
    </row>
    <row r="197" spans="1:2" ht="6.75" customHeight="1" x14ac:dyDescent="0.25">
      <c r="A197" s="14"/>
      <c r="B197" s="38"/>
    </row>
    <row r="198" spans="1:2" hidden="1" x14ac:dyDescent="0.25">
      <c r="A198" s="14"/>
      <c r="B198" s="38"/>
    </row>
    <row r="199" spans="1:2" hidden="1" x14ac:dyDescent="0.25">
      <c r="A199" s="14"/>
      <c r="B199" s="38"/>
    </row>
    <row r="200" spans="1:2" hidden="1" x14ac:dyDescent="0.25">
      <c r="A200" s="15"/>
      <c r="B200" s="38"/>
    </row>
    <row r="201" spans="1:2" ht="225" customHeight="1" x14ac:dyDescent="0.25">
      <c r="A201" s="10" t="s">
        <v>36</v>
      </c>
      <c r="B201" s="38" t="s">
        <v>59</v>
      </c>
    </row>
    <row r="202" spans="1:2" x14ac:dyDescent="0.25">
      <c r="A202" s="11"/>
      <c r="B202" s="38"/>
    </row>
    <row r="203" spans="1:2" ht="12" customHeight="1" x14ac:dyDescent="0.25">
      <c r="A203" s="11"/>
      <c r="B203" s="38"/>
    </row>
    <row r="204" spans="1:2" hidden="1" x14ac:dyDescent="0.25">
      <c r="A204" s="11"/>
      <c r="B204" s="38"/>
    </row>
    <row r="205" spans="1:2" hidden="1" x14ac:dyDescent="0.25">
      <c r="A205" s="11"/>
      <c r="B205" s="38"/>
    </row>
    <row r="206" spans="1:2" hidden="1" x14ac:dyDescent="0.25">
      <c r="A206" s="11"/>
      <c r="B206" s="38"/>
    </row>
    <row r="207" spans="1:2" hidden="1" x14ac:dyDescent="0.25">
      <c r="A207" s="11"/>
      <c r="B207" s="38"/>
    </row>
    <row r="208" spans="1:2" hidden="1" x14ac:dyDescent="0.25">
      <c r="A208" s="11"/>
      <c r="B208" s="38"/>
    </row>
    <row r="209" spans="1:2" hidden="1" x14ac:dyDescent="0.25">
      <c r="A209" s="11"/>
      <c r="B209" s="38"/>
    </row>
    <row r="210" spans="1:2" hidden="1" x14ac:dyDescent="0.25">
      <c r="A210" s="11"/>
      <c r="B210" s="38"/>
    </row>
    <row r="211" spans="1:2" hidden="1" x14ac:dyDescent="0.25">
      <c r="A211" s="11"/>
      <c r="B211" s="38"/>
    </row>
    <row r="212" spans="1:2" hidden="1" x14ac:dyDescent="0.25">
      <c r="A212" s="11"/>
      <c r="B212" s="38"/>
    </row>
    <row r="213" spans="1:2" hidden="1" x14ac:dyDescent="0.25">
      <c r="A213" s="11"/>
      <c r="B213" s="38"/>
    </row>
    <row r="214" spans="1:2" hidden="1" x14ac:dyDescent="0.25">
      <c r="A214" s="11"/>
      <c r="B214" s="38"/>
    </row>
    <row r="215" spans="1:2" hidden="1" x14ac:dyDescent="0.25">
      <c r="A215" s="12"/>
      <c r="B215" s="38"/>
    </row>
    <row r="216" spans="1:2" ht="90" customHeight="1" x14ac:dyDescent="0.25">
      <c r="A216" s="13" t="s">
        <v>37</v>
      </c>
      <c r="B216" s="38" t="s">
        <v>54</v>
      </c>
    </row>
    <row r="217" spans="1:2" x14ac:dyDescent="0.25">
      <c r="A217" s="14"/>
      <c r="B217" s="38"/>
    </row>
    <row r="218" spans="1:2" x14ac:dyDescent="0.25">
      <c r="A218" s="14"/>
      <c r="B218" s="38"/>
    </row>
    <row r="219" spans="1:2" ht="2.25" customHeight="1" x14ac:dyDescent="0.25">
      <c r="A219" s="14"/>
      <c r="B219" s="38"/>
    </row>
    <row r="220" spans="1:2" hidden="1" x14ac:dyDescent="0.25">
      <c r="A220" s="14"/>
      <c r="B220" s="38"/>
    </row>
    <row r="221" spans="1:2" hidden="1" x14ac:dyDescent="0.25">
      <c r="A221" s="15"/>
      <c r="B221" s="38"/>
    </row>
    <row r="222" spans="1:2" ht="90" customHeight="1" x14ac:dyDescent="0.25">
      <c r="A222" s="10" t="s">
        <v>38</v>
      </c>
      <c r="B222" s="38" t="s">
        <v>60</v>
      </c>
    </row>
    <row r="223" spans="1:2" x14ac:dyDescent="0.25">
      <c r="A223" s="11"/>
      <c r="B223" s="38"/>
    </row>
    <row r="224" spans="1:2" ht="12" customHeight="1" x14ac:dyDescent="0.25">
      <c r="A224" s="11"/>
      <c r="B224" s="38"/>
    </row>
    <row r="225" spans="1:2" hidden="1" x14ac:dyDescent="0.25">
      <c r="A225" s="11"/>
      <c r="B225" s="38"/>
    </row>
    <row r="226" spans="1:2" hidden="1" x14ac:dyDescent="0.25">
      <c r="A226" s="11"/>
      <c r="B226" s="38"/>
    </row>
    <row r="227" spans="1:2" hidden="1" x14ac:dyDescent="0.25">
      <c r="A227" s="12"/>
      <c r="B227" s="38"/>
    </row>
    <row r="228" spans="1:2" ht="225" customHeight="1" x14ac:dyDescent="0.25">
      <c r="A228" s="4" t="s">
        <v>39</v>
      </c>
      <c r="B228" s="38" t="s">
        <v>59</v>
      </c>
    </row>
    <row r="229" spans="1:2" x14ac:dyDescent="0.25">
      <c r="A229" s="5"/>
      <c r="B229" s="38"/>
    </row>
    <row r="230" spans="1:2" ht="11.25" customHeight="1" x14ac:dyDescent="0.25">
      <c r="A230" s="5"/>
      <c r="B230" s="38"/>
    </row>
    <row r="231" spans="1:2" hidden="1" x14ac:dyDescent="0.25">
      <c r="A231" s="5"/>
      <c r="B231" s="38"/>
    </row>
    <row r="232" spans="1:2" hidden="1" x14ac:dyDescent="0.25">
      <c r="A232" s="5"/>
      <c r="B232" s="38"/>
    </row>
    <row r="233" spans="1:2" hidden="1" x14ac:dyDescent="0.25">
      <c r="A233" s="5"/>
      <c r="B233" s="38"/>
    </row>
    <row r="234" spans="1:2" hidden="1" x14ac:dyDescent="0.25">
      <c r="A234" s="5"/>
      <c r="B234" s="38"/>
    </row>
    <row r="235" spans="1:2" hidden="1" x14ac:dyDescent="0.25">
      <c r="A235" s="5"/>
      <c r="B235" s="38"/>
    </row>
    <row r="236" spans="1:2" hidden="1" x14ac:dyDescent="0.25">
      <c r="A236" s="5"/>
      <c r="B236" s="38"/>
    </row>
    <row r="237" spans="1:2" hidden="1" x14ac:dyDescent="0.25">
      <c r="A237" s="5"/>
      <c r="B237" s="38"/>
    </row>
    <row r="238" spans="1:2" hidden="1" x14ac:dyDescent="0.25">
      <c r="A238" s="5"/>
      <c r="B238" s="38"/>
    </row>
    <row r="239" spans="1:2" hidden="1" x14ac:dyDescent="0.25">
      <c r="A239" s="5"/>
      <c r="B239" s="38"/>
    </row>
    <row r="240" spans="1:2" hidden="1" x14ac:dyDescent="0.25">
      <c r="A240" s="5"/>
      <c r="B240" s="38"/>
    </row>
    <row r="241" spans="1:2" hidden="1" x14ac:dyDescent="0.25">
      <c r="A241" s="5"/>
      <c r="B241" s="38"/>
    </row>
    <row r="242" spans="1:2" hidden="1" x14ac:dyDescent="0.25">
      <c r="A242" s="6"/>
      <c r="B242" s="38"/>
    </row>
    <row r="243" spans="1:2" ht="90" customHeight="1" x14ac:dyDescent="0.25">
      <c r="A243" s="7" t="s">
        <v>40</v>
      </c>
      <c r="B243" s="38" t="s">
        <v>54</v>
      </c>
    </row>
    <row r="244" spans="1:2" x14ac:dyDescent="0.25">
      <c r="A244" s="8"/>
      <c r="B244" s="38"/>
    </row>
    <row r="245" spans="1:2" ht="12.75" customHeight="1" x14ac:dyDescent="0.25">
      <c r="A245" s="8"/>
      <c r="B245" s="38"/>
    </row>
    <row r="246" spans="1:2" hidden="1" x14ac:dyDescent="0.25">
      <c r="A246" s="8"/>
      <c r="B246" s="38"/>
    </row>
    <row r="247" spans="1:2" hidden="1" x14ac:dyDescent="0.25">
      <c r="A247" s="8"/>
      <c r="B247" s="38"/>
    </row>
    <row r="248" spans="1:2" hidden="1" x14ac:dyDescent="0.25">
      <c r="A248" s="9"/>
      <c r="B248" s="38"/>
    </row>
    <row r="249" spans="1:2" ht="90" customHeight="1" x14ac:dyDescent="0.25">
      <c r="A249" s="4" t="s">
        <v>41</v>
      </c>
      <c r="B249" s="38" t="s">
        <v>60</v>
      </c>
    </row>
    <row r="250" spans="1:2" x14ac:dyDescent="0.25">
      <c r="A250" s="5"/>
      <c r="B250" s="38"/>
    </row>
    <row r="251" spans="1:2" ht="6.75" customHeight="1" x14ac:dyDescent="0.25">
      <c r="A251" s="5"/>
      <c r="B251" s="38"/>
    </row>
    <row r="252" spans="1:2" hidden="1" x14ac:dyDescent="0.25">
      <c r="A252" s="5"/>
      <c r="B252" s="38"/>
    </row>
    <row r="253" spans="1:2" hidden="1" x14ac:dyDescent="0.25">
      <c r="A253" s="5"/>
      <c r="B253" s="38"/>
    </row>
    <row r="254" spans="1:2" hidden="1" x14ac:dyDescent="0.25">
      <c r="A254" s="6"/>
      <c r="B254" s="38"/>
    </row>
    <row r="255" spans="1:2" ht="90" customHeight="1" x14ac:dyDescent="0.25">
      <c r="A255" s="7" t="s">
        <v>42</v>
      </c>
      <c r="B255" s="38" t="s">
        <v>55</v>
      </c>
    </row>
    <row r="256" spans="1:2" x14ac:dyDescent="0.25">
      <c r="A256" s="8"/>
      <c r="B256" s="38"/>
    </row>
    <row r="257" spans="1:2" ht="11.25" customHeight="1" x14ac:dyDescent="0.25">
      <c r="A257" s="8"/>
      <c r="B257" s="38"/>
    </row>
    <row r="258" spans="1:2" hidden="1" x14ac:dyDescent="0.25">
      <c r="A258" s="8"/>
      <c r="B258" s="38"/>
    </row>
    <row r="259" spans="1:2" hidden="1" x14ac:dyDescent="0.25">
      <c r="A259" s="8"/>
      <c r="B259" s="38"/>
    </row>
    <row r="260" spans="1:2" hidden="1" x14ac:dyDescent="0.25">
      <c r="A260" s="9"/>
      <c r="B260" s="38"/>
    </row>
    <row r="261" spans="1:2" x14ac:dyDescent="0.25">
      <c r="A261" s="4" t="s">
        <v>43</v>
      </c>
      <c r="B261" s="38" t="s">
        <v>60</v>
      </c>
    </row>
    <row r="262" spans="1:2" x14ac:dyDescent="0.25">
      <c r="A262" s="5"/>
      <c r="B262" s="39"/>
    </row>
    <row r="263" spans="1:2" ht="8.25" customHeight="1" x14ac:dyDescent="0.25">
      <c r="A263" s="5"/>
      <c r="B263" s="39"/>
    </row>
    <row r="264" spans="1:2" hidden="1" x14ac:dyDescent="0.25">
      <c r="A264" s="5"/>
      <c r="B264" s="39"/>
    </row>
    <row r="265" spans="1:2" hidden="1" x14ac:dyDescent="0.25">
      <c r="A265" s="5"/>
      <c r="B265" s="39"/>
    </row>
    <row r="266" spans="1:2" ht="66.75" customHeight="1" x14ac:dyDescent="0.25">
      <c r="A266" s="6"/>
      <c r="B266" s="39"/>
    </row>
    <row r="267" spans="1:2" ht="90" customHeight="1" x14ac:dyDescent="0.25">
      <c r="A267" s="4" t="s">
        <v>44</v>
      </c>
      <c r="B267" s="38" t="s">
        <v>60</v>
      </c>
    </row>
    <row r="268" spans="1:2" x14ac:dyDescent="0.25">
      <c r="A268" s="5"/>
      <c r="B268" s="38"/>
    </row>
    <row r="269" spans="1:2" hidden="1" x14ac:dyDescent="0.25">
      <c r="A269" s="5"/>
      <c r="B269" s="38"/>
    </row>
    <row r="270" spans="1:2" hidden="1" x14ac:dyDescent="0.25">
      <c r="A270" s="5"/>
      <c r="B270" s="38"/>
    </row>
    <row r="271" spans="1:2" hidden="1" x14ac:dyDescent="0.25">
      <c r="A271" s="5"/>
      <c r="B271" s="38"/>
    </row>
    <row r="272" spans="1:2" hidden="1" x14ac:dyDescent="0.25">
      <c r="A272" s="6"/>
      <c r="B272" s="38"/>
    </row>
  </sheetData>
  <mergeCells count="58">
    <mergeCell ref="A255:A260"/>
    <mergeCell ref="B255:B260"/>
    <mergeCell ref="A261:A266"/>
    <mergeCell ref="B261:B266"/>
    <mergeCell ref="A267:A272"/>
    <mergeCell ref="B267:B272"/>
    <mergeCell ref="A228:A242"/>
    <mergeCell ref="B228:B242"/>
    <mergeCell ref="A243:A248"/>
    <mergeCell ref="B243:B248"/>
    <mergeCell ref="A249:A254"/>
    <mergeCell ref="B249:B254"/>
    <mergeCell ref="A201:A215"/>
    <mergeCell ref="B201:B215"/>
    <mergeCell ref="A216:A221"/>
    <mergeCell ref="B216:B221"/>
    <mergeCell ref="A222:A227"/>
    <mergeCell ref="B222:B227"/>
    <mergeCell ref="A174:A188"/>
    <mergeCell ref="B174:B188"/>
    <mergeCell ref="A189:A194"/>
    <mergeCell ref="B189:B194"/>
    <mergeCell ref="A195:A200"/>
    <mergeCell ref="B195:B200"/>
    <mergeCell ref="A142:A156"/>
    <mergeCell ref="B142:B156"/>
    <mergeCell ref="A157:A171"/>
    <mergeCell ref="B157:B171"/>
    <mergeCell ref="A172:A173"/>
    <mergeCell ref="B172:B173"/>
    <mergeCell ref="A115:A129"/>
    <mergeCell ref="B115:B129"/>
    <mergeCell ref="A130:A135"/>
    <mergeCell ref="B130:B135"/>
    <mergeCell ref="A136:A141"/>
    <mergeCell ref="B136:B141"/>
    <mergeCell ref="A83:A97"/>
    <mergeCell ref="B83:B97"/>
    <mergeCell ref="A98:A112"/>
    <mergeCell ref="B98:B112"/>
    <mergeCell ref="A113:A114"/>
    <mergeCell ref="B113:B114"/>
    <mergeCell ref="A51:A65"/>
    <mergeCell ref="B51:B65"/>
    <mergeCell ref="A66:A80"/>
    <mergeCell ref="B66:B80"/>
    <mergeCell ref="A81:A82"/>
    <mergeCell ref="B81:B82"/>
    <mergeCell ref="A46:A50"/>
    <mergeCell ref="B46:B50"/>
    <mergeCell ref="A16:A30"/>
    <mergeCell ref="A31:A45"/>
    <mergeCell ref="B16:B30"/>
    <mergeCell ref="B31:B45"/>
    <mergeCell ref="B6:B10"/>
    <mergeCell ref="A6:A10"/>
    <mergeCell ref="A11:A15"/>
    <mergeCell ref="B11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2021-07-07T12:41:34Z</dcterms:modified>
</cp:coreProperties>
</file>