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<sst xmlns="http://schemas.openxmlformats.org/spreadsheetml/2006/main" count="18" uniqueCount="14">
  <si>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string</t>
  </si>
  <si>
    <t>array_float</t>
  </si>
  <si>
    <t>属性依存ID</t>
  </si>
  <si>
    <r>
      <t xml:space="preserve">属性
</t>
    </r>
    <r>
      <rPr>
        <sz val="10"/>
        <color theme="9"/>
        <rFont val="宋体"/>
        <charset val="134"/>
        <scheme val="minor"/>
      </rPr>
      <t>该属性依存使用的是何属性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Time：该攻击自生成开始所经过的时间；
Random：0~1的随机数。</t>
    </r>
  </si>
  <si>
    <r>
      <t xml:space="preserve">运算
</t>
    </r>
    <r>
      <rPr>
        <sz val="10"/>
        <color theme="9"/>
        <rFont val="宋体"/>
        <charset val="134"/>
        <scheme val="minor"/>
      </rPr>
      <t>该属性依存使用前对属性进行怎样的运算。假设属性为a，参数分别为x1，x2，…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空字符串：不进行运算，即最终结果为a；
Sin：进行正弦运算，最终结果为sinx1a。</t>
    </r>
  </si>
  <si>
    <t>运算参数</t>
  </si>
  <si>
    <r>
      <t xml:space="preserve">与基础值计算关系
</t>
    </r>
    <r>
      <rPr>
        <sz val="10"/>
        <color theme="9"/>
        <rFont val="宋体"/>
        <charset val="134"/>
        <scheme val="minor"/>
      </rPr>
      <t>该属性依存最终以何种运算方式影响基础值。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Add：加法，即属性依存值加在基础值上；
Multiply：乘法，即属性依存值乘算在基础值上。</t>
    </r>
  </si>
  <si>
    <t>"AttDep_Random_Multiply"</t>
  </si>
  <si>
    <t>Random</t>
  </si>
  <si>
    <t>[]</t>
  </si>
  <si>
    <t>Multiply</t>
  </si>
  <si>
    <t>Time</t>
  </si>
  <si>
    <t>Sin</t>
  </si>
  <si>
    <t>[5]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</si>
</sst>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9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4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10" sqref="E10"/>
    </sheetView>
  </sheetViews>
  <sheetFormatPr defaultColWidth="9" defaultRowHeight="14" outlineLevelRow="3" outlineLevelCol="4"/>
  <cols>
    <col min="1" max="1" width="29.8181818181818" style="2" customWidth="1"/>
    <col min="2" max="2" width="23.4545454545455" style="3" customWidth="1"/>
    <col min="3" max="3" width="36.6363636363636" style="3" customWidth="1"/>
    <col min="4" max="4" width="27.0909090909091" style="3" customWidth="1"/>
    <col min="5" max="5" width="24.7272727272727" style="3" customWidth="1"/>
    <col min="6" max="16384" width="9" style="3"/>
  </cols>
  <sheetData>
    <row r="1" customFormat="1" spans="1:5">
      <c r="A1" t="s">
        <v>0</v>
      </c>
      <c r="B1" t="s">
        <v>0</v>
      </c>
      <c r="C1" t="s">
        <v>0</v>
      </c>
      <c r="D1" t="s">
        <v>1</v>
      </c>
      <c r="E1" t="s">
        <v>0</v>
      </c>
    </row>
    <row r="2" s="1" customFormat="1" ht="99" spans="1:5">
      <c r="A2" s="1" t="s">
        <v>2</v>
      </c>
      <c r="B2" s="4" t="s">
        <v>3</v>
      </c>
      <c r="C2" s="5" t="s">
        <v>4</v>
      </c>
      <c r="D2" s="1" t="s">
        <v>5</v>
      </c>
      <c r="E2" s="5" t="s">
        <v>6</v>
      </c>
    </row>
    <row r="3" spans="1:5">
      <c r="A3" s="2" t="s">
        <v>7</v>
      </c>
      <c r="B3" s="3" t="s">
        <v>8</v>
      </c>
      <c r="D3" s="3" t="s">
        <v>9</v>
      </c>
      <c r="E3" s="3" t="s">
        <v>10</v>
      </c>
    </row>
    <row r="4" spans="1:5">
      <c r="A4" s="2" t="str">
        <f>"""AttDep_"&amp;B4&amp;"_"&amp;C4&amp;"_"&amp;E4&amp;""""</f>
        <v>"AttDep_Time_Sin_Multiply"</v>
      </c>
      <c r="B4" s="3" t="s">
        <v>11</v>
      </c>
      <c r="C4" s="3" t="s">
        <v>12</v>
      </c>
      <c r="D4" s="3" t="s">
        <v>13</v>
      </c>
      <c r="E4" s="3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清风</cp:lastModifiedBy>
  <dcterms:created xsi:type="dcterms:W3CDTF">2023-05-12T11:15:00Z</dcterms:created>
  <dcterms:modified xsi:type="dcterms:W3CDTF">2024-12-30T12:56:22Z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E329A40DDD1048C2B17458813C1DC255_12</vt:lpwstr>
  </property>
</Properties>
</file>