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DD01127C-73A2-490B-997E-A912C59FC4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m_Dependenc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<sst xmlns="http://schemas.openxmlformats.org/spreadsheetml/2006/main" count="19" uniqueCount="16">
  <si>
    <t>string</t>
  </si>
  <si>
    <t>array</t>
  </si>
  <si>
    <t>属性依存ID</t>
  </si>
  <si>
    <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time.时间：该召唤物自生成开始所经过的时间；
random.随机：0~1的随机数;
mana.符力：最近释放的符卡的符力消耗。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</si>
  <si>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</si>
  <si>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</si>
  <si>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</si>
  <si>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</si>
  <si>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attribute</t>
  </si>
  <si>
    <t>calculation</t>
  </si>
  <si>
    <t>calculation_parameter</t>
  </si>
  <si>
    <t>relationship</t>
  </si>
  <si>
    <t>sumdep_mana_multiply</t>
  </si>
  <si>
    <t>mana</t>
  </si>
  <si>
    <t>linear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</si>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</sst>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k_Dependence"/>
    </sheetNames>
    <sheetDataSet>
      <sheetData sheetId="0">
        <row r="4">
          <cell r="D4" t="str">
            <v>0.0025|0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defaultColWidth="9" defaultRowHeight="13.5" x14ac:dyDescent="0.15"/>
  <cols>
    <col min="1" max="1" width="29.875" style="3" customWidth="1"/>
    <col min="2" max="2" width="25.5" style="4" customWidth="1"/>
    <col min="3" max="3" width="36.625" style="4" customWidth="1"/>
    <col min="4" max="4" width="27.125" style="4" customWidth="1"/>
    <col min="5" max="5" width="24.75" style="4" customWidth="1"/>
    <col min="6" max="16384" width="9" style="4"/>
  </cols>
  <sheetData>
    <row r="1" spans="1:5" s="1" customFormat="1" x14ac:dyDescent="0.1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</row>
    <row r="2" spans="1:5" s="2" customFormat="1" ht="92.25" x14ac:dyDescent="0.15">
      <c r="A2" s="2" t="s">
        <v>2</v>
      </c>
      <c r="B2" s="5" t="s">
        <v>3</v>
      </c>
      <c r="C2" s="5" t="s">
        <v>4</v>
      </c>
      <c r="D2" s="2" t="s">
        <v>5</v>
      </c>
      <c r="E2" s="5" t="s">
        <v>6</v>
      </c>
    </row>
    <row r="3" spans="1:5" s="1" customFormat="1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A4" s="3" t="s">
        <v>12</v>
      </c>
      <c r="B4" s="4" t="s">
        <v>13</v>
      </c>
      <c r="C4" s="4" t="s">
        <v>14</v>
      </c>
      <c r="D4" s="4" t="str">
        <f>[1]Atk_Dependence!$D$4</f>
        <v>0.0025|0</v>
      </c>
      <c r="E4" s="4" t="s">
        <v>15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Sum_Dependence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2025-03-01T12:43:00Z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