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<sst xmlns="http://schemas.openxmlformats.org/spreadsheetml/2006/main" count="14" uniqueCount="13">
  <si>
    <t xml:space="preserve">To Currency</t>
  </si>
  <si>
    <t xml:space="preserve">From Currency</t>
  </si>
  <si>
    <t xml:space="preserve">Prior FX Rate - AVE</t>
  </si>
  <si>
    <t xml:space="preserve">Prior FX Rate - MONTH</t>
  </si>
  <si>
    <t xml:space="preserve">Prior FX Rate - AVE Recip</t>
  </si>
  <si>
    <t xml:space="preserve">Prior FX Rate - MONTH Recip</t>
  </si>
  <si>
    <t xml:space="preserve">Current FX Rate - AVE</t>
  </si>
  <si>
    <t xml:space="preserve">Current FX Rate - MONTH</t>
  </si>
  <si>
    <t xml:space="preserve">Current FX Rate - AVE Recip</t>
  </si>
  <si>
    <t xml:space="preserve">Current FX Rate - MONTH Recip</t>
  </si>
  <si>
    <t xml:space="preserve">ADP</t>
  </si>
  <si>
    <t xml:space="preserve">USD</t>
  </si>
  <si>
    <t xml:space="preserve">AED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</si>
</sst>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RowHeight="14.4"/>
  <cols>
    <col collapsed="false" hidden="false" max="1" min="1" style="0" width="11.4615384615385"/>
    <col collapsed="false" hidden="false" max="2" min="2" style="0" width="14.0323886639676"/>
    <col collapsed="false" hidden="false" max="3" min="3" style="0" width="17.7813765182186"/>
    <col collapsed="false" hidden="false" max="4" min="4" style="0" width="21.1012145748988"/>
    <col collapsed="false" hidden="false" max="5" min="5" style="0" width="23.2429149797571"/>
    <col collapsed="false" hidden="false" max="6" min="6" style="0" width="26.7813765182186"/>
    <col collapsed="false" hidden="false" max="7" min="7" style="0" width="20.246963562753"/>
    <col collapsed="false" hidden="false" max="8" min="8" style="0" width="23.6720647773279"/>
    <col collapsed="false" hidden="false" max="9" min="9" style="0" width="25.8137651821862"/>
    <col collapsed="false" hidden="false" max="10" min="10" style="0" width="29.2429149797571"/>
    <col collapsed="false" hidden="false" max="1025" min="11" style="0" width="8.57085020242915"/>
  </cols>
  <sheetData>
    <row r="1" customFormat="false" ht="14.4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4.4" hidden="false" customHeight="false" outlineLevel="0" collapsed="false">
      <c r="A2" s="1" t="s">
        <v>10</v>
      </c>
      <c r="B2" s="0" t="s">
        <v>11</v>
      </c>
      <c r="C2" s="0" t="n">
        <v>155.5147</v>
      </c>
      <c r="D2" s="0" t="n">
        <v>155.5147</v>
      </c>
      <c r="E2" s="0" t="n">
        <f aca="false">1/C2</f>
        <v>0.0064302602905063</v>
      </c>
      <c r="F2" s="0" t="n">
        <f aca="false">1/D2</f>
        <v>0.0064302602905063</v>
      </c>
      <c r="G2" s="0" t="n">
        <v>155.5147</v>
      </c>
      <c r="H2" s="0" t="n">
        <v>155.5147</v>
      </c>
      <c r="I2" s="0" t="n">
        <f aca="false">1/G2</f>
        <v>0.0064302602905063</v>
      </c>
      <c r="J2" s="0" t="n">
        <f aca="false">1/H2</f>
        <v>0.0064302602905063</v>
      </c>
    </row>
    <row r="3" customFormat="false" ht="14.4" hidden="false" customHeight="false" outlineLevel="0" collapsed="false">
      <c r="A3" s="1" t="s">
        <v>12</v>
      </c>
      <c r="B3" s="0" t="s">
        <v>11</v>
      </c>
      <c r="C3" s="0" t="n">
        <v>3.6721</v>
      </c>
      <c r="D3" s="0" t="n">
        <v>3.6716</v>
      </c>
      <c r="E3" s="0" t="n">
        <f aca="false">1/C3</f>
        <v>0.272323738460282</v>
      </c>
      <c r="F3" s="0" t="n">
        <f aca="false">1/D3</f>
        <v>0.272360823619131</v>
      </c>
      <c r="G3" s="0" t="n">
        <v>3.6721</v>
      </c>
      <c r="H3" s="0" t="n">
        <v>3.6722</v>
      </c>
      <c r="I3" s="0" t="n">
        <f aca="false">1/G3</f>
        <v>0.272323738460282</v>
      </c>
      <c r="J3" s="0" t="n">
        <f aca="false">1/H3</f>
        <v>0.272316322640379</v>
      </c>
    </row>
  </sheetData>
  <conditionalFormatting sqref="C4:D1048576,B1:C1">
    <cfRule type="duplicateValues" priority="2" aboveAverage="0" equalAverage="0" bottom="0" percent="0" rank="0" text="" dxfId="0">
      <formula>0</formula>
    </cfRule>
  </conditionalFormatting>
  <conditionalFormatting sqref="A2:A3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ThomsonReuters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2017-02-28T19:18:31Z</dcterms:created>
  <dc:creator>Nicholson, Jessica (Tax&amp;Accounting)</dc:creator>
  <dc:description/>
  <dc:language>en-US</dc:language>
  <cp:lastModifiedBy>u6042159</cp:lastModifiedBy>
  <dcterms:modified xsi:type="dcterms:W3CDTF">2017-03-16T14:08:40Z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ThomsonReuters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