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747A4727-BF7E-46C1-BF18-5440517CC59F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<sst xmlns="http://schemas.openxmlformats.org/spreadsheetml/2006/main" count="58" uniqueCount="29">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</sst>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18" activePane="bottomLeft" state="frozen"/>
      <selection pane="bottomLeft" activeCell="G39" sqref="G39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5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5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5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5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5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5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5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5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5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>(H34+I34)-(C34+D34+E34+F34+G34)</f>
        <v>-2015.5</v>
      </c>
    </row>
    <row r="35" spans="1:10" x14ac:dyDescent="0.25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>(H35+I35)-(C35+D35+E35+F35+G35)</f>
        <v>-799.4</v>
      </c>
    </row>
    <row r="36" spans="1:10" x14ac:dyDescent="0.25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>(H36+I36)-(C36+D36+E36+F36+G36)</f>
        <v>-554.84</v>
      </c>
    </row>
    <row r="37" spans="1:10" x14ac:dyDescent="0.25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>(H37+I37)-(C37+D37+E37+F37+G37)</f>
        <v>-272.39999999999998</v>
      </c>
    </row>
    <row r="38" spans="1:10" x14ac:dyDescent="0.25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>(H38+I38)-(C38+D38+E38+F38+G38)</f>
        <v>-3778.44</v>
      </c>
    </row>
    <row r="39" spans="1:10" x14ac:dyDescent="0.25">
      <c r="A39" s="11"/>
      <c r="B39" s="6" t="s">
        <v>13</v>
      </c>
    </row>
    <row r="40" spans="1:10" x14ac:dyDescent="0.25">
      <c r="A40" s="11"/>
      <c r="B40" s="6" t="s">
        <v>14</v>
      </c>
    </row>
    <row r="41" spans="1:10" x14ac:dyDescent="0.25">
      <c r="A41" s="11"/>
      <c r="B41" s="6" t="s">
        <v>15</v>
      </c>
    </row>
    <row r="42" spans="1:10" x14ac:dyDescent="0.25">
      <c r="A42" s="11"/>
      <c r="B42" s="6" t="s">
        <v>16</v>
      </c>
    </row>
    <row r="43" spans="1:10" x14ac:dyDescent="0.25">
      <c r="A43" s="11"/>
      <c r="B43" s="6" t="s">
        <v>17</v>
      </c>
    </row>
    <row r="44" spans="1:10" x14ac:dyDescent="0.25">
      <c r="A44" s="12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2015-06-07T10:19:00Z</dcterms:created>
  <dcterms:modified xsi:type="dcterms:W3CDTF">2023-07-01T23:41:27Z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