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<sst xmlns="http://schemas.openxmlformats.org/spreadsheetml/2006/main" count="58" uniqueCount="29">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</sst>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17" borderId="1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12" applyNumberFormat="0" applyAlignment="0" applyProtection="0">
      <alignment vertical="center"/>
    </xf>
    <xf numFmtId="0" fontId="12" fillId="17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</cellStyleXfs>
  <cellXfs count="2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abSelected="1" workbookViewId="0">
      <pane ySplit="2" topLeftCell="A18" activePane="bottomLeft" state="frozen"/>
      <selection/>
      <selection pane="bottomLeft" activeCell="J34" sqref="J34"/>
    </sheetView>
  </sheetViews>
  <sheetFormatPr defaultColWidth="9" defaultRowHeight="13.5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>
      <c r="A1" s="4" t="s">
        <v>0</v>
      </c>
      <c r="B1" s="5" t="s">
        <v>1</v>
      </c>
      <c r="C1" s="6" t="s">
        <v>2</v>
      </c>
      <c r="D1" s="7"/>
      <c r="E1" s="7"/>
      <c r="F1" s="7"/>
      <c r="G1" s="21"/>
      <c r="H1" s="6" t="s">
        <v>3</v>
      </c>
      <c r="I1" s="21"/>
      <c r="J1" s="9" t="s">
        <v>4</v>
      </c>
    </row>
    <row r="2" spans="1:10">
      <c r="A2" s="4"/>
      <c r="B2" s="8"/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/>
    </row>
    <row r="3" spans="1:10">
      <c r="A3" s="1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</v>
      </c>
    </row>
    <row r="4" spans="1:10">
      <c r="A4" s="1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</v>
      </c>
      <c r="I4" s="2">
        <v>0</v>
      </c>
      <c r="J4" s="2">
        <f t="shared" si="0"/>
        <v>6.20000000000005</v>
      </c>
    </row>
    <row r="5" spans="1:10">
      <c r="A5" s="1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</v>
      </c>
      <c r="I5" s="2">
        <v>15.33</v>
      </c>
      <c r="J5" s="2">
        <f t="shared" si="0"/>
        <v>-388.07</v>
      </c>
    </row>
    <row r="6" spans="1:10">
      <c r="A6" s="1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>
      <c r="A7" s="1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>
      <c r="A8" s="1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>
      <c r="A9" s="1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>
      <c r="A10" s="1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>
      <c r="A11" s="1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>
      <c r="A12" s="11"/>
      <c r="B12" s="13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</v>
      </c>
    </row>
    <row r="13" spans="1:10">
      <c r="A13" s="1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>
      <c r="A14" s="11"/>
      <c r="B14" s="13" t="s">
        <v>25</v>
      </c>
      <c r="C14" s="2">
        <v>309.34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</v>
      </c>
    </row>
    <row r="15" spans="1:10">
      <c r="A15" s="1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-276.9</v>
      </c>
    </row>
    <row r="16" spans="1:10">
      <c r="A16" s="11"/>
      <c r="B16" s="13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</v>
      </c>
      <c r="I16" s="2">
        <v>0</v>
      </c>
      <c r="J16" s="2">
        <f t="shared" si="0"/>
        <v>-95.42</v>
      </c>
    </row>
    <row r="17" spans="1:10">
      <c r="A17" s="1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268.9</v>
      </c>
      <c r="I17" s="2">
        <v>0</v>
      </c>
      <c r="J17" s="2">
        <f t="shared" si="0"/>
        <v>-278.98</v>
      </c>
    </row>
    <row r="18" spans="1:10">
      <c r="A18" s="11"/>
      <c r="B18" s="13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</v>
      </c>
    </row>
    <row r="19" spans="1:10">
      <c r="A19" s="11"/>
      <c r="B19" s="13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</v>
      </c>
    </row>
    <row r="20" spans="1:10">
      <c r="A20" s="12"/>
      <c r="B20" s="13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</v>
      </c>
    </row>
    <row r="21" spans="1:10">
      <c r="A21" s="14" t="s">
        <v>27</v>
      </c>
      <c r="B21" s="13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</v>
      </c>
    </row>
    <row r="22" spans="1:10">
      <c r="A22" s="15"/>
      <c r="B22" s="13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>
      <c r="A23" s="15"/>
      <c r="B23" s="13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</v>
      </c>
    </row>
    <row r="24" spans="1:10">
      <c r="A24" s="15"/>
      <c r="B24" s="13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</v>
      </c>
    </row>
    <row r="25" spans="1:10">
      <c r="A25" s="15"/>
      <c r="B25" s="13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>
      <c r="A26" s="15"/>
      <c r="B26" s="13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>
      <c r="A27" s="15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>
      <c r="A28" s="15"/>
      <c r="B28" s="1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>
      <c r="A29" s="15"/>
      <c r="B29" s="1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>
      <c r="A30" s="15"/>
      <c r="B30" s="1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>
      <c r="A31" s="15"/>
      <c r="B31" s="1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</v>
      </c>
    </row>
    <row r="32" spans="1:10">
      <c r="A32" s="17"/>
      <c r="B32" s="1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>
      <c r="A33" s="18" t="s">
        <v>28</v>
      </c>
      <c r="B33" s="1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>
      <c r="A34" s="19"/>
      <c r="B34" s="1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>(H34+I34)-(C34+D34+E34+F34+G34)</f>
        <v>-2015.5</v>
      </c>
    </row>
    <row r="35" spans="1:2">
      <c r="A35" s="19"/>
      <c r="B35" s="16" t="s">
        <v>22</v>
      </c>
    </row>
    <row r="36" spans="1:2">
      <c r="A36" s="19"/>
      <c r="B36" s="16" t="s">
        <v>23</v>
      </c>
    </row>
    <row r="37" spans="1:2">
      <c r="A37" s="19"/>
      <c r="B37" s="16" t="s">
        <v>24</v>
      </c>
    </row>
    <row r="38" spans="1:2">
      <c r="A38" s="19"/>
      <c r="B38" s="16" t="s">
        <v>25</v>
      </c>
    </row>
    <row r="39" spans="1:2">
      <c r="A39" s="19"/>
      <c r="B39" s="16" t="s">
        <v>13</v>
      </c>
    </row>
    <row r="40" spans="1:2">
      <c r="A40" s="19"/>
      <c r="B40" s="16" t="s">
        <v>14</v>
      </c>
    </row>
    <row r="41" spans="1:2">
      <c r="A41" s="19"/>
      <c r="B41" s="16" t="s">
        <v>15</v>
      </c>
    </row>
    <row r="42" spans="1:2">
      <c r="A42" s="19"/>
      <c r="B42" s="16" t="s">
        <v>16</v>
      </c>
    </row>
    <row r="43" spans="1:2">
      <c r="A43" s="19"/>
      <c r="B43" s="16" t="s">
        <v>17</v>
      </c>
    </row>
    <row r="44" spans="1:2">
      <c r="A44" s="20"/>
      <c r="B44" s="16" t="s">
        <v>18</v>
      </c>
    </row>
  </sheetData>
  <mergeCells count="9">
    <mergeCell ref="C1:G1"/>
    <mergeCell ref="H1:I1"/>
    <mergeCell ref="A1:A2"/>
    <mergeCell ref="A3:A8"/>
    <mergeCell ref="A9:A20"/>
    <mergeCell ref="A21:A32"/>
    <mergeCell ref="A33:A44"/>
    <mergeCell ref="B1:B2"/>
    <mergeCell ref="J1:J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dcterms:created xsi:type="dcterms:W3CDTF">2015-06-07T10:19:00Z</dcterms:created>
  <dcterms:modified xsi:type="dcterms:W3CDTF">2023-03-01T22:31:20Z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