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454103B9-F39B-4338-BC23-1213AED8037C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<sst xmlns="http://schemas.openxmlformats.org/spreadsheetml/2006/main" count="58" uniqueCount="29">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</sst>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24" activePane="bottomLeft" state="frozen"/>
      <selection pane="bottomLeft" activeCell="J43" sqref="J43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3" si="3">(H34+I34)-(C34+D34+E34+F34+G34)</f>
        <v>-2015.5</v>
      </c>
    </row>
    <row r="35" spans="1:10" x14ac:dyDescent="0.2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1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1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">
      <c r="A42" s="11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">
      <c r="A43" s="11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">
      <c r="A44" s="12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2023-12-03T14:27:48Z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