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履歴書" sheetId="1" r:id="rId4"/>
    <sheet state="hidden" name="記入例" sheetId="2" r:id="rId5"/>
    <sheet state="hidden" name="マスター" sheetId="3" r:id="rId6"/>
  </sheets>
  <definedNames>
    <definedName name="和暦">'マスター'!$E$2:$E$3</definedName>
  </definedNames>
  <calcPr/>
  <extLst>
    <ext uri="GoogleSheetsCustomDataVersion2">
      <go:sheetsCustomData xmlns:go="http://customooxmlschemas.google.com/" r:id="rId7" roundtripDataChecksum="4uS4CabyzmUb98ok5be00zTsTHQ1M9e9rCSr2teAZG4="/>
    </ext>
  </extLst>
</workbook>
</file>

<file path=xl/sharedStrings.xml><?xml version="1.0" encoding="utf-8"?>
<sst xmlns="http://schemas.openxmlformats.org/spreadsheetml/2006/main" count="312" uniqueCount="212">
  <si>
    <t>西暦</t>
  </si>
  <si>
    <t>年号（和暦）</t>
  </si>
  <si>
    <t>和暦</t>
  </si>
  <si>
    <t>平成28</t>
  </si>
  <si>
    <t>平成</t>
  </si>
  <si>
    <t>履 歴 書</t>
  </si>
  <si>
    <t>平成27</t>
  </si>
  <si>
    <t>昭和</t>
  </si>
  <si>
    <t xml:space="preserve">2020年　1月　1日現在  </t>
  </si>
  <si>
    <t>2026年7月29日現在</t>
  </si>
  <si>
    <t>平成26</t>
  </si>
  <si>
    <t xml:space="preserve"> ふりがな</t>
  </si>
  <si>
    <t>平成25</t>
  </si>
  <si>
    <t>てんしょく　たろう</t>
  </si>
  <si>
    <t>性別</t>
  </si>
  <si>
    <t>年</t>
  </si>
  <si>
    <t>平成24</t>
  </si>
  <si>
    <t>月</t>
  </si>
  <si>
    <t>ひおき　としゆき</t>
  </si>
  <si>
    <t>学歴・職歴（各別にまとめて書く）</t>
  </si>
  <si>
    <t>氏名</t>
  </si>
  <si>
    <t>平成23</t>
  </si>
  <si>
    <t>転職　太郎</t>
  </si>
  <si>
    <t>男</t>
  </si>
  <si>
    <t>平成22</t>
  </si>
  <si>
    <t>日置　俊行</t>
  </si>
  <si>
    <t>平成21</t>
  </si>
  <si>
    <t>株式会社NTTドコモ　業務委託契約　開始</t>
  </si>
  <si>
    <t>平成20</t>
  </si>
  <si>
    <t>平成19</t>
  </si>
  <si>
    <t>生年月日</t>
  </si>
  <si>
    <t>株式会社NTTドコモ　業務委託契約　終了</t>
  </si>
  <si>
    <t>平成18</t>
  </si>
  <si>
    <t>日</t>
  </si>
  <si>
    <t>(満</t>
  </si>
  <si>
    <t>歳)</t>
  </si>
  <si>
    <t>平成17</t>
  </si>
  <si>
    <t xml:space="preserve">　とうきょうとみなとくあかさか</t>
  </si>
  <si>
    <t>平成16</t>
  </si>
  <si>
    <t>NTTファイナンス株式会社　業務委託契約　開始</t>
  </si>
  <si>
    <t>しずおかけん　みしまし</t>
  </si>
  <si>
    <t>平成15</t>
  </si>
  <si>
    <t>現住所</t>
  </si>
  <si>
    <t>〒</t>
  </si>
  <si>
    <t>107-0052</t>
  </si>
  <si>
    <t>住宅区分</t>
  </si>
  <si>
    <t>持ち家</t>
  </si>
  <si>
    <t>平成14</t>
  </si>
  <si>
    <t>NTTファイナンス株式会社　業務委託契約　終了</t>
  </si>
  <si>
    <t>平成13</t>
  </si>
  <si>
    <t xml:space="preserve">　東京都港区赤坂2-11-7</t>
  </si>
  <si>
    <t>平成12</t>
  </si>
  <si>
    <t>モビルス株式会社　業務委託　開始</t>
  </si>
  <si>
    <t>平成11</t>
  </si>
  <si>
    <t>静岡県三島市</t>
  </si>
  <si>
    <t>モビルス株式会社　業務委託　終了</t>
  </si>
  <si>
    <t>免許・資格</t>
  </si>
  <si>
    <t>平成10</t>
  </si>
  <si>
    <t>TEL</t>
  </si>
  <si>
    <t>03-XXXX-XXXX</t>
  </si>
  <si>
    <t>平成9</t>
  </si>
  <si>
    <t>携帯電話</t>
  </si>
  <si>
    <t>森信建設株式会社　業務委託　開始</t>
  </si>
  <si>
    <t>090-XXXX-XXXX</t>
  </si>
  <si>
    <t>普通自動車第一種免許　取得</t>
  </si>
  <si>
    <t>平成8</t>
  </si>
  <si>
    <t>FAX</t>
  </si>
  <si>
    <t>E-Mail</t>
  </si>
  <si>
    <t>平成7</t>
  </si>
  <si>
    <t>XXX@919.jp</t>
  </si>
  <si>
    <t>森信建設株式会社　正社員　開始</t>
  </si>
  <si>
    <t>平成6</t>
  </si>
  <si>
    <t>-</t>
  </si>
  <si>
    <t>平成5</t>
  </si>
  <si>
    <t>平成4</t>
  </si>
  <si>
    <t>連絡先</t>
  </si>
  <si>
    <r>
      <rPr>
        <rFont val="MS Mincho"/>
        <color theme="1"/>
        <sz val="10.0"/>
      </rPr>
      <t xml:space="preserve">〒　　　　　　　</t>
    </r>
    <r>
      <rPr>
        <rFont val="ＭＳ 明朝"/>
        <color theme="1"/>
        <sz val="8.0"/>
      </rPr>
      <t xml:space="preserve">（現住所以外に連絡を希望する場合のみ記入）
</t>
    </r>
  </si>
  <si>
    <t>平成3</t>
  </si>
  <si>
    <t>平成2</t>
  </si>
  <si>
    <r>
      <rPr>
        <rFont val="MS Mincho"/>
        <color theme="1"/>
        <sz val="10.0"/>
      </rPr>
      <t xml:space="preserve">〒　　　　　　　</t>
    </r>
    <r>
      <rPr>
        <rFont val="ＭＳ 明朝"/>
        <color theme="1"/>
        <sz val="8.0"/>
      </rPr>
      <t xml:space="preserve">（現住所以外に連絡を希望する場合のみ記入）
</t>
    </r>
  </si>
  <si>
    <t>昭和64</t>
  </si>
  <si>
    <t>年（西暦）</t>
  </si>
  <si>
    <t>語学</t>
  </si>
  <si>
    <t>昭和63</t>
  </si>
  <si>
    <t>第一種普通自動車運転免許証　取得</t>
  </si>
  <si>
    <t>学歴</t>
  </si>
  <si>
    <t>昭和62</t>
  </si>
  <si>
    <t>英語</t>
  </si>
  <si>
    <t>会話</t>
  </si>
  <si>
    <t>中級</t>
  </si>
  <si>
    <t>昭和61</t>
  </si>
  <si>
    <t>読書き</t>
  </si>
  <si>
    <t>昭和60</t>
  </si>
  <si>
    <t>TOEIC</t>
  </si>
  <si>
    <t>点</t>
  </si>
  <si>
    <t>昭和59</t>
  </si>
  <si>
    <t xml:space="preserve">　私立ABC高等学校　卒業</t>
  </si>
  <si>
    <t>昭和58</t>
  </si>
  <si>
    <t>ビジネス利用</t>
  </si>
  <si>
    <t>初級</t>
  </si>
  <si>
    <t>昭和57</t>
  </si>
  <si>
    <t>利用場面</t>
  </si>
  <si>
    <t>メール・会議・電話等</t>
  </si>
  <si>
    <t>静岡県立富士東高等学校　卒業</t>
  </si>
  <si>
    <t>昭和56</t>
  </si>
  <si>
    <t>TOEFL</t>
  </si>
  <si>
    <t>なし</t>
  </si>
  <si>
    <t xml:space="preserve">　私立DEF大学工学部電子工学科　入学</t>
  </si>
  <si>
    <t>昭和55</t>
  </si>
  <si>
    <t>打ち合わせ、相談、議論</t>
  </si>
  <si>
    <t>中国語</t>
  </si>
  <si>
    <t>三重大学　生物資源学部　共生環境学科　入学</t>
  </si>
  <si>
    <t>昭和54</t>
  </si>
  <si>
    <t>英検</t>
  </si>
  <si>
    <t>準1</t>
  </si>
  <si>
    <t>昭和53</t>
  </si>
  <si>
    <t>級</t>
  </si>
  <si>
    <t xml:space="preserve">　私立DEF大学工学部電子工学科　卒業</t>
  </si>
  <si>
    <t>昭和52</t>
  </si>
  <si>
    <t>三重大学　生物資源学部　共生環境学科　卒業</t>
  </si>
  <si>
    <t>日常会話</t>
  </si>
  <si>
    <t>昭和51</t>
  </si>
  <si>
    <t>昭和50</t>
  </si>
  <si>
    <t>三重大学大学院　生物資源学研究科　共生環境学専攻 入学</t>
  </si>
  <si>
    <t>昭和49</t>
  </si>
  <si>
    <t>職歴</t>
  </si>
  <si>
    <t>給与関連</t>
  </si>
  <si>
    <t>昭和48</t>
  </si>
  <si>
    <t>三重大学大学院　生物資源学研究科　共生環境学専攻 修了</t>
  </si>
  <si>
    <t>株式会社XYZ工業　入社</t>
  </si>
  <si>
    <t>昭和47</t>
  </si>
  <si>
    <r>
      <rPr>
        <rFont val="MS Mincho"/>
        <color theme="1"/>
        <sz val="10.0"/>
      </rPr>
      <t xml:space="preserve">現在または退職時の給与
</t>
    </r>
    <r>
      <rPr>
        <rFont val="ＭＳ 明朝"/>
        <color theme="1"/>
        <sz val="9.0"/>
      </rPr>
      <t xml:space="preserve"> （総支給額／月収・年収には各種手当を含む）</t>
    </r>
  </si>
  <si>
    <t>昭和46</t>
  </si>
  <si>
    <t>月収内の各種手当</t>
  </si>
  <si>
    <r>
      <rPr>
        <rFont val="MS Mincho"/>
        <color theme="1"/>
        <sz val="10.0"/>
      </rPr>
      <t xml:space="preserve">現在または退職時の給与
</t>
    </r>
    <r>
      <rPr>
        <rFont val="ＭＳ 明朝"/>
        <color theme="1"/>
        <sz val="9.0"/>
      </rPr>
      <t xml:space="preserve"> （総支給額／月収・年収には各種手当を含む）</t>
    </r>
  </si>
  <si>
    <t xml:space="preserve">　技術本部 製品設計課　配属</t>
  </si>
  <si>
    <t>昭和45</t>
  </si>
  <si>
    <t>月収</t>
  </si>
  <si>
    <t>万円</t>
  </si>
  <si>
    <t>昭和44</t>
  </si>
  <si>
    <t>残業手当</t>
  </si>
  <si>
    <t>昭和43</t>
  </si>
  <si>
    <t>一身上の都合により退職</t>
  </si>
  <si>
    <t>日清紡メカトロニクス株式会社　入社</t>
  </si>
  <si>
    <t>賞与(年間)</t>
  </si>
  <si>
    <t>昭和42</t>
  </si>
  <si>
    <t>住宅手当</t>
  </si>
  <si>
    <t>昭和41</t>
  </si>
  <si>
    <t>RSTオートモーティブ株式会社　入社</t>
  </si>
  <si>
    <t>年収</t>
  </si>
  <si>
    <t>日清紡ペーパープロダクツ株式会社　入社（日清紡HD内で異動）</t>
  </si>
  <si>
    <t>昭和40</t>
  </si>
  <si>
    <t>昭和39</t>
  </si>
  <si>
    <t xml:space="preserve">　ブレーキビジネスユニット　配属</t>
  </si>
  <si>
    <t>日清紡ペーパープロダクツ株式会社　退社</t>
  </si>
  <si>
    <t>昭和38</t>
  </si>
  <si>
    <t>現在に至る</t>
  </si>
  <si>
    <t>昭和37</t>
  </si>
  <si>
    <t>趣味</t>
  </si>
  <si>
    <t>ギター</t>
  </si>
  <si>
    <t xml:space="preserve">スリープロウィズテック株式会社　入社 </t>
  </si>
  <si>
    <t xml:space="preserve"> 扶養家族数（配偶者を除く）</t>
  </si>
  <si>
    <t>人</t>
  </si>
  <si>
    <t>昭和36</t>
  </si>
  <si>
    <t>昭和35</t>
  </si>
  <si>
    <t>家庭菜園</t>
  </si>
  <si>
    <t>以上</t>
  </si>
  <si>
    <t>昭和34</t>
  </si>
  <si>
    <t xml:space="preserve"> 配偶者の有無</t>
  </si>
  <si>
    <t>スリープロウィズテック株式会社　退社</t>
  </si>
  <si>
    <t>有</t>
  </si>
  <si>
    <t xml:space="preserve"> 配偶者の扶養義務</t>
  </si>
  <si>
    <t>無</t>
  </si>
  <si>
    <t>昭和33</t>
  </si>
  <si>
    <t>昭和32</t>
  </si>
  <si>
    <t>昭和31</t>
  </si>
  <si>
    <t xml:space="preserve">株式会社メイテック　入社 </t>
  </si>
  <si>
    <r>
      <rPr>
        <rFont val="MS Mincho"/>
        <color theme="1"/>
        <sz val="10.0"/>
      </rPr>
      <t xml:space="preserve"> 本人希望欄 </t>
    </r>
    <r>
      <rPr>
        <rFont val="ＭＳ 明朝"/>
        <color theme="1"/>
        <sz val="9.0"/>
      </rPr>
      <t>（特に給料・職種・勤務時間・勤務地・その他についての希望などがあれば記入）</t>
    </r>
  </si>
  <si>
    <t>昭和30</t>
  </si>
  <si>
    <t>昭和29</t>
  </si>
  <si>
    <t xml:space="preserve">株式会社メイテック　退社 </t>
  </si>
  <si>
    <r>
      <rPr>
        <rFont val="MS Mincho"/>
        <color theme="1"/>
        <sz val="10.0"/>
      </rPr>
      <t xml:space="preserve"> 本人希望欄 </t>
    </r>
    <r>
      <rPr>
        <rFont val="ＭＳ 明朝"/>
        <color theme="1"/>
        <sz val="9.0"/>
      </rPr>
      <t>（特に給料・職種・勤務時間・勤務地・その他についての希望などがあれば記入）</t>
    </r>
  </si>
  <si>
    <t>貴社規定に準じます。</t>
  </si>
  <si>
    <t>昭和28</t>
  </si>
  <si>
    <t>昭和27</t>
  </si>
  <si>
    <t>トヨタ株式会社　裾野工場　入社(雇用形態:派遣社員)</t>
  </si>
  <si>
    <t>プロジェクトマネジメント、DX推進、経営企画、経理・総務等のバックオフィス系業務プロセスの整理をAIで実現、SaaS製品導入支援・社内運用支援、情シス・ヘルプデスク対応、就業規則改定など、CIOが実施する業務スキルをご提供可能です。</t>
  </si>
  <si>
    <t>昭和26</t>
  </si>
  <si>
    <t>昭和25</t>
  </si>
  <si>
    <t>昭和24</t>
  </si>
  <si>
    <t>昭和23</t>
  </si>
  <si>
    <t>昭和22</t>
  </si>
  <si>
    <t>昭和21</t>
  </si>
  <si>
    <t>昭和20</t>
  </si>
  <si>
    <t>昭和19</t>
  </si>
  <si>
    <t>昭和18</t>
  </si>
  <si>
    <t>昭和17</t>
  </si>
  <si>
    <t>昭和16</t>
  </si>
  <si>
    <t>昭和15</t>
  </si>
  <si>
    <t>昭和14</t>
  </si>
  <si>
    <t>昭和13</t>
  </si>
  <si>
    <t>昭和12</t>
  </si>
  <si>
    <t>昭和11</t>
  </si>
  <si>
    <t>昭和10</t>
  </si>
  <si>
    <t>昭和9</t>
  </si>
  <si>
    <t>昭和8</t>
  </si>
  <si>
    <t>昭和7</t>
  </si>
  <si>
    <t>昭和6</t>
  </si>
  <si>
    <t>昭和5</t>
  </si>
  <si>
    <t>昭和4</t>
  </si>
  <si>
    <t>昭和3</t>
  </si>
  <si>
    <t>昭和2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</si>
</sst>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rgb="FF000000"/>
      <name val="Calibri"/>
      <scheme val="minor"/>
    </font>
    <font>
      <sz val="10.0"/>
      <color theme="1"/>
      <name val="Meiryo"/>
    </font>
    <font>
      <sz val="12.0"/>
      <color theme="1"/>
      <name val="MS PGothic"/>
    </font>
    <font>
      <b/>
      <sz val="16.0"/>
      <color theme="1"/>
      <name val="MS Mincho"/>
    </font>
    <font/>
    <font>
      <sz val="10.0"/>
      <color theme="1"/>
      <name val="MS Mincho"/>
    </font>
    <font>
      <sz val="12.0"/>
      <color theme="1"/>
      <name val="MS Mincho"/>
    </font>
    <font>
      <sz val="11.0"/>
      <color theme="1"/>
      <name val="MS Mincho"/>
    </font>
    <font>
      <sz val="22.0"/>
      <color theme="1"/>
      <name val="MS Mincho"/>
    </font>
    <font>
      <sz val="14.0"/>
      <color theme="1"/>
      <name val="MS Mincho"/>
    </font>
    <font>
      <sz val="12.0"/>
      <color theme="1"/>
      <name val="Osaka"/>
    </font>
    <font>
      <sz val="12.0"/>
      <color theme="1"/>
      <name val="Arial"/>
    </font>
    <font>
      <sz val="9.0"/>
      <color theme="1"/>
      <name val="MS Mincho"/>
    </font>
    <font>
      <sz val="8.0"/>
      <color theme="1"/>
      <name val="MS Mincho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01">
    <border/>
    <border>
      <bottom style="medium">
        <color rgb="FF000000"/>
      </bottom>
    </border>
    <border>
      <left/>
      <right/>
      <top/>
      <bottom/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right style="dotted">
        <color rgb="FF000000"/>
      </righ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dotted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dotted">
        <color rgb="FF000000"/>
      </right>
    </border>
    <border>
      <right style="thin">
        <color rgb="FF000000"/>
      </right>
    </border>
    <border>
      <left style="thin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top style="thin">
        <color rgb="FF000000"/>
      </top>
      <bottom style="hair">
        <color rgb="FF000000"/>
      </bottom>
    </border>
    <border>
      <right style="dotted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/>
      <top/>
      <bottom/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right style="dotted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dotted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top style="hair">
        <color rgb="FF000000"/>
      </top>
    </border>
    <border>
      <right style="dotted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hair">
        <color rgb="FF000000"/>
      </top>
    </border>
    <border>
      <right style="dotted">
        <color rgb="FF000000"/>
      </right>
      <top style="hair">
        <color rgb="FF000000"/>
      </top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hair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right style="dotted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dotted">
        <color rgb="FF000000"/>
      </lef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bottom style="hair">
        <color rgb="FF000000"/>
      </bottom>
    </border>
    <border>
      <right style="dotted">
        <color rgb="FF000000"/>
      </right>
      <bottom style="hair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dotted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left style="dotted">
        <color rgb="FF000000"/>
      </left>
      <top style="medium">
        <color rgb="FF000000"/>
      </top>
      <bottom style="hair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hair">
        <color rgb="FF000000"/>
      </top>
      <bottom style="thin">
        <color rgb="FF000000"/>
      </bottom>
    </border>
    <border>
      <right style="dotted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dotted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dotted">
        <color rgb="FF000000"/>
      </left>
      <top style="thin">
        <color rgb="FF000000"/>
      </top>
      <bottom style="hair">
        <color rgb="FF000000"/>
      </bottom>
    </border>
    <border>
      <left style="dotted">
        <color rgb="FF000000"/>
      </left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1" fillId="0" fontId="4" numFmtId="0" xfId="0" applyBorder="1" applyFont="1"/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5" numFmtId="0" xfId="0" applyAlignment="1" applyFont="1">
      <alignment horizontal="right" vertical="center"/>
    </xf>
    <xf borderId="2" fillId="2" fontId="6" numFmtId="0" xfId="0" applyAlignment="1" applyBorder="1" applyFill="1" applyFont="1">
      <alignment vertical="center"/>
    </xf>
    <xf borderId="0" fillId="0" fontId="5" numFmtId="0" xfId="0" applyAlignment="1" applyFont="1">
      <alignment horizontal="right" readingOrder="0" vertical="center"/>
    </xf>
    <xf borderId="3" fillId="0" fontId="2" numFmtId="0" xfId="0" applyAlignment="1" applyBorder="1" applyFont="1">
      <alignment vertical="center"/>
    </xf>
    <xf borderId="4" fillId="0" fontId="5" numFmtId="0" xfId="0" applyAlignment="1" applyBorder="1" applyFont="1">
      <alignment horizontal="center" vertical="center"/>
    </xf>
    <xf borderId="5" fillId="0" fontId="4" numFmtId="0" xfId="0" applyBorder="1" applyFont="1"/>
    <xf borderId="6" fillId="0" fontId="7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0" fontId="5" numFmtId="0" xfId="0" applyAlignment="1" applyBorder="1" applyFont="1">
      <alignment horizontal="center" vertical="center"/>
    </xf>
    <xf borderId="9" fillId="0" fontId="4" numFmtId="0" xfId="0" applyBorder="1" applyFont="1"/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16" fillId="0" fontId="5" numFmtId="0" xfId="0" applyAlignment="1" applyBorder="1" applyFont="1">
      <alignment horizontal="center" vertical="center"/>
    </xf>
    <xf borderId="17" fillId="0" fontId="4" numFmtId="0" xfId="0" applyBorder="1" applyFont="1"/>
    <xf borderId="0" fillId="0" fontId="8" numFmtId="0" xfId="0" applyAlignment="1" applyFont="1">
      <alignment horizontal="center" vertical="center"/>
    </xf>
    <xf borderId="18" fillId="0" fontId="4" numFmtId="0" xfId="0" applyBorder="1" applyFont="1"/>
    <xf borderId="19" fillId="0" fontId="9" numFmtId="0" xfId="0" applyAlignment="1" applyBorder="1" applyFont="1">
      <alignment horizontal="center" vertical="center"/>
    </xf>
    <xf borderId="20" fillId="0" fontId="4" numFmtId="0" xfId="0" applyBorder="1" applyFont="1"/>
    <xf borderId="0" fillId="0" fontId="7" numFmtId="0" xfId="0" applyAlignment="1" applyFont="1">
      <alignment horizontal="left" vertical="center"/>
    </xf>
    <xf borderId="21" fillId="0" fontId="7" numFmtId="0" xfId="0" applyAlignment="1" applyBorder="1" applyFont="1">
      <alignment horizontal="center" vertical="center"/>
    </xf>
    <xf borderId="22" fillId="0" fontId="4" numFmtId="0" xfId="0" applyBorder="1" applyFont="1"/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horizontal="left" vertical="center"/>
    </xf>
    <xf borderId="25" fillId="0" fontId="4" numFmtId="0" xfId="0" applyBorder="1" applyFont="1"/>
    <xf borderId="26" fillId="2" fontId="6" numFmtId="0" xfId="0" applyAlignment="1" applyBorder="1" applyFont="1">
      <alignment vertical="center"/>
    </xf>
    <xf borderId="27" fillId="0" fontId="7" numFmtId="0" xfId="0" applyAlignment="1" applyBorder="1" applyFont="1">
      <alignment horizontal="center" vertical="center"/>
    </xf>
    <xf borderId="28" fillId="0" fontId="4" numFmtId="0" xfId="0" applyBorder="1" applyFont="1"/>
    <xf borderId="29" fillId="0" fontId="4" numFmtId="0" xfId="0" applyBorder="1" applyFont="1"/>
    <xf borderId="30" fillId="0" fontId="7" numFmtId="0" xfId="0" applyAlignment="1" applyBorder="1" applyFont="1">
      <alignment vertical="center"/>
    </xf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34" fillId="0" fontId="7" numFmtId="0" xfId="0" applyAlignment="1" applyBorder="1" applyFont="1">
      <alignment horizontal="left" vertical="center"/>
    </xf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39" fillId="0" fontId="4" numFmtId="0" xfId="0" applyBorder="1" applyFont="1"/>
    <xf borderId="40" fillId="0" fontId="5" numFmtId="0" xfId="0" applyAlignment="1" applyBorder="1" applyFont="1">
      <alignment horizontal="center" vertical="center"/>
    </xf>
    <xf borderId="41" fillId="0" fontId="4" numFmtId="0" xfId="0" applyBorder="1" applyFont="1"/>
    <xf borderId="42" fillId="0" fontId="7" numFmtId="0" xfId="0" applyAlignment="1" applyBorder="1" applyFont="1">
      <alignment horizontal="center" vertical="center"/>
    </xf>
    <xf borderId="42" fillId="0" fontId="4" numFmtId="0" xfId="0" applyBorder="1" applyFont="1"/>
    <xf borderId="43" fillId="0" fontId="5" numFmtId="0" xfId="0" applyAlignment="1" applyBorder="1" applyFont="1">
      <alignment horizontal="center" vertical="center"/>
    </xf>
    <xf borderId="43" fillId="0" fontId="7" numFmtId="0" xfId="0" applyAlignment="1" applyBorder="1" applyFont="1">
      <alignment horizontal="center" vertical="center"/>
    </xf>
    <xf borderId="44" fillId="0" fontId="5" numFmtId="0" xfId="0" applyAlignment="1" applyBorder="1" applyFont="1">
      <alignment horizontal="center" vertical="center"/>
    </xf>
    <xf borderId="45" fillId="0" fontId="7" numFmtId="0" xfId="0" applyAlignment="1" applyBorder="1" applyFont="1">
      <alignment horizontal="left" vertical="center"/>
    </xf>
    <xf borderId="43" fillId="0" fontId="7" numFmtId="0" xfId="0" applyAlignment="1" applyBorder="1" applyFont="1">
      <alignment horizontal="center" readingOrder="0" vertical="center"/>
    </xf>
    <xf borderId="21" fillId="0" fontId="5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left" vertical="center"/>
    </xf>
    <xf borderId="25" fillId="0" fontId="7" numFmtId="0" xfId="0" applyAlignment="1" applyBorder="1" applyFont="1">
      <alignment horizontal="left" readingOrder="0" vertical="center"/>
    </xf>
    <xf borderId="46" fillId="0" fontId="5" numFmtId="0" xfId="0" applyAlignment="1" applyBorder="1" applyFont="1">
      <alignment horizontal="center" vertical="center"/>
    </xf>
    <xf borderId="35" fillId="0" fontId="7" numFmtId="0" xfId="0" applyAlignment="1" applyBorder="1" applyFont="1">
      <alignment horizontal="left" vertical="center"/>
    </xf>
    <xf borderId="30" fillId="0" fontId="4" numFmtId="0" xfId="0" applyBorder="1" applyFont="1"/>
    <xf borderId="47" fillId="0" fontId="5" numFmtId="0" xfId="0" applyAlignment="1" applyBorder="1" applyFont="1">
      <alignment horizontal="center" vertical="center"/>
    </xf>
    <xf borderId="46" fillId="0" fontId="7" numFmtId="0" xfId="0" applyAlignment="1" applyBorder="1" applyFont="1">
      <alignment horizontal="center" vertical="center"/>
    </xf>
    <xf borderId="16" fillId="0" fontId="4" numFmtId="0" xfId="0" applyBorder="1" applyFont="1"/>
    <xf borderId="48" fillId="0" fontId="6" numFmtId="0" xfId="0" applyAlignment="1" applyBorder="1" applyFont="1">
      <alignment horizontal="left" vertical="center"/>
    </xf>
    <xf borderId="48" fillId="0" fontId="4" numFmtId="0" xfId="0" applyBorder="1" applyFont="1"/>
    <xf borderId="45" fillId="0" fontId="7" numFmtId="0" xfId="0" applyAlignment="1" applyBorder="1" applyFont="1">
      <alignment horizontal="center" vertical="center"/>
    </xf>
    <xf borderId="49" fillId="0" fontId="4" numFmtId="0" xfId="0" applyBorder="1" applyFont="1"/>
    <xf borderId="50" fillId="0" fontId="7" numFmtId="0" xfId="0" applyAlignment="1" applyBorder="1" applyFont="1">
      <alignment vertical="center"/>
    </xf>
    <xf borderId="51" fillId="0" fontId="7" numFmtId="0" xfId="0" applyAlignment="1" applyBorder="1" applyFont="1">
      <alignment horizontal="center" vertical="center"/>
    </xf>
    <xf borderId="52" fillId="0" fontId="4" numFmtId="0" xfId="0" applyBorder="1" applyFont="1"/>
    <xf borderId="53" fillId="0" fontId="7" numFmtId="0" xfId="0" applyAlignment="1" applyBorder="1" applyFont="1">
      <alignment horizontal="left" vertical="center"/>
    </xf>
    <xf borderId="19" fillId="0" fontId="7" numFmtId="0" xfId="0" applyAlignment="1" applyBorder="1" applyFont="1">
      <alignment horizontal="left" vertical="center"/>
    </xf>
    <xf borderId="54" fillId="0" fontId="4" numFmtId="0" xfId="0" applyBorder="1" applyFont="1"/>
    <xf borderId="48" fillId="0" fontId="6" numFmtId="0" xfId="0" applyAlignment="1" applyBorder="1" applyFont="1">
      <alignment horizontal="left" readingOrder="0" vertical="center"/>
    </xf>
    <xf borderId="55" fillId="0" fontId="7" numFmtId="0" xfId="0" applyAlignment="1" applyBorder="1" applyFont="1">
      <alignment vertical="center"/>
    </xf>
    <xf borderId="36" fillId="0" fontId="5" numFmtId="0" xfId="0" applyAlignment="1" applyBorder="1" applyFont="1">
      <alignment horizontal="center" vertical="center"/>
    </xf>
    <xf borderId="56" fillId="0" fontId="5" numFmtId="0" xfId="0" applyAlignment="1" applyBorder="1" applyFont="1">
      <alignment horizontal="center" vertical="center"/>
    </xf>
    <xf borderId="57" fillId="0" fontId="4" numFmtId="0" xfId="0" applyBorder="1" applyFont="1"/>
    <xf borderId="27" fillId="0" fontId="7" numFmtId="0" xfId="0" applyAlignment="1" applyBorder="1" applyFont="1">
      <alignment horizontal="center" readingOrder="0" vertical="center"/>
    </xf>
    <xf borderId="33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readingOrder="0" vertical="center"/>
    </xf>
    <xf borderId="58" fillId="0" fontId="5" numFmtId="0" xfId="0" applyAlignment="1" applyBorder="1" applyFont="1">
      <alignment horizontal="center" vertical="center"/>
    </xf>
    <xf borderId="34" fillId="0" fontId="7" numFmtId="0" xfId="0" applyAlignment="1" applyBorder="1" applyFont="1">
      <alignment horizontal="left" readingOrder="0" vertical="center"/>
    </xf>
    <xf borderId="23" fillId="0" fontId="7" numFmtId="0" xfId="0" applyAlignment="1" applyBorder="1" applyFont="1">
      <alignment horizontal="center" vertical="center"/>
    </xf>
    <xf borderId="43" fillId="0" fontId="4" numFmtId="0" xfId="0" applyBorder="1" applyFont="1"/>
    <xf borderId="59" fillId="0" fontId="4" numFmtId="0" xfId="0" applyBorder="1" applyFont="1"/>
    <xf borderId="0" fillId="0" fontId="10" numFmtId="0" xfId="0" applyAlignment="1" applyFont="1">
      <alignment horizontal="center" vertical="center"/>
    </xf>
    <xf borderId="60" fillId="2" fontId="6" numFmtId="0" xfId="0" applyAlignment="1" applyBorder="1" applyFont="1">
      <alignment vertical="center"/>
    </xf>
    <xf borderId="51" fillId="0" fontId="7" numFmtId="0" xfId="0" applyAlignment="1" applyBorder="1" applyFont="1">
      <alignment horizontal="center" readingOrder="0" vertical="center"/>
    </xf>
    <xf borderId="30" fillId="0" fontId="7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left" vertical="center"/>
    </xf>
    <xf borderId="23" fillId="0" fontId="4" numFmtId="0" xfId="0" applyBorder="1" applyFont="1"/>
    <xf borderId="61" fillId="0" fontId="11" numFmtId="0" xfId="0" applyAlignment="1" applyBorder="1" applyFont="1">
      <alignment horizontal="center" vertical="center"/>
    </xf>
    <xf borderId="62" fillId="0" fontId="5" numFmtId="0" xfId="0" applyAlignment="1" applyBorder="1" applyFont="1">
      <alignment horizontal="center" vertical="center"/>
    </xf>
    <xf borderId="63" fillId="0" fontId="4" numFmtId="0" xfId="0" applyBorder="1" applyFont="1"/>
    <xf borderId="44" fillId="0" fontId="4" numFmtId="0" xfId="0" applyBorder="1" applyFont="1"/>
    <xf borderId="64" fillId="0" fontId="7" numFmtId="0" xfId="0" applyAlignment="1" applyBorder="1" applyFont="1">
      <alignment horizontal="center" vertical="center"/>
    </xf>
    <xf borderId="34" fillId="0" fontId="7" numFmtId="0" xfId="0" applyAlignment="1" applyBorder="1" applyFont="1">
      <alignment horizontal="center" vertical="center"/>
    </xf>
    <xf borderId="65" fillId="0" fontId="4" numFmtId="0" xfId="0" applyBorder="1" applyFont="1"/>
    <xf borderId="64" fillId="0" fontId="5" numFmtId="0" xfId="0" applyAlignment="1" applyBorder="1" applyFont="1">
      <alignment horizontal="center" vertical="center"/>
    </xf>
    <xf borderId="66" fillId="0" fontId="7" numFmtId="0" xfId="0" applyAlignment="1" applyBorder="1" applyFont="1">
      <alignment horizontal="left" vertical="center"/>
    </xf>
    <xf borderId="67" fillId="0" fontId="4" numFmtId="0" xfId="0" applyBorder="1" applyFont="1"/>
    <xf borderId="68" fillId="0" fontId="5" numFmtId="0" xfId="0" applyAlignment="1" applyBorder="1" applyFont="1">
      <alignment horizontal="left" shrinkToFit="0" vertical="top" wrapText="1"/>
    </xf>
    <xf borderId="69" fillId="0" fontId="4" numFmtId="0" xfId="0" applyBorder="1" applyFont="1"/>
    <xf borderId="70" fillId="0" fontId="4" numFmtId="0" xfId="0" applyBorder="1" applyFont="1"/>
    <xf borderId="66" fillId="0" fontId="7" numFmtId="0" xfId="0" applyAlignment="1" applyBorder="1" applyFont="1">
      <alignment horizontal="center" vertical="center"/>
    </xf>
    <xf borderId="71" fillId="2" fontId="6" numFmtId="0" xfId="0" applyAlignment="1" applyBorder="1" applyFont="1">
      <alignment vertical="center"/>
    </xf>
    <xf borderId="72" fillId="0" fontId="7" numFmtId="0" xfId="0" applyAlignment="1" applyBorder="1" applyFont="1">
      <alignment horizontal="center" vertical="center"/>
    </xf>
    <xf borderId="73" fillId="0" fontId="4" numFmtId="0" xfId="0" applyBorder="1" applyFont="1"/>
    <xf borderId="18" fillId="0" fontId="7" numFmtId="0" xfId="0" applyAlignment="1" applyBorder="1" applyFont="1">
      <alignment vertical="center"/>
    </xf>
    <xf borderId="47" fillId="0" fontId="7" numFmtId="0" xfId="0" applyAlignment="1" applyBorder="1" applyFont="1">
      <alignment horizontal="center" vertical="center"/>
    </xf>
    <xf borderId="3" fillId="0" fontId="4" numFmtId="0" xfId="0" applyBorder="1" applyFont="1"/>
    <xf borderId="31" fillId="0" fontId="5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37" fillId="0" fontId="5" numFmtId="0" xfId="0" applyAlignment="1" applyBorder="1" applyFont="1">
      <alignment horizontal="center" vertical="center"/>
    </xf>
    <xf borderId="74" fillId="0" fontId="6" numFmtId="0" xfId="0" applyAlignment="1" applyBorder="1" applyFont="1">
      <alignment vertical="center"/>
    </xf>
    <xf borderId="75" fillId="0" fontId="7" numFmtId="0" xfId="0" applyAlignment="1" applyBorder="1" applyFont="1">
      <alignment horizontal="center" vertical="center"/>
    </xf>
    <xf borderId="76" fillId="0" fontId="4" numFmtId="0" xfId="0" applyBorder="1" applyFont="1"/>
    <xf borderId="77" fillId="0" fontId="7" numFmtId="0" xfId="0" applyAlignment="1" applyBorder="1" applyFont="1">
      <alignment horizontal="center" vertical="center"/>
    </xf>
    <xf borderId="78" fillId="0" fontId="5" numFmtId="0" xfId="0" applyAlignment="1" applyBorder="1" applyFont="1">
      <alignment horizontal="center" vertical="center"/>
    </xf>
    <xf borderId="79" fillId="0" fontId="4" numFmtId="0" xfId="0" applyBorder="1" applyFont="1"/>
    <xf borderId="80" fillId="0" fontId="7" numFmtId="0" xfId="0" applyAlignment="1" applyBorder="1" applyFont="1">
      <alignment horizontal="left" vertical="center"/>
    </xf>
    <xf borderId="81" fillId="0" fontId="4" numFmtId="0" xfId="0" applyBorder="1" applyFont="1"/>
    <xf borderId="82" fillId="0" fontId="4" numFmtId="0" xfId="0" applyBorder="1" applyFont="1"/>
    <xf borderId="24" fillId="0" fontId="7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83" fillId="0" fontId="5" numFmtId="0" xfId="0" applyAlignment="1" applyBorder="1" applyFont="1">
      <alignment horizontal="center" vertical="center"/>
    </xf>
    <xf borderId="84" fillId="0" fontId="5" numFmtId="0" xfId="0" applyAlignment="1" applyBorder="1" applyFont="1">
      <alignment horizontal="center" vertical="center"/>
    </xf>
    <xf borderId="85" fillId="0" fontId="4" numFmtId="0" xfId="0" applyBorder="1" applyFont="1"/>
    <xf borderId="9" fillId="0" fontId="5" numFmtId="0" xfId="0" applyAlignment="1" applyBorder="1" applyFont="1">
      <alignment horizontal="center" vertical="center"/>
    </xf>
    <xf borderId="86" fillId="0" fontId="12" numFmtId="0" xfId="0" applyAlignment="1" applyBorder="1" applyFont="1">
      <alignment horizontal="center" vertical="center"/>
    </xf>
    <xf borderId="87" fillId="0" fontId="4" numFmtId="0" xfId="0" applyBorder="1" applyFont="1"/>
    <xf borderId="88" fillId="0" fontId="5" numFmtId="0" xfId="0" applyAlignment="1" applyBorder="1" applyFont="1">
      <alignment horizontal="center" vertical="center"/>
    </xf>
    <xf borderId="87" fillId="0" fontId="5" numFmtId="0" xfId="0" applyAlignment="1" applyBorder="1" applyFont="1">
      <alignment horizontal="center" vertical="center"/>
    </xf>
    <xf borderId="89" fillId="0" fontId="5" numFmtId="0" xfId="0" applyAlignment="1" applyBorder="1" applyFont="1">
      <alignment horizontal="center" vertical="center"/>
    </xf>
    <xf borderId="90" fillId="0" fontId="4" numFmtId="0" xfId="0" applyBorder="1" applyFont="1"/>
    <xf borderId="88" fillId="0" fontId="5" numFmtId="0" xfId="0" applyAlignment="1" applyBorder="1" applyFont="1">
      <alignment horizontal="left" shrinkToFit="1" vertical="center" wrapText="0"/>
    </xf>
    <xf borderId="88" fillId="0" fontId="4" numFmtId="0" xfId="0" applyBorder="1" applyFont="1"/>
    <xf borderId="19" fillId="0" fontId="5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vertical="center"/>
    </xf>
    <xf borderId="72" fillId="0" fontId="5" numFmtId="0" xfId="0" applyAlignment="1" applyBorder="1" applyFont="1">
      <alignment horizontal="center" vertical="center"/>
    </xf>
    <xf borderId="91" fillId="0" fontId="5" numFmtId="0" xfId="0" applyAlignment="1" applyBorder="1" applyFont="1">
      <alignment horizontal="center" vertical="center"/>
    </xf>
    <xf borderId="55" fillId="0" fontId="4" numFmtId="0" xfId="0" applyBorder="1" applyFont="1"/>
    <xf borderId="92" fillId="0" fontId="5" numFmtId="0" xfId="0" applyAlignment="1" applyBorder="1" applyFont="1">
      <alignment horizontal="center" vertical="center"/>
    </xf>
    <xf borderId="93" fillId="0" fontId="5" numFmtId="0" xfId="0" applyAlignment="1" applyBorder="1" applyFont="1">
      <alignment horizontal="center" vertical="center"/>
    </xf>
    <xf borderId="34" fillId="0" fontId="5" numFmtId="0" xfId="0" applyAlignment="1" applyBorder="1" applyFont="1">
      <alignment horizontal="center" vertical="center"/>
    </xf>
    <xf borderId="94" fillId="0" fontId="5" numFmtId="0" xfId="0" applyAlignment="1" applyBorder="1" applyFont="1">
      <alignment horizontal="center" vertical="center"/>
    </xf>
    <xf borderId="39" fillId="0" fontId="5" numFmtId="0" xfId="0" applyAlignment="1" applyBorder="1" applyFont="1">
      <alignment horizontal="center" vertical="center"/>
    </xf>
    <xf borderId="64" fillId="0" fontId="12" numFmtId="0" xfId="0" applyAlignment="1" applyBorder="1" applyFont="1">
      <alignment horizontal="center" vertical="center"/>
    </xf>
    <xf borderId="67" fillId="0" fontId="5" numFmtId="0" xfId="0" applyAlignment="1" applyBorder="1" applyFont="1">
      <alignment horizontal="center" vertical="center"/>
    </xf>
    <xf borderId="65" fillId="0" fontId="5" numFmtId="0" xfId="0" applyAlignment="1" applyBorder="1" applyFont="1">
      <alignment horizontal="center" vertical="center"/>
    </xf>
    <xf borderId="67" fillId="0" fontId="5" numFmtId="0" xfId="0" applyAlignment="1" applyBorder="1" applyFont="1">
      <alignment horizontal="left" shrinkToFit="1" vertical="center" wrapText="0"/>
    </xf>
    <xf borderId="66" fillId="0" fontId="5" numFmtId="0" xfId="0" applyAlignment="1" applyBorder="1" applyFont="1">
      <alignment horizontal="center" shrinkToFit="1" vertical="center" wrapText="0"/>
    </xf>
    <xf borderId="45" fillId="0" fontId="12" numFmtId="0" xfId="0" applyAlignment="1" applyBorder="1" applyFont="1">
      <alignment horizontal="center" vertical="center"/>
    </xf>
    <xf borderId="68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69" fillId="0" fontId="5" numFmtId="0" xfId="0" applyAlignment="1" applyBorder="1" applyFont="1">
      <alignment horizontal="center" vertical="center"/>
    </xf>
    <xf borderId="16" fillId="0" fontId="2" numFmtId="0" xfId="0" applyAlignment="1" applyBorder="1" applyFont="1">
      <alignment vertical="center"/>
    </xf>
    <xf borderId="50" fillId="0" fontId="4" numFmtId="0" xfId="0" applyBorder="1" applyFont="1"/>
    <xf borderId="33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95" fillId="0" fontId="4" numFmtId="0" xfId="0" applyBorder="1" applyFont="1"/>
    <xf borderId="51" fillId="0" fontId="12" numFmtId="0" xfId="0" applyAlignment="1" applyBorder="1" applyFont="1">
      <alignment horizontal="center" vertical="center"/>
    </xf>
    <xf borderId="46" fillId="0" fontId="5" numFmtId="0" xfId="0" applyAlignment="1" applyBorder="1" applyFont="1">
      <alignment horizontal="right" vertical="center"/>
    </xf>
    <xf borderId="96" fillId="0" fontId="5" numFmtId="0" xfId="0" applyAlignment="1" applyBorder="1" applyFont="1">
      <alignment horizontal="center" shrinkToFit="1" vertical="center" wrapText="0"/>
    </xf>
    <xf borderId="46" fillId="0" fontId="5" numFmtId="0" xfId="0" applyAlignment="1" applyBorder="1" applyFont="1">
      <alignment horizontal="right" readingOrder="0" vertical="center"/>
    </xf>
    <xf borderId="19" fillId="0" fontId="5" numFmtId="0" xfId="0" applyAlignment="1" applyBorder="1" applyFont="1">
      <alignment horizontal="center" shrinkToFit="1" vertical="center" wrapText="0"/>
    </xf>
    <xf borderId="48" fillId="0" fontId="5" numFmtId="0" xfId="0" applyAlignment="1" applyBorder="1" applyFont="1">
      <alignment horizontal="right" vertical="center"/>
    </xf>
    <xf borderId="97" fillId="0" fontId="4" numFmtId="0" xfId="0" applyBorder="1" applyFont="1"/>
    <xf borderId="48" fillId="0" fontId="5" numFmtId="0" xfId="0" applyAlignment="1" applyBorder="1" applyFont="1">
      <alignment horizontal="center" vertical="center"/>
    </xf>
    <xf borderId="48" fillId="0" fontId="12" numFmtId="0" xfId="0" applyAlignment="1" applyBorder="1" applyFont="1">
      <alignment horizontal="center" vertical="center"/>
    </xf>
    <xf borderId="34" fillId="0" fontId="5" numFmtId="0" xfId="0" applyAlignment="1" applyBorder="1" applyFont="1">
      <alignment horizontal="center" shrinkToFit="1" vertical="center" wrapText="0"/>
    </xf>
    <xf borderId="68" fillId="0" fontId="5" numFmtId="0" xfId="0" applyAlignment="1" applyBorder="1" applyFont="1">
      <alignment horizontal="right" vertical="center"/>
    </xf>
    <xf borderId="98" fillId="0" fontId="5" numFmtId="0" xfId="0" applyAlignment="1" applyBorder="1" applyFont="1">
      <alignment horizontal="center" shrinkToFit="1" vertical="center" wrapText="0"/>
    </xf>
    <xf borderId="53" fillId="0" fontId="13" numFmtId="0" xfId="0" applyAlignment="1" applyBorder="1" applyFont="1">
      <alignment horizontal="center" vertical="center"/>
    </xf>
    <xf borderId="67" fillId="0" fontId="5" numFmtId="0" xfId="0" applyAlignment="1" applyBorder="1" applyFont="1">
      <alignment horizontal="right" vertical="center"/>
    </xf>
    <xf borderId="99" fillId="0" fontId="4" numFmtId="0" xfId="0" applyBorder="1" applyFont="1"/>
    <xf borderId="74" fillId="0" fontId="5" numFmtId="0" xfId="0" applyAlignment="1" applyBorder="1" applyFont="1">
      <alignment horizontal="center" vertical="center"/>
    </xf>
    <xf borderId="74" fillId="0" fontId="4" numFmtId="0" xfId="0" applyBorder="1" applyFont="1"/>
    <xf borderId="74" fillId="0" fontId="13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83" fillId="0" fontId="7" numFmtId="0" xfId="0" applyAlignment="1" applyBorder="1" applyFont="1">
      <alignment horizontal="center" vertical="center"/>
    </xf>
    <xf borderId="100" fillId="2" fontId="6" numFmtId="0" xfId="0" applyAlignment="1" applyBorder="1" applyFont="1">
      <alignment vertical="center"/>
    </xf>
    <xf borderId="95" fillId="0" fontId="5" numFmtId="0" xfId="0" applyAlignment="1" applyBorder="1" applyFont="1">
      <alignment horizontal="center" vertical="center"/>
    </xf>
    <xf borderId="34" fillId="0" fontId="7" numFmtId="0" xfId="0" applyAlignment="1" applyBorder="1" applyFont="1">
      <alignment horizontal="right" vertical="center"/>
    </xf>
    <xf borderId="1" fillId="0" fontId="7" numFmtId="0" xfId="0" applyAlignment="1" applyBorder="1" applyFont="1">
      <alignment horizontal="center" vertical="center"/>
    </xf>
    <xf borderId="53" fillId="0" fontId="7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68" fillId="0" fontId="7" numFmtId="0" xfId="0" applyAlignment="1" applyBorder="1" applyFont="1">
      <alignment horizontal="center" vertical="center"/>
    </xf>
    <xf borderId="33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14" fillId="0" fontId="6" numFmtId="0" xfId="0" applyAlignment="1" applyBorder="1" applyFont="1">
      <alignment vertical="center"/>
    </xf>
    <xf borderId="15" fillId="0" fontId="6" numFmtId="0" xfId="0" applyAlignment="1" applyBorder="1" applyFont="1">
      <alignment vertical="center"/>
    </xf>
    <xf borderId="16" fillId="0" fontId="7" numFmtId="0" xfId="0" applyAlignment="1" applyBorder="1" applyFont="1">
      <alignment horizontal="center" vertical="center"/>
    </xf>
    <xf borderId="55" fillId="0" fontId="7" numFmtId="0" xfId="0" applyAlignment="1" applyBorder="1" applyFont="1">
      <alignment horizontal="center" vertical="center"/>
    </xf>
    <xf borderId="40" fillId="0" fontId="7" numFmtId="0" xfId="0" applyAlignment="1" applyBorder="1" applyFont="1">
      <alignment horizontal="left" shrinkToFit="0" vertical="center" wrapText="1"/>
    </xf>
    <xf borderId="50" fillId="0" fontId="7" numFmtId="0" xfId="0" applyAlignment="1" applyBorder="1" applyFont="1">
      <alignment horizontal="center" vertical="center"/>
    </xf>
    <xf borderId="45" fillId="0" fontId="4" numFmtId="0" xfId="0" applyBorder="1" applyFont="1"/>
    <xf borderId="40" fillId="0" fontId="5" numFmtId="0" xfId="0" applyAlignment="1" applyBorder="1" applyFont="1">
      <alignment horizontal="left" readingOrder="0" shrinkToFit="0" vertical="top" wrapText="1"/>
    </xf>
    <xf borderId="2" fillId="2" fontId="2" numFmtId="0" xfId="0" applyAlignment="1" applyBorder="1" applyFont="1">
      <alignment vertical="center"/>
    </xf>
    <xf borderId="70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95250</xdr:colOff>
      <xdr:row>0</xdr:row>
      <xdr:rowOff>47625</xdr:rowOff>
    </xdr:from>
    <xdr:ext cx="885825" cy="1333500"/>
    <xdr:sp>
      <xdr:nvSpPr>
        <xdr:cNvPr id="5" name="Shape 5"/>
        <xdr:cNvSpPr txBox="1"/>
      </xdr:nvSpPr>
      <xdr:spPr>
        <a:xfrm>
          <a:off x="4907850" y="3118013"/>
          <a:ext cx="876300" cy="13239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b="0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写  真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0" i="0" sz="12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600"/>
            <a:buFont typeface="Arial"/>
            <a:buNone/>
          </a:pPr>
          <a:r>
            <a:rPr b="0" i="0" lang="en-US" sz="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デジタルのお写真をお持ちでしたら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600"/>
            <a:buFont typeface="Arial"/>
            <a:buNone/>
          </a:pPr>
          <a:r>
            <a:rPr b="0" i="0" lang="en-US" sz="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添付してください。</a:t>
          </a:r>
          <a:endParaRPr sz="1400"/>
        </a:p>
      </xdr:txBody>
    </xdr:sp>
    <xdr:clientData fLocksWithSheet="0"/>
  </xdr:oneCellAnchor>
  <xdr:oneCellAnchor>
    <xdr:from>
      <xdr:col>13</xdr:col>
      <xdr:colOff>95250</xdr:colOff>
      <xdr:row>0</xdr:row>
      <xdr:rowOff>66675</xdr:rowOff>
    </xdr:from>
    <xdr:ext cx="971550" cy="12954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95250</xdr:colOff>
      <xdr:row>0</xdr:row>
      <xdr:rowOff>47625</xdr:rowOff>
    </xdr:from>
    <xdr:ext cx="885825" cy="1333500"/>
    <xdr:sp>
      <xdr:nvSpPr>
        <xdr:cNvPr id="3" name="Shape 3"/>
        <xdr:cNvSpPr txBox="1"/>
      </xdr:nvSpPr>
      <xdr:spPr>
        <a:xfrm>
          <a:off x="4907850" y="3118013"/>
          <a:ext cx="876300" cy="13239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b="0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写  真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0" i="0" sz="12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600"/>
            <a:buFont typeface="Arial"/>
            <a:buNone/>
          </a:pPr>
          <a:r>
            <a:rPr b="0" i="0" lang="en-US" sz="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デジタルのお写真をお持ちでしたら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600"/>
            <a:buFont typeface="Arial"/>
            <a:buNone/>
          </a:pPr>
          <a:r>
            <a:rPr b="0" i="0" lang="en-US" sz="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添付してください。</a:t>
          </a:r>
          <a:endParaRPr sz="1400"/>
        </a:p>
      </xdr:txBody>
    </xdr:sp>
    <xdr:clientData fLocksWithSheet="0"/>
  </xdr:oneCellAnchor>
  <xdr:oneCellAnchor>
    <xdr:from>
      <xdr:col>13</xdr:col>
      <xdr:colOff>95250</xdr:colOff>
      <xdr:row>0</xdr:row>
      <xdr:rowOff>47625</xdr:rowOff>
    </xdr:from>
    <xdr:ext cx="885825" cy="1333500"/>
    <xdr:sp>
      <xdr:nvSpPr>
        <xdr:cNvPr id="4" name="Shape 4"/>
        <xdr:cNvSpPr txBox="1"/>
      </xdr:nvSpPr>
      <xdr:spPr>
        <a:xfrm>
          <a:off x="4907850" y="3118013"/>
          <a:ext cx="876300" cy="13239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b="0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写  真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0" i="0" sz="12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600"/>
            <a:buFont typeface="Arial"/>
            <a:buNone/>
          </a:pPr>
          <a:r>
            <a:rPr b="0" i="0" lang="en-US" sz="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デジタルのお写真をお持ちでしたら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600"/>
            <a:buFont typeface="Arial"/>
            <a:buNone/>
          </a:pPr>
          <a:r>
            <a:rPr b="0" i="0" lang="en-US" sz="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添付してください。</a:t>
          </a:r>
          <a:endParaRPr sz="1400"/>
        </a:p>
      </xdr:txBody>
    </xdr:sp>
    <xdr:clientData fLocksWithSheet="0"/>
  </xdr:oneCellAnchor>
  <xdr:oneCellAnchor>
    <xdr:from>
      <xdr:col>29</xdr:col>
      <xdr:colOff>85725</xdr:colOff>
      <xdr:row>32</xdr:row>
      <xdr:rowOff>19050</xdr:rowOff>
    </xdr:from>
    <xdr:ext cx="1524000" cy="390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3.67"/>
    <col customWidth="1" min="2" max="16" width="4.0"/>
    <col customWidth="1" min="17" max="18" width="1.56"/>
    <col customWidth="1" min="19" max="34" width="4.0"/>
  </cols>
  <sheetData>
    <row r="1" ht="23.25" customHeight="1">
      <c r="A1" s="2"/>
      <c r="B1" s="3" t="s">
        <v>5</v>
      </c>
      <c r="C1" s="4"/>
      <c r="D1" s="4"/>
      <c r="E1" s="5"/>
      <c r="F1" s="5"/>
      <c r="G1" s="5"/>
      <c r="H1" s="6"/>
      <c r="I1" s="9" t="s">
        <v>9</v>
      </c>
      <c r="N1" s="6"/>
      <c r="O1" s="6"/>
      <c r="P1" s="6"/>
      <c r="Q1" s="8"/>
      <c r="R1" s="8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2"/>
    </row>
    <row r="2" ht="23.25" customHeight="1">
      <c r="A2" s="10"/>
      <c r="B2" s="11" t="s">
        <v>11</v>
      </c>
      <c r="C2" s="12"/>
      <c r="D2" s="13" t="s">
        <v>18</v>
      </c>
      <c r="E2" s="14"/>
      <c r="F2" s="14"/>
      <c r="G2" s="14"/>
      <c r="H2" s="14"/>
      <c r="I2" s="14"/>
      <c r="J2" s="14"/>
      <c r="K2" s="15"/>
      <c r="L2" s="16" t="s">
        <v>14</v>
      </c>
      <c r="M2" s="17"/>
      <c r="N2" s="18"/>
      <c r="O2" s="19"/>
      <c r="P2" s="19"/>
      <c r="Q2" s="8"/>
      <c r="R2" s="8"/>
      <c r="S2" s="20" t="s">
        <v>15</v>
      </c>
      <c r="T2" s="21"/>
      <c r="U2" s="22" t="s">
        <v>17</v>
      </c>
      <c r="V2" s="23" t="s">
        <v>19</v>
      </c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  <c r="AH2" s="2"/>
    </row>
    <row r="3" ht="23.25" customHeight="1">
      <c r="A3" s="10"/>
      <c r="B3" s="26" t="s">
        <v>20</v>
      </c>
      <c r="C3" s="27"/>
      <c r="D3" s="28" t="s">
        <v>25</v>
      </c>
      <c r="K3" s="29"/>
      <c r="L3" s="30" t="s">
        <v>23</v>
      </c>
      <c r="M3" s="31"/>
      <c r="N3" s="32"/>
      <c r="Q3" s="8"/>
      <c r="R3" s="38"/>
      <c r="S3" s="39">
        <v>2024.0</v>
      </c>
      <c r="T3" s="40"/>
      <c r="U3" s="42">
        <v>4.0</v>
      </c>
      <c r="V3" s="46" t="s">
        <v>27</v>
      </c>
      <c r="W3" s="47"/>
      <c r="X3" s="47"/>
      <c r="Y3" s="47"/>
      <c r="Z3" s="47"/>
      <c r="AA3" s="47"/>
      <c r="AB3" s="47"/>
      <c r="AC3" s="47"/>
      <c r="AD3" s="47"/>
      <c r="AE3" s="47"/>
      <c r="AF3" s="47"/>
      <c r="AG3" s="51"/>
      <c r="AH3" s="2"/>
    </row>
    <row r="4" ht="23.25" customHeight="1">
      <c r="A4" s="10"/>
      <c r="B4" s="43"/>
      <c r="C4" s="44"/>
      <c r="D4" s="45"/>
      <c r="E4" s="45"/>
      <c r="F4" s="45"/>
      <c r="G4" s="45"/>
      <c r="H4" s="45"/>
      <c r="I4" s="45"/>
      <c r="J4" s="45"/>
      <c r="K4" s="48"/>
      <c r="L4" s="49"/>
      <c r="M4" s="50"/>
      <c r="N4" s="32"/>
      <c r="Q4" s="8"/>
      <c r="R4" s="38"/>
      <c r="S4" s="39">
        <v>2024.0</v>
      </c>
      <c r="T4" s="40"/>
      <c r="U4" s="42">
        <v>9.0</v>
      </c>
      <c r="V4" s="46" t="s">
        <v>31</v>
      </c>
      <c r="W4" s="47"/>
      <c r="X4" s="47"/>
      <c r="Y4" s="47"/>
      <c r="Z4" s="47"/>
      <c r="AA4" s="47"/>
      <c r="AB4" s="47"/>
      <c r="AC4" s="47"/>
      <c r="AD4" s="47"/>
      <c r="AE4" s="47"/>
      <c r="AF4" s="47"/>
      <c r="AG4" s="51"/>
      <c r="AH4" s="2"/>
    </row>
    <row r="5" ht="23.25" customHeight="1">
      <c r="A5" s="10"/>
      <c r="B5" s="52" t="s">
        <v>30</v>
      </c>
      <c r="C5" s="53"/>
      <c r="D5" s="54"/>
      <c r="E5" s="55"/>
      <c r="F5" s="56" t="s">
        <v>15</v>
      </c>
      <c r="G5" s="57"/>
      <c r="H5" s="56" t="s">
        <v>17</v>
      </c>
      <c r="I5" s="57"/>
      <c r="J5" s="56" t="s">
        <v>33</v>
      </c>
      <c r="K5" s="56" t="s">
        <v>34</v>
      </c>
      <c r="L5" s="60">
        <v>42.0</v>
      </c>
      <c r="M5" s="58" t="s">
        <v>35</v>
      </c>
      <c r="N5" s="59"/>
      <c r="O5" s="4"/>
      <c r="P5" s="4"/>
      <c r="Q5" s="8"/>
      <c r="R5" s="38"/>
      <c r="S5" s="39">
        <v>2024.0</v>
      </c>
      <c r="T5" s="40"/>
      <c r="U5" s="42">
        <v>11.0</v>
      </c>
      <c r="V5" s="46" t="s">
        <v>39</v>
      </c>
      <c r="W5" s="47"/>
      <c r="X5" s="47"/>
      <c r="Y5" s="47"/>
      <c r="Z5" s="47"/>
      <c r="AA5" s="47"/>
      <c r="AB5" s="47"/>
      <c r="AC5" s="47"/>
      <c r="AD5" s="47"/>
      <c r="AE5" s="47"/>
      <c r="AF5" s="47"/>
      <c r="AG5" s="51"/>
      <c r="AH5" s="2"/>
    </row>
    <row r="6" ht="23.25" customHeight="1">
      <c r="A6" s="10"/>
      <c r="B6" s="61" t="s">
        <v>11</v>
      </c>
      <c r="C6" s="34"/>
      <c r="D6" s="63" t="s">
        <v>40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41"/>
      <c r="Q6" s="8"/>
      <c r="R6" s="38"/>
      <c r="S6" s="39">
        <v>2025.0</v>
      </c>
      <c r="T6" s="40"/>
      <c r="U6" s="42">
        <v>3.0</v>
      </c>
      <c r="V6" s="46" t="s">
        <v>48</v>
      </c>
      <c r="W6" s="47"/>
      <c r="X6" s="47"/>
      <c r="Y6" s="47"/>
      <c r="Z6" s="47"/>
      <c r="AA6" s="47"/>
      <c r="AB6" s="47"/>
      <c r="AC6" s="47"/>
      <c r="AD6" s="47"/>
      <c r="AE6" s="47"/>
      <c r="AF6" s="47"/>
      <c r="AG6" s="51"/>
      <c r="AH6" s="2"/>
    </row>
    <row r="7" ht="23.25" customHeight="1">
      <c r="A7" s="10"/>
      <c r="B7" s="26" t="s">
        <v>42</v>
      </c>
      <c r="C7" s="27"/>
      <c r="D7" s="64" t="s">
        <v>43</v>
      </c>
      <c r="E7" s="65"/>
      <c r="F7" s="47"/>
      <c r="G7" s="47"/>
      <c r="H7" s="66"/>
      <c r="I7" s="67" t="s">
        <v>45</v>
      </c>
      <c r="J7" s="29"/>
      <c r="K7" s="68" t="s">
        <v>46</v>
      </c>
      <c r="L7" s="47"/>
      <c r="M7" s="47"/>
      <c r="N7" s="47"/>
      <c r="O7" s="47"/>
      <c r="P7" s="51"/>
      <c r="Q7" s="8"/>
      <c r="R7" s="38"/>
      <c r="S7" s="75">
        <v>2025.0</v>
      </c>
      <c r="T7" s="76"/>
      <c r="U7" s="42">
        <v>4.0</v>
      </c>
      <c r="V7" s="78" t="s">
        <v>52</v>
      </c>
      <c r="W7" s="71"/>
      <c r="X7" s="71"/>
      <c r="Y7" s="71"/>
      <c r="Z7" s="71"/>
      <c r="AA7" s="71"/>
      <c r="AB7" s="71"/>
      <c r="AC7" s="71"/>
      <c r="AD7" s="71"/>
      <c r="AE7" s="71"/>
      <c r="AF7" s="71"/>
      <c r="AG7" s="31"/>
      <c r="AH7" s="2"/>
    </row>
    <row r="8" ht="23.25" customHeight="1">
      <c r="A8" s="10"/>
      <c r="B8" s="69"/>
      <c r="C8" s="27"/>
      <c r="D8" s="80" t="s">
        <v>54</v>
      </c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31"/>
      <c r="Q8" s="8"/>
      <c r="R8" s="38"/>
      <c r="S8" s="39">
        <v>2025.0</v>
      </c>
      <c r="T8" s="40"/>
      <c r="U8" s="81">
        <v>7.0</v>
      </c>
      <c r="V8" s="46" t="s">
        <v>55</v>
      </c>
      <c r="W8" s="47"/>
      <c r="X8" s="47"/>
      <c r="Y8" s="47"/>
      <c r="Z8" s="47"/>
      <c r="AA8" s="47"/>
      <c r="AB8" s="47"/>
      <c r="AC8" s="47"/>
      <c r="AD8" s="47"/>
      <c r="AE8" s="47"/>
      <c r="AF8" s="47"/>
      <c r="AG8" s="51"/>
      <c r="AH8" s="2"/>
    </row>
    <row r="9" ht="23.25" customHeight="1">
      <c r="A9" s="10"/>
      <c r="B9" s="43"/>
      <c r="C9" s="44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50"/>
      <c r="Q9" s="8"/>
      <c r="R9" s="38"/>
      <c r="S9" s="85">
        <v>2025.0</v>
      </c>
      <c r="T9" s="40"/>
      <c r="U9" s="87">
        <v>10.0</v>
      </c>
      <c r="V9" s="89" t="s">
        <v>62</v>
      </c>
      <c r="W9" s="47"/>
      <c r="X9" s="47"/>
      <c r="Y9" s="47"/>
      <c r="Z9" s="47"/>
      <c r="AA9" s="47"/>
      <c r="AB9" s="47"/>
      <c r="AC9" s="47"/>
      <c r="AD9" s="47"/>
      <c r="AE9" s="47"/>
      <c r="AF9" s="47"/>
      <c r="AG9" s="51"/>
      <c r="AH9" s="2"/>
    </row>
    <row r="10" ht="23.25" customHeight="1">
      <c r="A10" s="10"/>
      <c r="B10" s="83" t="s">
        <v>58</v>
      </c>
      <c r="C10" s="84"/>
      <c r="D10" s="86"/>
      <c r="E10" s="45"/>
      <c r="F10" s="45"/>
      <c r="G10" s="45"/>
      <c r="H10" s="48"/>
      <c r="I10" s="88" t="s">
        <v>61</v>
      </c>
      <c r="J10" s="84"/>
      <c r="K10" s="86"/>
      <c r="L10" s="45"/>
      <c r="M10" s="45"/>
      <c r="N10" s="45"/>
      <c r="O10" s="45"/>
      <c r="P10" s="50"/>
      <c r="Q10" s="8"/>
      <c r="R10" s="38"/>
      <c r="S10" s="95">
        <v>2026.0</v>
      </c>
      <c r="T10" s="76"/>
      <c r="U10" s="87">
        <v>4.0</v>
      </c>
      <c r="V10" s="89" t="s">
        <v>70</v>
      </c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51"/>
      <c r="AH10" s="2"/>
    </row>
    <row r="11" ht="23.25" customHeight="1">
      <c r="A11" s="10"/>
      <c r="B11" s="83" t="s">
        <v>66</v>
      </c>
      <c r="C11" s="84"/>
      <c r="D11" s="57" t="s">
        <v>72</v>
      </c>
      <c r="E11" s="91"/>
      <c r="F11" s="91"/>
      <c r="G11" s="91"/>
      <c r="H11" s="92"/>
      <c r="I11" s="88" t="s">
        <v>67</v>
      </c>
      <c r="J11" s="84"/>
      <c r="K11" s="99"/>
      <c r="L11" s="91"/>
      <c r="M11" s="91"/>
      <c r="N11" s="91"/>
      <c r="O11" s="91"/>
      <c r="P11" s="102"/>
      <c r="Q11" s="8"/>
      <c r="R11" s="38"/>
      <c r="S11" s="103"/>
      <c r="T11" s="105"/>
      <c r="U11" s="74"/>
      <c r="V11" s="107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10"/>
      <c r="AH11" s="2"/>
    </row>
    <row r="12" ht="23.25" customHeight="1">
      <c r="A12" s="10"/>
      <c r="B12" s="52" t="s">
        <v>11</v>
      </c>
      <c r="C12" s="53"/>
      <c r="D12" s="97"/>
      <c r="E12" s="37"/>
      <c r="F12" s="37"/>
      <c r="G12" s="37"/>
      <c r="H12" s="37"/>
      <c r="I12" s="37"/>
      <c r="J12" s="37"/>
      <c r="K12" s="37"/>
      <c r="L12" s="98"/>
      <c r="M12" s="100" t="s">
        <v>58</v>
      </c>
      <c r="N12" s="55"/>
      <c r="O12" s="55"/>
      <c r="P12" s="101"/>
      <c r="Q12" s="8"/>
      <c r="R12" s="38"/>
      <c r="S12" s="119" t="s">
        <v>15</v>
      </c>
      <c r="T12" s="44"/>
      <c r="U12" s="82" t="s">
        <v>17</v>
      </c>
      <c r="V12" s="121" t="s">
        <v>56</v>
      </c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50"/>
      <c r="AH12" s="2"/>
    </row>
    <row r="13" ht="28.5" customHeight="1">
      <c r="A13" s="10"/>
      <c r="B13" s="106" t="s">
        <v>75</v>
      </c>
      <c r="C13" s="105"/>
      <c r="D13" s="109" t="s">
        <v>79</v>
      </c>
      <c r="E13" s="108"/>
      <c r="F13" s="108"/>
      <c r="G13" s="108"/>
      <c r="H13" s="108"/>
      <c r="I13" s="108"/>
      <c r="J13" s="108"/>
      <c r="K13" s="108"/>
      <c r="L13" s="111"/>
      <c r="M13" s="112"/>
      <c r="N13" s="108"/>
      <c r="O13" s="108"/>
      <c r="P13" s="110"/>
      <c r="Q13" s="8"/>
      <c r="R13" s="113"/>
      <c r="S13" s="123">
        <v>2002.0</v>
      </c>
      <c r="T13" s="124"/>
      <c r="U13" s="125">
        <v>12.0</v>
      </c>
      <c r="V13" s="128" t="s">
        <v>84</v>
      </c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30"/>
      <c r="AH13" s="2"/>
    </row>
    <row r="14" ht="12.75" customHeight="1">
      <c r="A14" s="2"/>
      <c r="B14" s="6"/>
      <c r="C14" s="6"/>
      <c r="D14" s="6"/>
      <c r="E14" s="6"/>
      <c r="F14" s="6"/>
      <c r="G14" s="6"/>
      <c r="H14" s="6"/>
      <c r="I14" s="6"/>
      <c r="J14" s="6"/>
      <c r="K14" s="6"/>
      <c r="L14" s="120"/>
      <c r="M14" s="120"/>
      <c r="N14" s="120"/>
      <c r="O14" s="120"/>
      <c r="P14" s="120"/>
      <c r="Q14" s="8"/>
      <c r="R14" s="8"/>
      <c r="S14" s="132"/>
      <c r="T14" s="13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2"/>
    </row>
    <row r="15" ht="23.25" customHeight="1">
      <c r="A15" s="2"/>
      <c r="B15" s="20" t="s">
        <v>81</v>
      </c>
      <c r="C15" s="21"/>
      <c r="D15" s="22" t="s">
        <v>17</v>
      </c>
      <c r="E15" s="23" t="s">
        <v>19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5"/>
      <c r="Q15" s="8"/>
      <c r="R15" s="8"/>
      <c r="S15" s="126" t="s">
        <v>82</v>
      </c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7"/>
      <c r="AH15" s="2"/>
    </row>
    <row r="16" ht="23.25" customHeight="1">
      <c r="A16" s="2"/>
      <c r="B16" s="39"/>
      <c r="C16" s="40"/>
      <c r="D16" s="96"/>
      <c r="E16" s="104" t="s">
        <v>85</v>
      </c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51"/>
      <c r="Q16" s="8"/>
      <c r="R16" s="8"/>
      <c r="S16" s="11" t="s">
        <v>87</v>
      </c>
      <c r="T16" s="12"/>
      <c r="U16" s="133" t="s">
        <v>88</v>
      </c>
      <c r="V16" s="12"/>
      <c r="W16" s="133" t="s">
        <v>99</v>
      </c>
      <c r="X16" s="15"/>
      <c r="Y16" s="134" t="s">
        <v>91</v>
      </c>
      <c r="Z16" s="15"/>
      <c r="AA16" s="135" t="s">
        <v>89</v>
      </c>
      <c r="AB16" s="15"/>
      <c r="AC16" s="16" t="s">
        <v>93</v>
      </c>
      <c r="AD16" s="136"/>
      <c r="AE16" s="135"/>
      <c r="AF16" s="15"/>
      <c r="AG16" s="137" t="s">
        <v>94</v>
      </c>
      <c r="AH16" s="2"/>
    </row>
    <row r="17" ht="23.25" customHeight="1">
      <c r="A17" s="2"/>
      <c r="B17" s="39">
        <v>2002.0</v>
      </c>
      <c r="C17" s="40"/>
      <c r="D17" s="96">
        <v>3.0</v>
      </c>
      <c r="E17" s="46" t="s">
        <v>103</v>
      </c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51"/>
      <c r="Q17" s="8"/>
      <c r="R17" s="8"/>
      <c r="S17" s="138" t="s">
        <v>98</v>
      </c>
      <c r="T17" s="139"/>
      <c r="U17" s="140">
        <v>5.0</v>
      </c>
      <c r="V17" s="141" t="s">
        <v>15</v>
      </c>
      <c r="W17" s="142" t="s">
        <v>101</v>
      </c>
      <c r="X17" s="143"/>
      <c r="Y17" s="144" t="s">
        <v>109</v>
      </c>
      <c r="Z17" s="145"/>
      <c r="AA17" s="145"/>
      <c r="AB17" s="143"/>
      <c r="AC17" s="146" t="s">
        <v>105</v>
      </c>
      <c r="AD17" s="76"/>
      <c r="AE17" s="64" t="s">
        <v>72</v>
      </c>
      <c r="AF17" s="66"/>
      <c r="AG17" s="147" t="s">
        <v>94</v>
      </c>
      <c r="AH17" s="2"/>
    </row>
    <row r="18" ht="23.25" customHeight="1">
      <c r="A18" s="2"/>
      <c r="B18" s="39">
        <v>2002.0</v>
      </c>
      <c r="C18" s="40"/>
      <c r="D18" s="96">
        <v>4.0</v>
      </c>
      <c r="E18" s="46" t="s">
        <v>111</v>
      </c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51"/>
      <c r="Q18" s="8"/>
      <c r="R18" s="8"/>
      <c r="S18" s="148"/>
      <c r="T18" s="115"/>
      <c r="U18" s="149" t="s">
        <v>88</v>
      </c>
      <c r="V18" s="115"/>
      <c r="W18" s="149"/>
      <c r="X18" s="150"/>
      <c r="Y18" s="151" t="s">
        <v>91</v>
      </c>
      <c r="Z18" s="150"/>
      <c r="AA18" s="152"/>
      <c r="AB18" s="98"/>
      <c r="AC18" s="153" t="s">
        <v>113</v>
      </c>
      <c r="AD18" s="40"/>
      <c r="AE18" s="154"/>
      <c r="AF18" s="150"/>
      <c r="AG18" s="155" t="s">
        <v>116</v>
      </c>
      <c r="AH18" s="2"/>
    </row>
    <row r="19" ht="23.25" customHeight="1">
      <c r="A19" s="2"/>
      <c r="B19" s="39">
        <v>2006.0</v>
      </c>
      <c r="C19" s="40"/>
      <c r="D19" s="96">
        <v>3.0</v>
      </c>
      <c r="E19" s="46" t="s">
        <v>119</v>
      </c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51"/>
      <c r="Q19" s="8"/>
      <c r="R19" s="8"/>
      <c r="S19" s="161" t="s">
        <v>98</v>
      </c>
      <c r="T19" s="73"/>
      <c r="U19" s="163"/>
      <c r="V19" s="158" t="s">
        <v>15</v>
      </c>
      <c r="W19" s="157" t="s">
        <v>101</v>
      </c>
      <c r="X19" s="111"/>
      <c r="Y19" s="159"/>
      <c r="Z19" s="108"/>
      <c r="AA19" s="108"/>
      <c r="AB19" s="111"/>
      <c r="AC19" s="160"/>
      <c r="AD19" s="105"/>
      <c r="AE19" s="162"/>
      <c r="AF19" s="111"/>
      <c r="AG19" s="164"/>
      <c r="AH19" s="165"/>
    </row>
    <row r="20" ht="23.25" customHeight="1">
      <c r="A20" s="2"/>
      <c r="B20" s="39">
        <v>2006.0</v>
      </c>
      <c r="C20" s="40"/>
      <c r="D20" s="96">
        <v>4.0</v>
      </c>
      <c r="E20" s="46" t="s">
        <v>123</v>
      </c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51"/>
      <c r="Q20" s="8"/>
      <c r="R20" s="8"/>
      <c r="S20" s="163"/>
      <c r="T20" s="4"/>
      <c r="U20" s="4"/>
      <c r="V20" s="166"/>
      <c r="W20" s="167"/>
      <c r="X20" s="45"/>
      <c r="Y20" s="48"/>
      <c r="Z20" s="168"/>
      <c r="AA20" s="4"/>
      <c r="AB20" s="4"/>
      <c r="AC20" s="4"/>
      <c r="AD20" s="166"/>
      <c r="AE20" s="163"/>
      <c r="AF20" s="166"/>
      <c r="AG20" s="163"/>
      <c r="AH20" s="2"/>
    </row>
    <row r="21" ht="23.25" customHeight="1">
      <c r="A21" s="2"/>
      <c r="B21" s="39">
        <v>2008.0</v>
      </c>
      <c r="C21" s="40"/>
      <c r="D21" s="96">
        <v>3.0</v>
      </c>
      <c r="E21" s="46" t="s">
        <v>128</v>
      </c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51"/>
      <c r="Q21" s="8"/>
      <c r="R21" s="8"/>
      <c r="S21" s="126" t="s">
        <v>126</v>
      </c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7"/>
      <c r="AH21" s="2"/>
    </row>
    <row r="22" ht="23.25" customHeight="1">
      <c r="A22" s="2"/>
      <c r="B22" s="39"/>
      <c r="C22" s="40"/>
      <c r="D22" s="96"/>
      <c r="E22" s="46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51"/>
      <c r="Q22" s="8"/>
      <c r="R22" s="8"/>
      <c r="S22" s="169" t="s">
        <v>134</v>
      </c>
      <c r="T22" s="14"/>
      <c r="U22" s="14"/>
      <c r="V22" s="14"/>
      <c r="W22" s="14"/>
      <c r="X22" s="14"/>
      <c r="Y22" s="14"/>
      <c r="Z22" s="15"/>
      <c r="AA22" s="133" t="s">
        <v>133</v>
      </c>
      <c r="AB22" s="14"/>
      <c r="AC22" s="14"/>
      <c r="AD22" s="14"/>
      <c r="AE22" s="14"/>
      <c r="AF22" s="14"/>
      <c r="AG22" s="170"/>
      <c r="AH22" s="2"/>
    </row>
    <row r="23" ht="23.25" customHeight="1">
      <c r="A23" s="2"/>
      <c r="B23" s="39"/>
      <c r="C23" s="40"/>
      <c r="D23" s="96"/>
      <c r="E23" s="104" t="s">
        <v>125</v>
      </c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51"/>
      <c r="Q23" s="8"/>
      <c r="R23" s="8"/>
      <c r="S23" s="171" t="s">
        <v>137</v>
      </c>
      <c r="T23" s="76"/>
      <c r="U23" s="174">
        <v>700.0</v>
      </c>
      <c r="V23" s="47"/>
      <c r="W23" s="47"/>
      <c r="X23" s="47"/>
      <c r="Y23" s="173" t="s">
        <v>138</v>
      </c>
      <c r="Z23" s="66"/>
      <c r="AA23" s="175" t="s">
        <v>140</v>
      </c>
      <c r="AB23" s="76"/>
      <c r="AC23" s="176">
        <v>0.0</v>
      </c>
      <c r="AD23" s="71"/>
      <c r="AE23" s="177"/>
      <c r="AF23" s="178" t="s">
        <v>138</v>
      </c>
      <c r="AG23" s="31"/>
      <c r="AH23" s="2"/>
    </row>
    <row r="24" ht="23.25" customHeight="1">
      <c r="A24" s="2"/>
      <c r="B24" s="39">
        <v>2008.0</v>
      </c>
      <c r="C24" s="40"/>
      <c r="D24" s="96">
        <v>4.0</v>
      </c>
      <c r="E24" s="46" t="s">
        <v>143</v>
      </c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51"/>
      <c r="Q24" s="8"/>
      <c r="R24" s="113"/>
      <c r="S24" s="179" t="s">
        <v>144</v>
      </c>
      <c r="T24" s="76"/>
      <c r="U24" s="172"/>
      <c r="V24" s="47"/>
      <c r="W24" s="47"/>
      <c r="X24" s="47"/>
      <c r="Y24" s="173" t="s">
        <v>138</v>
      </c>
      <c r="Z24" s="66"/>
      <c r="AA24" s="180" t="s">
        <v>146</v>
      </c>
      <c r="AB24" s="40"/>
      <c r="AC24" s="176">
        <v>0.0</v>
      </c>
      <c r="AD24" s="71"/>
      <c r="AE24" s="177"/>
      <c r="AF24" s="178" t="s">
        <v>138</v>
      </c>
      <c r="AG24" s="31"/>
      <c r="AH24" s="2"/>
    </row>
    <row r="25" ht="23.25" customHeight="1">
      <c r="A25" s="2"/>
      <c r="B25" s="39">
        <v>2010.0</v>
      </c>
      <c r="C25" s="40"/>
      <c r="D25" s="96">
        <v>4.0</v>
      </c>
      <c r="E25" s="46" t="s">
        <v>150</v>
      </c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51"/>
      <c r="Q25" s="8"/>
      <c r="R25" s="113"/>
      <c r="S25" s="157" t="s">
        <v>149</v>
      </c>
      <c r="T25" s="105"/>
      <c r="U25" s="181"/>
      <c r="V25" s="108"/>
      <c r="W25" s="108"/>
      <c r="X25" s="108"/>
      <c r="Y25" s="182" t="s">
        <v>138</v>
      </c>
      <c r="Z25" s="111"/>
      <c r="AA25" s="183"/>
      <c r="AB25" s="73"/>
      <c r="AC25" s="184"/>
      <c r="AD25" s="108"/>
      <c r="AE25" s="185"/>
      <c r="AF25" s="178" t="s">
        <v>138</v>
      </c>
      <c r="AG25" s="31"/>
      <c r="AH25" s="2"/>
    </row>
    <row r="26" ht="23.25" customHeight="1">
      <c r="A26" s="2"/>
      <c r="B26" s="39">
        <v>2011.0</v>
      </c>
      <c r="C26" s="40"/>
      <c r="D26" s="96">
        <v>3.0</v>
      </c>
      <c r="E26" s="46" t="s">
        <v>154</v>
      </c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51"/>
      <c r="Q26" s="8"/>
      <c r="R26" s="8"/>
      <c r="S26" s="186"/>
      <c r="T26" s="187"/>
      <c r="U26" s="187"/>
      <c r="V26" s="187"/>
      <c r="W26" s="188"/>
      <c r="X26" s="187"/>
      <c r="Y26" s="187"/>
      <c r="Z26" s="188"/>
      <c r="AA26" s="187"/>
      <c r="AB26" s="187"/>
      <c r="AC26" s="187"/>
      <c r="AD26" s="187"/>
      <c r="AE26" s="186"/>
      <c r="AF26" s="187"/>
      <c r="AG26" s="186"/>
      <c r="AH26" s="2"/>
    </row>
    <row r="27" ht="23.25" customHeight="1">
      <c r="A27" s="2"/>
      <c r="B27" s="39">
        <v>2011.0</v>
      </c>
      <c r="C27" s="40"/>
      <c r="D27" s="96">
        <v>10.0</v>
      </c>
      <c r="E27" s="46" t="s">
        <v>160</v>
      </c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51"/>
      <c r="Q27" s="191"/>
      <c r="R27" s="8"/>
      <c r="S27" s="189" t="s">
        <v>158</v>
      </c>
      <c r="T27" s="14"/>
      <c r="U27" s="14"/>
      <c r="V27" s="12"/>
      <c r="W27" s="13" t="s">
        <v>165</v>
      </c>
      <c r="X27" s="14"/>
      <c r="Y27" s="15"/>
      <c r="Z27" s="190" t="s">
        <v>161</v>
      </c>
      <c r="AA27" s="14"/>
      <c r="AB27" s="14"/>
      <c r="AC27" s="14"/>
      <c r="AD27" s="12"/>
      <c r="AE27" s="13">
        <v>0.0</v>
      </c>
      <c r="AF27" s="15"/>
      <c r="AG27" s="192" t="s">
        <v>162</v>
      </c>
      <c r="AH27" s="2"/>
    </row>
    <row r="28" ht="23.25" customHeight="1">
      <c r="A28" s="2"/>
      <c r="B28" s="39">
        <v>2013.0</v>
      </c>
      <c r="C28" s="40"/>
      <c r="D28" s="96">
        <v>9.0</v>
      </c>
      <c r="E28" s="46" t="s">
        <v>169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51"/>
      <c r="Q28" s="191"/>
      <c r="R28" s="8"/>
      <c r="S28" s="103" t="s">
        <v>168</v>
      </c>
      <c r="T28" s="108"/>
      <c r="U28" s="108"/>
      <c r="V28" s="105"/>
      <c r="W28" s="197" t="s">
        <v>170</v>
      </c>
      <c r="X28" s="108"/>
      <c r="Y28" s="111"/>
      <c r="Z28" s="112" t="s">
        <v>171</v>
      </c>
      <c r="AA28" s="108"/>
      <c r="AB28" s="108"/>
      <c r="AC28" s="108"/>
      <c r="AD28" s="105"/>
      <c r="AE28" s="197" t="s">
        <v>172</v>
      </c>
      <c r="AF28" s="108"/>
      <c r="AG28" s="110"/>
      <c r="AH28" s="2"/>
    </row>
    <row r="29" ht="23.25" customHeight="1">
      <c r="A29" s="2"/>
      <c r="B29" s="39">
        <v>2013.0</v>
      </c>
      <c r="C29" s="40"/>
      <c r="D29" s="96">
        <v>10.0</v>
      </c>
      <c r="E29" s="46" t="s">
        <v>176</v>
      </c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51"/>
      <c r="Q29" s="191"/>
      <c r="R29" s="8"/>
      <c r="S29" s="196"/>
      <c r="T29" s="198"/>
      <c r="U29" s="198"/>
      <c r="V29" s="198"/>
      <c r="W29" s="198"/>
      <c r="X29" s="198"/>
      <c r="Y29" s="132"/>
      <c r="Z29" s="6"/>
      <c r="AA29" s="6"/>
      <c r="AB29" s="6"/>
      <c r="AC29" s="6"/>
      <c r="AD29" s="6"/>
      <c r="AE29" s="6"/>
      <c r="AF29" s="6"/>
      <c r="AG29" s="6"/>
      <c r="AH29" s="2"/>
    </row>
    <row r="30" ht="23.25" customHeight="1">
      <c r="A30" s="2"/>
      <c r="B30" s="204">
        <v>2022.0</v>
      </c>
      <c r="C30" s="27"/>
      <c r="D30" s="205">
        <v>5.0</v>
      </c>
      <c r="E30" s="78" t="s">
        <v>180</v>
      </c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31"/>
      <c r="Q30" s="191"/>
      <c r="R30" s="8"/>
      <c r="S30" s="199" t="s">
        <v>181</v>
      </c>
      <c r="T30" s="200"/>
      <c r="U30" s="200"/>
      <c r="V30" s="200"/>
      <c r="W30" s="200"/>
      <c r="X30" s="201"/>
      <c r="Y30" s="202"/>
      <c r="Z30" s="202"/>
      <c r="AA30" s="202"/>
      <c r="AB30" s="202"/>
      <c r="AC30" s="202"/>
      <c r="AD30" s="202"/>
      <c r="AE30" s="202"/>
      <c r="AF30" s="202"/>
      <c r="AG30" s="203"/>
      <c r="AH30" s="2"/>
    </row>
    <row r="31" ht="23.25" customHeight="1">
      <c r="A31" s="2"/>
      <c r="B31" s="39">
        <v>2023.0</v>
      </c>
      <c r="C31" s="40"/>
      <c r="D31" s="96">
        <v>7.0</v>
      </c>
      <c r="E31" s="46" t="s">
        <v>185</v>
      </c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51"/>
      <c r="Q31" s="191"/>
      <c r="R31" s="8"/>
      <c r="S31" s="209" t="s">
        <v>186</v>
      </c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101"/>
      <c r="AH31" s="2"/>
    </row>
    <row r="32" ht="23.25" customHeight="1">
      <c r="A32" s="2"/>
      <c r="B32" s="103">
        <v>2024.0</v>
      </c>
      <c r="C32" s="105"/>
      <c r="D32" s="211">
        <v>4.0</v>
      </c>
      <c r="E32" s="107" t="s">
        <v>27</v>
      </c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10"/>
      <c r="Q32" s="191"/>
      <c r="R32" s="8"/>
      <c r="S32" s="20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79"/>
      <c r="AH32" s="2"/>
    </row>
    <row r="33" ht="23.25" customHeight="1">
      <c r="A33" s="2"/>
      <c r="B33" s="6"/>
      <c r="C33" s="6"/>
      <c r="D33" s="19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7"/>
      <c r="Q33" s="210"/>
      <c r="R33" s="210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7">
    <mergeCell ref="B5:C5"/>
    <mergeCell ref="D5:E5"/>
    <mergeCell ref="N5:P5"/>
    <mergeCell ref="S5:T5"/>
    <mergeCell ref="D6:P6"/>
    <mergeCell ref="S6:T6"/>
    <mergeCell ref="S7:T7"/>
    <mergeCell ref="B7:C9"/>
    <mergeCell ref="D8:P9"/>
    <mergeCell ref="S8:T8"/>
    <mergeCell ref="B10:C10"/>
    <mergeCell ref="D10:H10"/>
    <mergeCell ref="I10:J10"/>
    <mergeCell ref="K10:P10"/>
    <mergeCell ref="B1:D1"/>
    <mergeCell ref="I1:M1"/>
    <mergeCell ref="B2:C2"/>
    <mergeCell ref="D2:K2"/>
    <mergeCell ref="L2:M2"/>
    <mergeCell ref="S2:T2"/>
    <mergeCell ref="V2:AG2"/>
    <mergeCell ref="B3:C4"/>
    <mergeCell ref="D3:K4"/>
    <mergeCell ref="L3:M4"/>
    <mergeCell ref="N3:P3"/>
    <mergeCell ref="S3:T3"/>
    <mergeCell ref="N4:P4"/>
    <mergeCell ref="S4:T4"/>
    <mergeCell ref="B6:C6"/>
    <mergeCell ref="E7:H7"/>
    <mergeCell ref="I7:J7"/>
    <mergeCell ref="K7:P7"/>
    <mergeCell ref="S9:T9"/>
    <mergeCell ref="S10:T10"/>
    <mergeCell ref="S11:T11"/>
    <mergeCell ref="S12:T12"/>
    <mergeCell ref="V10:AG10"/>
    <mergeCell ref="V11:AG11"/>
    <mergeCell ref="V12:AG12"/>
    <mergeCell ref="V13:AG13"/>
    <mergeCell ref="S15:AG15"/>
    <mergeCell ref="V3:AG3"/>
    <mergeCell ref="V4:AG4"/>
    <mergeCell ref="V5:AG5"/>
    <mergeCell ref="V6:AG6"/>
    <mergeCell ref="V7:AG7"/>
    <mergeCell ref="V8:AG8"/>
    <mergeCell ref="V9:AG9"/>
    <mergeCell ref="B11:C11"/>
    <mergeCell ref="D11:H11"/>
    <mergeCell ref="I11:J11"/>
    <mergeCell ref="K11:P11"/>
    <mergeCell ref="B12:C12"/>
    <mergeCell ref="D12:L12"/>
    <mergeCell ref="M12:P12"/>
    <mergeCell ref="E16:P16"/>
    <mergeCell ref="S16:T16"/>
    <mergeCell ref="U16:V16"/>
    <mergeCell ref="W16:X16"/>
    <mergeCell ref="Y16:Z16"/>
    <mergeCell ref="AA16:AB16"/>
    <mergeCell ref="AC16:AD16"/>
    <mergeCell ref="AE16:AF16"/>
    <mergeCell ref="B13:C13"/>
    <mergeCell ref="D13:L13"/>
    <mergeCell ref="M13:P13"/>
    <mergeCell ref="S13:T13"/>
    <mergeCell ref="B15:C15"/>
    <mergeCell ref="E15:P15"/>
    <mergeCell ref="B16:C16"/>
    <mergeCell ref="S18:T18"/>
    <mergeCell ref="U18:V18"/>
    <mergeCell ref="S19:T19"/>
    <mergeCell ref="S20:V20"/>
    <mergeCell ref="AA18:AB18"/>
    <mergeCell ref="AC18:AD18"/>
    <mergeCell ref="AC19:AD19"/>
    <mergeCell ref="AE19:AF19"/>
    <mergeCell ref="AE20:AF20"/>
    <mergeCell ref="B17:C17"/>
    <mergeCell ref="S17:T17"/>
    <mergeCell ref="W17:X17"/>
    <mergeCell ref="Y17:AB17"/>
    <mergeCell ref="AC17:AD17"/>
    <mergeCell ref="AE17:AF17"/>
    <mergeCell ref="B18:C18"/>
    <mergeCell ref="AE18:AF18"/>
    <mergeCell ref="S22:Z22"/>
    <mergeCell ref="AA22:AG22"/>
    <mergeCell ref="W18:X18"/>
    <mergeCell ref="Y18:Z18"/>
    <mergeCell ref="W19:X19"/>
    <mergeCell ref="Y19:AB19"/>
    <mergeCell ref="W20:Y20"/>
    <mergeCell ref="Z20:AD20"/>
    <mergeCell ref="S21:AG21"/>
    <mergeCell ref="E24:P24"/>
    <mergeCell ref="S25:T25"/>
    <mergeCell ref="U25:X25"/>
    <mergeCell ref="Y25:Z25"/>
    <mergeCell ref="AA25:AB25"/>
    <mergeCell ref="AC25:AE25"/>
    <mergeCell ref="AF25:AG25"/>
    <mergeCell ref="E25:P25"/>
    <mergeCell ref="E26:P26"/>
    <mergeCell ref="S26:V26"/>
    <mergeCell ref="W26:Y26"/>
    <mergeCell ref="Z26:AD26"/>
    <mergeCell ref="AE26:AF26"/>
    <mergeCell ref="E27:P27"/>
    <mergeCell ref="B30:C30"/>
    <mergeCell ref="B31:C31"/>
    <mergeCell ref="B21:C21"/>
    <mergeCell ref="B22:C22"/>
    <mergeCell ref="B23:C23"/>
    <mergeCell ref="B24:C24"/>
    <mergeCell ref="B25:C25"/>
    <mergeCell ref="B26:C26"/>
    <mergeCell ref="B27:C27"/>
    <mergeCell ref="E17:P17"/>
    <mergeCell ref="E18:P18"/>
    <mergeCell ref="B19:C19"/>
    <mergeCell ref="E19:P19"/>
    <mergeCell ref="B20:C20"/>
    <mergeCell ref="E20:P20"/>
    <mergeCell ref="E21:P21"/>
    <mergeCell ref="E22:P22"/>
    <mergeCell ref="S23:T23"/>
    <mergeCell ref="U23:X23"/>
    <mergeCell ref="Y23:Z23"/>
    <mergeCell ref="AA23:AB23"/>
    <mergeCell ref="AC23:AE23"/>
    <mergeCell ref="AF23:AG23"/>
    <mergeCell ref="E23:P23"/>
    <mergeCell ref="S24:T24"/>
    <mergeCell ref="U24:X24"/>
    <mergeCell ref="Y24:Z24"/>
    <mergeCell ref="AA24:AB24"/>
    <mergeCell ref="AC24:AE24"/>
    <mergeCell ref="AF24:AG24"/>
    <mergeCell ref="S27:V27"/>
    <mergeCell ref="W27:Y27"/>
    <mergeCell ref="Z27:AD27"/>
    <mergeCell ref="AE27:AF27"/>
    <mergeCell ref="S31:AG32"/>
    <mergeCell ref="E28:P28"/>
    <mergeCell ref="S28:V28"/>
    <mergeCell ref="W28:Y28"/>
    <mergeCell ref="Z28:AD28"/>
    <mergeCell ref="AE28:AG28"/>
    <mergeCell ref="B28:C28"/>
    <mergeCell ref="B29:C29"/>
    <mergeCell ref="E29:P29"/>
    <mergeCell ref="E30:P30"/>
    <mergeCell ref="E31:P31"/>
    <mergeCell ref="B32:C32"/>
    <mergeCell ref="E32:P32"/>
  </mergeCells>
  <dataValidations>
    <dataValidation type="list" allowBlank="1" showErrorMessage="1" sqref="K7">
      <formula1>"実家,持ち家,賃貸,社宅・寮"</formula1>
    </dataValidation>
    <dataValidation type="list" allowBlank="1" showErrorMessage="1" sqref="L3">
      <formula1>"男,女"</formula1>
    </dataValidation>
    <dataValidation type="date" operator="greaterThanOrEqual" allowBlank="1" showErrorMessage="1" sqref="D5 S3:S11 S13 B16:B32">
      <formula1>1900.0</formula1>
    </dataValidation>
    <dataValidation type="list" allowBlank="1" showErrorMessage="1" sqref="W28 AE28">
      <formula1>"有,無"</formula1>
    </dataValidation>
    <dataValidation type="decimal" operator="greaterThanOrEqual" allowBlank="1" showErrorMessage="1" sqref="G5 I5 L5 U3:U11 U13 D16:D32">
      <formula1>1.0</formula1>
    </dataValidation>
    <dataValidation type="list" allowBlank="1" showErrorMessage="1" sqref="W16 AA16 W18 AA18">
      <formula1>"初級,中級,上級"</formula1>
    </dataValidation>
  </dataValidations>
  <printOptions horizontalCentered="1" verticalCentered="1"/>
  <pageMargins bottom="0.0" footer="0.0" header="0.0" left="0.19685039370078738" right="0.19685039370078738" top="0.19685039370078738"/>
  <pageSetup fitToWidth="0" paperSize="1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3.67"/>
    <col customWidth="1" min="2" max="16" width="4.0"/>
    <col customWidth="1" min="17" max="18" width="1.56"/>
    <col customWidth="1" min="19" max="34" width="4.0"/>
  </cols>
  <sheetData>
    <row r="1" ht="23.25" customHeight="1">
      <c r="A1" s="2"/>
      <c r="B1" s="3" t="s">
        <v>5</v>
      </c>
      <c r="C1" s="4"/>
      <c r="D1" s="4"/>
      <c r="E1" s="5"/>
      <c r="F1" s="5"/>
      <c r="G1" s="5"/>
      <c r="H1" s="6"/>
      <c r="I1" s="7" t="s">
        <v>8</v>
      </c>
      <c r="N1" s="6"/>
      <c r="O1" s="6"/>
      <c r="P1" s="6"/>
      <c r="Q1" s="8"/>
      <c r="R1" s="8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2"/>
    </row>
    <row r="2" ht="23.25" customHeight="1">
      <c r="A2" s="10"/>
      <c r="B2" s="11" t="s">
        <v>11</v>
      </c>
      <c r="C2" s="12"/>
      <c r="D2" s="13" t="s">
        <v>13</v>
      </c>
      <c r="E2" s="14"/>
      <c r="F2" s="14"/>
      <c r="G2" s="14"/>
      <c r="H2" s="14"/>
      <c r="I2" s="14"/>
      <c r="J2" s="14"/>
      <c r="K2" s="15"/>
      <c r="L2" s="16" t="s">
        <v>14</v>
      </c>
      <c r="M2" s="17"/>
      <c r="N2" s="18"/>
      <c r="O2" s="19"/>
      <c r="P2" s="19"/>
      <c r="Q2" s="8"/>
      <c r="R2" s="8"/>
      <c r="S2" s="20" t="s">
        <v>15</v>
      </c>
      <c r="T2" s="21"/>
      <c r="U2" s="22" t="s">
        <v>17</v>
      </c>
      <c r="V2" s="23" t="s">
        <v>19</v>
      </c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  <c r="AH2" s="2"/>
    </row>
    <row r="3" ht="23.25" customHeight="1">
      <c r="A3" s="10"/>
      <c r="B3" s="26" t="s">
        <v>20</v>
      </c>
      <c r="C3" s="27"/>
      <c r="D3" s="28" t="s">
        <v>22</v>
      </c>
      <c r="K3" s="29"/>
      <c r="L3" s="30" t="s">
        <v>23</v>
      </c>
      <c r="M3" s="31"/>
      <c r="N3" s="32"/>
      <c r="Q3" s="8"/>
      <c r="R3" s="8"/>
      <c r="S3" s="33"/>
      <c r="T3" s="34"/>
      <c r="U3" s="35"/>
      <c r="V3" s="36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41"/>
      <c r="AH3" s="2"/>
    </row>
    <row r="4" ht="23.25" customHeight="1">
      <c r="A4" s="10"/>
      <c r="B4" s="43"/>
      <c r="C4" s="44"/>
      <c r="D4" s="45"/>
      <c r="E4" s="45"/>
      <c r="F4" s="45"/>
      <c r="G4" s="45"/>
      <c r="H4" s="45"/>
      <c r="I4" s="45"/>
      <c r="J4" s="45"/>
      <c r="K4" s="48"/>
      <c r="L4" s="49"/>
      <c r="M4" s="50"/>
      <c r="N4" s="32"/>
      <c r="Q4" s="8"/>
      <c r="R4" s="8"/>
      <c r="S4" s="39"/>
      <c r="T4" s="40"/>
      <c r="U4" s="42"/>
      <c r="V4" s="46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51"/>
      <c r="AH4" s="2"/>
    </row>
    <row r="5" ht="23.25" customHeight="1">
      <c r="A5" s="10"/>
      <c r="B5" s="52" t="s">
        <v>30</v>
      </c>
      <c r="C5" s="53"/>
      <c r="D5" s="54">
        <v>1985.0</v>
      </c>
      <c r="E5" s="55"/>
      <c r="F5" s="56" t="s">
        <v>15</v>
      </c>
      <c r="G5" s="57">
        <v>9.0</v>
      </c>
      <c r="H5" s="56" t="s">
        <v>17</v>
      </c>
      <c r="I5" s="57">
        <v>19.0</v>
      </c>
      <c r="J5" s="56" t="s">
        <v>33</v>
      </c>
      <c r="K5" s="56" t="s">
        <v>34</v>
      </c>
      <c r="L5" s="57">
        <v>34.0</v>
      </c>
      <c r="M5" s="58" t="s">
        <v>35</v>
      </c>
      <c r="N5" s="59"/>
      <c r="O5" s="4"/>
      <c r="P5" s="4"/>
      <c r="Q5" s="8"/>
      <c r="R5" s="8"/>
      <c r="S5" s="39"/>
      <c r="T5" s="40"/>
      <c r="U5" s="42"/>
      <c r="V5" s="46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51"/>
      <c r="AH5" s="2"/>
    </row>
    <row r="6" ht="23.25" customHeight="1">
      <c r="A6" s="10"/>
      <c r="B6" s="61" t="s">
        <v>11</v>
      </c>
      <c r="C6" s="34"/>
      <c r="D6" s="62" t="s">
        <v>37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41"/>
      <c r="Q6" s="8"/>
      <c r="R6" s="8"/>
      <c r="S6" s="39"/>
      <c r="T6" s="40"/>
      <c r="U6" s="42"/>
      <c r="V6" s="46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51"/>
      <c r="AH6" s="2"/>
    </row>
    <row r="7" ht="23.25" customHeight="1">
      <c r="A7" s="10"/>
      <c r="B7" s="26" t="s">
        <v>42</v>
      </c>
      <c r="C7" s="27"/>
      <c r="D7" s="64" t="s">
        <v>43</v>
      </c>
      <c r="E7" s="65" t="s">
        <v>44</v>
      </c>
      <c r="F7" s="47"/>
      <c r="G7" s="47"/>
      <c r="H7" s="66"/>
      <c r="I7" s="67" t="s">
        <v>45</v>
      </c>
      <c r="J7" s="29"/>
      <c r="K7" s="68" t="s">
        <v>46</v>
      </c>
      <c r="L7" s="47"/>
      <c r="M7" s="47"/>
      <c r="N7" s="47"/>
      <c r="O7" s="47"/>
      <c r="P7" s="51"/>
      <c r="Q7" s="8"/>
      <c r="R7" s="8"/>
      <c r="S7" s="39"/>
      <c r="T7" s="40"/>
      <c r="U7" s="42"/>
      <c r="V7" s="46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51"/>
      <c r="AH7" s="2"/>
    </row>
    <row r="8" ht="23.25" customHeight="1">
      <c r="A8" s="10"/>
      <c r="B8" s="69"/>
      <c r="C8" s="27"/>
      <c r="D8" s="70" t="s">
        <v>50</v>
      </c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31"/>
      <c r="Q8" s="8"/>
      <c r="R8" s="8"/>
      <c r="S8" s="72"/>
      <c r="T8" s="73"/>
      <c r="U8" s="74"/>
      <c r="V8" s="77"/>
      <c r="W8" s="4"/>
      <c r="X8" s="4"/>
      <c r="Y8" s="4"/>
      <c r="Z8" s="4"/>
      <c r="AA8" s="4"/>
      <c r="AB8" s="4"/>
      <c r="AC8" s="4"/>
      <c r="AD8" s="4"/>
      <c r="AE8" s="4"/>
      <c r="AF8" s="4"/>
      <c r="AG8" s="79"/>
      <c r="AH8" s="2"/>
    </row>
    <row r="9" ht="23.25" customHeight="1">
      <c r="A9" s="10"/>
      <c r="B9" s="43"/>
      <c r="C9" s="44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50"/>
      <c r="Q9" s="8"/>
      <c r="R9" s="8"/>
      <c r="S9" s="20" t="s">
        <v>15</v>
      </c>
      <c r="T9" s="21"/>
      <c r="U9" s="82" t="s">
        <v>17</v>
      </c>
      <c r="V9" s="23" t="s">
        <v>56</v>
      </c>
      <c r="W9" s="24"/>
      <c r="X9" s="24"/>
      <c r="Y9" s="24"/>
      <c r="Z9" s="24"/>
      <c r="AA9" s="24"/>
      <c r="AB9" s="24"/>
      <c r="AC9" s="24"/>
      <c r="AD9" s="24"/>
      <c r="AE9" s="24"/>
      <c r="AF9" s="24"/>
      <c r="AG9" s="25"/>
      <c r="AH9" s="2"/>
    </row>
    <row r="10" ht="23.25" customHeight="1">
      <c r="A10" s="10"/>
      <c r="B10" s="83" t="s">
        <v>58</v>
      </c>
      <c r="C10" s="84"/>
      <c r="D10" s="86" t="s">
        <v>59</v>
      </c>
      <c r="E10" s="45"/>
      <c r="F10" s="45"/>
      <c r="G10" s="45"/>
      <c r="H10" s="48"/>
      <c r="I10" s="88" t="s">
        <v>61</v>
      </c>
      <c r="J10" s="84"/>
      <c r="K10" s="86" t="s">
        <v>63</v>
      </c>
      <c r="L10" s="45"/>
      <c r="M10" s="45"/>
      <c r="N10" s="45"/>
      <c r="O10" s="45"/>
      <c r="P10" s="50"/>
      <c r="Q10" s="8"/>
      <c r="R10" s="8"/>
      <c r="S10" s="33">
        <v>1998.0</v>
      </c>
      <c r="T10" s="34"/>
      <c r="U10" s="90">
        <v>6.0</v>
      </c>
      <c r="V10" s="36" t="s">
        <v>64</v>
      </c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41"/>
      <c r="AH10" s="2"/>
    </row>
    <row r="11" ht="23.25" customHeight="1">
      <c r="A11" s="10"/>
      <c r="B11" s="83" t="s">
        <v>66</v>
      </c>
      <c r="C11" s="84"/>
      <c r="D11" s="57"/>
      <c r="E11" s="91"/>
      <c r="F11" s="91"/>
      <c r="G11" s="91"/>
      <c r="H11" s="92"/>
      <c r="I11" s="88" t="s">
        <v>67</v>
      </c>
      <c r="J11" s="84"/>
      <c r="K11" s="93" t="s">
        <v>69</v>
      </c>
      <c r="Q11" s="94"/>
      <c r="R11" s="8"/>
      <c r="S11" s="39"/>
      <c r="T11" s="40"/>
      <c r="U11" s="96"/>
      <c r="V11" s="46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51"/>
      <c r="AH11" s="2"/>
    </row>
    <row r="12" ht="23.25" customHeight="1">
      <c r="A12" s="10"/>
      <c r="B12" s="52" t="s">
        <v>11</v>
      </c>
      <c r="C12" s="53"/>
      <c r="D12" s="97"/>
      <c r="E12" s="37"/>
      <c r="F12" s="37"/>
      <c r="G12" s="37"/>
      <c r="H12" s="37"/>
      <c r="I12" s="37"/>
      <c r="J12" s="37"/>
      <c r="K12" s="37"/>
      <c r="L12" s="98"/>
      <c r="M12" s="100" t="s">
        <v>58</v>
      </c>
      <c r="N12" s="55"/>
      <c r="O12" s="55"/>
      <c r="P12" s="101"/>
      <c r="Q12" s="8"/>
      <c r="R12" s="8"/>
      <c r="S12" s="39"/>
      <c r="T12" s="40"/>
      <c r="U12" s="42"/>
      <c r="V12" s="104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51"/>
      <c r="AH12" s="2"/>
    </row>
    <row r="13" ht="28.5" customHeight="1">
      <c r="A13" s="10"/>
      <c r="B13" s="106" t="s">
        <v>75</v>
      </c>
      <c r="C13" s="105"/>
      <c r="D13" s="109" t="s">
        <v>76</v>
      </c>
      <c r="E13" s="108"/>
      <c r="F13" s="108"/>
      <c r="G13" s="108"/>
      <c r="H13" s="108"/>
      <c r="I13" s="108"/>
      <c r="J13" s="108"/>
      <c r="K13" s="108"/>
      <c r="L13" s="111"/>
      <c r="M13" s="112"/>
      <c r="N13" s="108"/>
      <c r="O13" s="108"/>
      <c r="P13" s="110"/>
      <c r="Q13" s="8"/>
      <c r="R13" s="113"/>
      <c r="S13" s="114"/>
      <c r="T13" s="115"/>
      <c r="U13" s="116"/>
      <c r="V13" s="117"/>
      <c r="AG13" s="118"/>
      <c r="AH13" s="2"/>
    </row>
    <row r="14" ht="12.75" customHeight="1">
      <c r="A14" s="2"/>
      <c r="B14" s="6"/>
      <c r="C14" s="6"/>
      <c r="D14" s="6"/>
      <c r="E14" s="6"/>
      <c r="F14" s="6"/>
      <c r="G14" s="6"/>
      <c r="H14" s="6"/>
      <c r="I14" s="6"/>
      <c r="J14" s="6"/>
      <c r="K14" s="6"/>
      <c r="L14" s="120"/>
      <c r="M14" s="120"/>
      <c r="N14" s="120"/>
      <c r="O14" s="120"/>
      <c r="P14" s="120"/>
      <c r="Q14" s="8"/>
      <c r="R14" s="8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2"/>
    </row>
    <row r="15" ht="23.25" customHeight="1">
      <c r="A15" s="2"/>
      <c r="B15" s="20" t="s">
        <v>81</v>
      </c>
      <c r="C15" s="21"/>
      <c r="D15" s="22" t="s">
        <v>17</v>
      </c>
      <c r="E15" s="23" t="s">
        <v>19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5"/>
      <c r="Q15" s="8"/>
      <c r="R15" s="8"/>
      <c r="S15" s="126" t="s">
        <v>82</v>
      </c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7"/>
      <c r="AH15" s="2"/>
    </row>
    <row r="16" ht="23.25" customHeight="1">
      <c r="A16" s="2"/>
      <c r="B16" s="33"/>
      <c r="C16" s="34"/>
      <c r="D16" s="90"/>
      <c r="E16" s="131" t="s">
        <v>85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41"/>
      <c r="Q16" s="8"/>
      <c r="R16" s="8"/>
      <c r="S16" s="11" t="s">
        <v>87</v>
      </c>
      <c r="T16" s="12"/>
      <c r="U16" s="133" t="s">
        <v>88</v>
      </c>
      <c r="V16" s="12"/>
      <c r="W16" s="133" t="s">
        <v>89</v>
      </c>
      <c r="X16" s="15"/>
      <c r="Y16" s="134" t="s">
        <v>91</v>
      </c>
      <c r="Z16" s="15"/>
      <c r="AA16" s="135" t="s">
        <v>89</v>
      </c>
      <c r="AB16" s="15"/>
      <c r="AC16" s="16" t="s">
        <v>93</v>
      </c>
      <c r="AD16" s="136"/>
      <c r="AE16" s="135">
        <v>600.0</v>
      </c>
      <c r="AF16" s="15"/>
      <c r="AG16" s="137" t="s">
        <v>94</v>
      </c>
      <c r="AH16" s="2"/>
    </row>
    <row r="17" ht="23.25" customHeight="1">
      <c r="A17" s="2"/>
      <c r="B17" s="39">
        <v>1996.0</v>
      </c>
      <c r="C17" s="40"/>
      <c r="D17" s="96">
        <v>3.0</v>
      </c>
      <c r="E17" s="46" t="s">
        <v>96</v>
      </c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51"/>
      <c r="Q17" s="8"/>
      <c r="R17" s="8"/>
      <c r="S17" s="138" t="s">
        <v>98</v>
      </c>
      <c r="T17" s="139"/>
      <c r="U17" s="140">
        <v>7.0</v>
      </c>
      <c r="V17" s="141" t="s">
        <v>15</v>
      </c>
      <c r="W17" s="142" t="s">
        <v>101</v>
      </c>
      <c r="X17" s="143"/>
      <c r="Y17" s="144" t="s">
        <v>102</v>
      </c>
      <c r="Z17" s="145"/>
      <c r="AA17" s="145"/>
      <c r="AB17" s="143"/>
      <c r="AC17" s="146" t="s">
        <v>105</v>
      </c>
      <c r="AD17" s="76"/>
      <c r="AE17" s="64" t="s">
        <v>106</v>
      </c>
      <c r="AF17" s="66"/>
      <c r="AG17" s="147" t="s">
        <v>94</v>
      </c>
      <c r="AH17" s="2"/>
    </row>
    <row r="18" ht="23.25" customHeight="1">
      <c r="A18" s="2"/>
      <c r="B18" s="39">
        <v>1996.0</v>
      </c>
      <c r="C18" s="40"/>
      <c r="D18" s="96">
        <v>4.0</v>
      </c>
      <c r="E18" s="46" t="s">
        <v>107</v>
      </c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51"/>
      <c r="Q18" s="8"/>
      <c r="R18" s="8"/>
      <c r="S18" s="148" t="s">
        <v>110</v>
      </c>
      <c r="T18" s="115"/>
      <c r="U18" s="149" t="s">
        <v>88</v>
      </c>
      <c r="V18" s="115"/>
      <c r="W18" s="149" t="s">
        <v>99</v>
      </c>
      <c r="X18" s="150"/>
      <c r="Y18" s="151" t="s">
        <v>91</v>
      </c>
      <c r="Z18" s="150"/>
      <c r="AA18" s="152" t="s">
        <v>99</v>
      </c>
      <c r="AB18" s="98"/>
      <c r="AC18" s="153" t="s">
        <v>113</v>
      </c>
      <c r="AD18" s="40"/>
      <c r="AE18" s="154" t="s">
        <v>114</v>
      </c>
      <c r="AF18" s="150"/>
      <c r="AG18" s="155" t="s">
        <v>116</v>
      </c>
      <c r="AH18" s="2"/>
    </row>
    <row r="19" ht="23.25" customHeight="1">
      <c r="A19" s="2"/>
      <c r="B19" s="39">
        <v>2000.0</v>
      </c>
      <c r="C19" s="40"/>
      <c r="D19" s="96">
        <v>3.0</v>
      </c>
      <c r="E19" s="46" t="s">
        <v>117</v>
      </c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51"/>
      <c r="Q19" s="8"/>
      <c r="R19" s="8"/>
      <c r="S19" s="156" t="s">
        <v>98</v>
      </c>
      <c r="T19" s="105"/>
      <c r="U19" s="157">
        <v>0.0</v>
      </c>
      <c r="V19" s="158" t="s">
        <v>15</v>
      </c>
      <c r="W19" s="157" t="s">
        <v>101</v>
      </c>
      <c r="X19" s="111"/>
      <c r="Y19" s="159" t="s">
        <v>120</v>
      </c>
      <c r="Z19" s="108"/>
      <c r="AA19" s="108"/>
      <c r="AB19" s="111"/>
      <c r="AC19" s="160"/>
      <c r="AD19" s="105"/>
      <c r="AE19" s="162"/>
      <c r="AF19" s="111"/>
      <c r="AG19" s="164"/>
      <c r="AH19" s="165"/>
    </row>
    <row r="20" ht="23.25" customHeight="1">
      <c r="A20" s="2"/>
      <c r="B20" s="39"/>
      <c r="C20" s="40"/>
      <c r="D20" s="96"/>
      <c r="E20" s="4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51"/>
      <c r="Q20" s="8"/>
      <c r="R20" s="8"/>
      <c r="S20" s="163"/>
      <c r="T20" s="4"/>
      <c r="U20" s="4"/>
      <c r="V20" s="166"/>
      <c r="W20" s="167"/>
      <c r="X20" s="45"/>
      <c r="Y20" s="48"/>
      <c r="Z20" s="168"/>
      <c r="AA20" s="4"/>
      <c r="AB20" s="4"/>
      <c r="AC20" s="4"/>
      <c r="AD20" s="166"/>
      <c r="AE20" s="163"/>
      <c r="AF20" s="166"/>
      <c r="AG20" s="163"/>
      <c r="AH20" s="2"/>
    </row>
    <row r="21" ht="23.25" customHeight="1">
      <c r="A21" s="2"/>
      <c r="B21" s="39"/>
      <c r="C21" s="40"/>
      <c r="D21" s="96"/>
      <c r="E21" s="104" t="s">
        <v>125</v>
      </c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51"/>
      <c r="Q21" s="8"/>
      <c r="R21" s="8"/>
      <c r="S21" s="126" t="s">
        <v>126</v>
      </c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7"/>
      <c r="AH21" s="2"/>
    </row>
    <row r="22" ht="23.25" customHeight="1">
      <c r="A22" s="2"/>
      <c r="B22" s="39">
        <v>2000.0</v>
      </c>
      <c r="C22" s="40"/>
      <c r="D22" s="96">
        <v>4.0</v>
      </c>
      <c r="E22" s="46" t="s">
        <v>129</v>
      </c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51"/>
      <c r="Q22" s="8"/>
      <c r="R22" s="8"/>
      <c r="S22" s="169" t="s">
        <v>131</v>
      </c>
      <c r="T22" s="14"/>
      <c r="U22" s="14"/>
      <c r="V22" s="14"/>
      <c r="W22" s="14"/>
      <c r="X22" s="14"/>
      <c r="Y22" s="14"/>
      <c r="Z22" s="15"/>
      <c r="AA22" s="133" t="s">
        <v>133</v>
      </c>
      <c r="AB22" s="14"/>
      <c r="AC22" s="14"/>
      <c r="AD22" s="14"/>
      <c r="AE22" s="14"/>
      <c r="AF22" s="14"/>
      <c r="AG22" s="170"/>
      <c r="AH22" s="2"/>
    </row>
    <row r="23" ht="23.25" customHeight="1">
      <c r="A23" s="2"/>
      <c r="B23" s="39"/>
      <c r="C23" s="40"/>
      <c r="D23" s="96"/>
      <c r="E23" s="46" t="s">
        <v>135</v>
      </c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51"/>
      <c r="Q23" s="8"/>
      <c r="R23" s="8"/>
      <c r="S23" s="171" t="s">
        <v>137</v>
      </c>
      <c r="T23" s="76"/>
      <c r="U23" s="172">
        <v>50.0</v>
      </c>
      <c r="V23" s="47"/>
      <c r="W23" s="47"/>
      <c r="X23" s="47"/>
      <c r="Y23" s="173" t="s">
        <v>138</v>
      </c>
      <c r="Z23" s="66"/>
      <c r="AA23" s="175" t="s">
        <v>140</v>
      </c>
      <c r="AB23" s="76"/>
      <c r="AC23" s="176">
        <v>10.0</v>
      </c>
      <c r="AD23" s="71"/>
      <c r="AE23" s="177"/>
      <c r="AF23" s="178" t="s">
        <v>138</v>
      </c>
      <c r="AG23" s="31"/>
      <c r="AH23" s="2"/>
    </row>
    <row r="24" ht="23.25" customHeight="1">
      <c r="A24" s="2"/>
      <c r="B24" s="39">
        <v>2010.0</v>
      </c>
      <c r="C24" s="40"/>
      <c r="D24" s="96">
        <v>12.0</v>
      </c>
      <c r="E24" s="46" t="s">
        <v>142</v>
      </c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51"/>
      <c r="Q24" s="8"/>
      <c r="R24" s="113"/>
      <c r="S24" s="179" t="s">
        <v>144</v>
      </c>
      <c r="T24" s="76"/>
      <c r="U24" s="172">
        <v>80.0</v>
      </c>
      <c r="V24" s="47"/>
      <c r="W24" s="47"/>
      <c r="X24" s="47"/>
      <c r="Y24" s="173" t="s">
        <v>138</v>
      </c>
      <c r="Z24" s="66"/>
      <c r="AA24" s="180" t="s">
        <v>146</v>
      </c>
      <c r="AB24" s="40"/>
      <c r="AC24" s="176">
        <v>3.0</v>
      </c>
      <c r="AD24" s="71"/>
      <c r="AE24" s="177"/>
      <c r="AF24" s="178" t="s">
        <v>138</v>
      </c>
      <c r="AG24" s="31"/>
      <c r="AH24" s="2"/>
    </row>
    <row r="25" ht="23.25" customHeight="1">
      <c r="A25" s="2"/>
      <c r="B25" s="39">
        <v>2011.0</v>
      </c>
      <c r="C25" s="40"/>
      <c r="D25" s="96">
        <v>1.0</v>
      </c>
      <c r="E25" s="46" t="s">
        <v>148</v>
      </c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51"/>
      <c r="Q25" s="8"/>
      <c r="R25" s="113"/>
      <c r="S25" s="157" t="s">
        <v>149</v>
      </c>
      <c r="T25" s="105"/>
      <c r="U25" s="181">
        <v>680.0</v>
      </c>
      <c r="V25" s="108"/>
      <c r="W25" s="108"/>
      <c r="X25" s="108"/>
      <c r="Y25" s="182" t="s">
        <v>138</v>
      </c>
      <c r="Z25" s="111"/>
      <c r="AA25" s="183"/>
      <c r="AB25" s="73"/>
      <c r="AC25" s="184"/>
      <c r="AD25" s="108"/>
      <c r="AE25" s="185"/>
      <c r="AF25" s="178" t="s">
        <v>138</v>
      </c>
      <c r="AG25" s="31"/>
      <c r="AH25" s="2"/>
    </row>
    <row r="26" ht="23.25" customHeight="1">
      <c r="A26" s="2"/>
      <c r="B26" s="39"/>
      <c r="C26" s="40"/>
      <c r="D26" s="96"/>
      <c r="E26" s="46" t="s">
        <v>153</v>
      </c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51"/>
      <c r="Q26" s="8"/>
      <c r="R26" s="8"/>
      <c r="S26" s="186"/>
      <c r="T26" s="187"/>
      <c r="U26" s="187"/>
      <c r="V26" s="187"/>
      <c r="W26" s="188"/>
      <c r="X26" s="187"/>
      <c r="Y26" s="187"/>
      <c r="Z26" s="188"/>
      <c r="AA26" s="187"/>
      <c r="AB26" s="187"/>
      <c r="AC26" s="187"/>
      <c r="AD26" s="187"/>
      <c r="AE26" s="186"/>
      <c r="AF26" s="187"/>
      <c r="AG26" s="186"/>
      <c r="AH26" s="2"/>
    </row>
    <row r="27" ht="23.25" customHeight="1">
      <c r="A27" s="2"/>
      <c r="B27" s="39"/>
      <c r="C27" s="40"/>
      <c r="D27" s="96"/>
      <c r="E27" s="46" t="s">
        <v>156</v>
      </c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51"/>
      <c r="Q27" s="8"/>
      <c r="R27" s="8"/>
      <c r="S27" s="189" t="s">
        <v>158</v>
      </c>
      <c r="T27" s="14"/>
      <c r="U27" s="14"/>
      <c r="V27" s="12"/>
      <c r="W27" s="13" t="s">
        <v>159</v>
      </c>
      <c r="X27" s="14"/>
      <c r="Y27" s="15"/>
      <c r="Z27" s="190" t="s">
        <v>161</v>
      </c>
      <c r="AA27" s="14"/>
      <c r="AB27" s="14"/>
      <c r="AC27" s="14"/>
      <c r="AD27" s="12"/>
      <c r="AE27" s="13">
        <v>1.0</v>
      </c>
      <c r="AF27" s="15"/>
      <c r="AG27" s="192" t="s">
        <v>162</v>
      </c>
      <c r="AH27" s="2"/>
    </row>
    <row r="28" ht="23.25" customHeight="1">
      <c r="A28" s="2"/>
      <c r="B28" s="39"/>
      <c r="C28" s="40"/>
      <c r="D28" s="96"/>
      <c r="E28" s="193" t="s">
        <v>166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51"/>
      <c r="Q28" s="8"/>
      <c r="R28" s="8"/>
      <c r="S28" s="72" t="s">
        <v>168</v>
      </c>
      <c r="T28" s="4"/>
      <c r="U28" s="4"/>
      <c r="V28" s="73"/>
      <c r="W28" s="194" t="s">
        <v>170</v>
      </c>
      <c r="X28" s="4"/>
      <c r="Y28" s="166"/>
      <c r="Z28" s="195" t="s">
        <v>171</v>
      </c>
      <c r="AA28" s="4"/>
      <c r="AB28" s="4"/>
      <c r="AC28" s="4"/>
      <c r="AD28" s="73"/>
      <c r="AE28" s="194" t="s">
        <v>172</v>
      </c>
      <c r="AF28" s="4"/>
      <c r="AG28" s="79"/>
      <c r="AH28" s="2"/>
    </row>
    <row r="29" ht="23.25" customHeight="1">
      <c r="A29" s="2"/>
      <c r="B29" s="39"/>
      <c r="C29" s="40"/>
      <c r="D29" s="96"/>
      <c r="E29" s="193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51"/>
      <c r="Q29" s="8"/>
      <c r="R29" s="8"/>
      <c r="S29" s="196"/>
      <c r="T29" s="198"/>
      <c r="U29" s="198"/>
      <c r="V29" s="198"/>
      <c r="W29" s="198"/>
      <c r="X29" s="198"/>
      <c r="Y29" s="132"/>
      <c r="Z29" s="6"/>
      <c r="AA29" s="6"/>
      <c r="AB29" s="6"/>
      <c r="AC29" s="6"/>
      <c r="AD29" s="6"/>
      <c r="AE29" s="6"/>
      <c r="AF29" s="6"/>
      <c r="AG29" s="6"/>
      <c r="AH29" s="2"/>
    </row>
    <row r="30" ht="23.25" customHeight="1">
      <c r="A30" s="2"/>
      <c r="B30" s="39"/>
      <c r="C30" s="40"/>
      <c r="D30" s="96"/>
      <c r="E30" s="46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51"/>
      <c r="Q30" s="8"/>
      <c r="R30" s="8"/>
      <c r="S30" s="199" t="s">
        <v>177</v>
      </c>
      <c r="T30" s="200"/>
      <c r="U30" s="200"/>
      <c r="V30" s="200"/>
      <c r="W30" s="200"/>
      <c r="X30" s="201"/>
      <c r="Y30" s="202"/>
      <c r="Z30" s="202"/>
      <c r="AA30" s="202"/>
      <c r="AB30" s="202"/>
      <c r="AC30" s="202"/>
      <c r="AD30" s="202"/>
      <c r="AE30" s="202"/>
      <c r="AF30" s="202"/>
      <c r="AG30" s="203"/>
      <c r="AH30" s="2"/>
    </row>
    <row r="31" ht="23.25" customHeight="1">
      <c r="A31" s="2"/>
      <c r="B31" s="39"/>
      <c r="C31" s="40"/>
      <c r="D31" s="96"/>
      <c r="E31" s="46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51"/>
      <c r="Q31" s="8"/>
      <c r="R31" s="8"/>
      <c r="S31" s="206" t="s">
        <v>182</v>
      </c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101"/>
      <c r="AH31" s="2"/>
    </row>
    <row r="32" ht="23.25" customHeight="1">
      <c r="A32" s="2"/>
      <c r="B32" s="72"/>
      <c r="C32" s="73"/>
      <c r="D32" s="207"/>
      <c r="E32" s="77"/>
      <c r="F32" s="4"/>
      <c r="G32" s="4"/>
      <c r="H32" s="4"/>
      <c r="I32" s="4"/>
      <c r="J32" s="4"/>
      <c r="K32" s="4"/>
      <c r="L32" s="4"/>
      <c r="M32" s="4"/>
      <c r="N32" s="4"/>
      <c r="O32" s="4"/>
      <c r="P32" s="79"/>
      <c r="Q32" s="8"/>
      <c r="R32" s="8"/>
      <c r="S32" s="20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79"/>
      <c r="AH32" s="2"/>
    </row>
    <row r="33" ht="23.25" customHeight="1">
      <c r="A33" s="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7"/>
      <c r="Q33" s="210"/>
      <c r="R33" s="210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10"/>
      <c r="R34" s="210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10"/>
      <c r="R35" s="210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10"/>
      <c r="R36" s="210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10"/>
      <c r="R37" s="210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10"/>
      <c r="R38" s="210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10"/>
      <c r="R39" s="210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10"/>
      <c r="R40" s="210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10"/>
      <c r="R41" s="210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10"/>
      <c r="R42" s="210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10"/>
      <c r="R43" s="210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10"/>
      <c r="R44" s="210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10"/>
      <c r="R45" s="210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10"/>
      <c r="R46" s="210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10"/>
      <c r="R47" s="210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10"/>
      <c r="R48" s="210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10"/>
      <c r="R49" s="210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10"/>
      <c r="R50" s="21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10"/>
      <c r="R51" s="21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10"/>
      <c r="R52" s="21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10"/>
      <c r="R53" s="21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10"/>
      <c r="R54" s="21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10"/>
      <c r="R55" s="21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10"/>
      <c r="R56" s="21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10"/>
      <c r="R57" s="21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10"/>
      <c r="R58" s="210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10"/>
      <c r="R59" s="210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10"/>
      <c r="R60" s="210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10"/>
      <c r="R61" s="210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10"/>
      <c r="R62" s="210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10"/>
      <c r="R63" s="210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10"/>
      <c r="R64" s="210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10"/>
      <c r="R65" s="21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10"/>
      <c r="R66" s="21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10"/>
      <c r="R67" s="21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10"/>
      <c r="R68" s="21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10"/>
      <c r="R69" s="21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10"/>
      <c r="R70" s="21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10"/>
      <c r="R71" s="21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10"/>
      <c r="R72" s="21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10"/>
      <c r="R73" s="210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10"/>
      <c r="R74" s="210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10"/>
      <c r="R75" s="210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10"/>
      <c r="R76" s="210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10"/>
      <c r="R77" s="210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10"/>
      <c r="R78" s="210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10"/>
      <c r="R79" s="210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10"/>
      <c r="R80" s="21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10"/>
      <c r="R81" s="21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10"/>
      <c r="R82" s="21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10"/>
      <c r="R83" s="21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10"/>
      <c r="R84" s="21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10"/>
      <c r="R85" s="21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10"/>
      <c r="R86" s="21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10"/>
      <c r="R87" s="21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10"/>
      <c r="R88" s="210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10"/>
      <c r="R89" s="21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10"/>
      <c r="R90" s="21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10"/>
      <c r="R91" s="21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10"/>
      <c r="R92" s="21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10"/>
      <c r="R93" s="21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10"/>
      <c r="R94" s="21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10"/>
      <c r="R95" s="210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10"/>
      <c r="R96" s="210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10"/>
      <c r="R97" s="210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10"/>
      <c r="R98" s="210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10"/>
      <c r="R99" s="210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10"/>
      <c r="R100" s="210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10"/>
      <c r="R101" s="210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10"/>
      <c r="R102" s="210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10"/>
      <c r="R103" s="210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10"/>
      <c r="R104" s="210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10"/>
      <c r="R105" s="210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10"/>
      <c r="R106" s="210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10"/>
      <c r="R107" s="210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10"/>
      <c r="R108" s="210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10"/>
      <c r="R109" s="210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10"/>
      <c r="R110" s="210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10"/>
      <c r="R111" s="210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10"/>
      <c r="R112" s="210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10"/>
      <c r="R113" s="210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10"/>
      <c r="R114" s="210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10"/>
      <c r="R115" s="210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10"/>
      <c r="R116" s="210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10"/>
      <c r="R117" s="210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10"/>
      <c r="R118" s="210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10"/>
      <c r="R119" s="210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10"/>
      <c r="R120" s="210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10"/>
      <c r="R121" s="210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10"/>
      <c r="R122" s="210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10"/>
      <c r="R123" s="210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10"/>
      <c r="R124" s="210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10"/>
      <c r="R125" s="210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10"/>
      <c r="R126" s="210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10"/>
      <c r="R127" s="210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10"/>
      <c r="R128" s="210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10"/>
      <c r="R129" s="210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10"/>
      <c r="R130" s="210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10"/>
      <c r="R131" s="210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10"/>
      <c r="R132" s="210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10"/>
      <c r="R133" s="210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10"/>
      <c r="R134" s="210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10"/>
      <c r="R135" s="210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10"/>
      <c r="R136" s="210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10"/>
      <c r="R137" s="210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10"/>
      <c r="R138" s="210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10"/>
      <c r="R139" s="210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10"/>
      <c r="R140" s="210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10"/>
      <c r="R141" s="210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10"/>
      <c r="R142" s="210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10"/>
      <c r="R143" s="210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10"/>
      <c r="R144" s="210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10"/>
      <c r="R145" s="210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10"/>
      <c r="R146" s="210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10"/>
      <c r="R147" s="210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10"/>
      <c r="R148" s="210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10"/>
      <c r="R149" s="210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10"/>
      <c r="R150" s="210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10"/>
      <c r="R151" s="210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10"/>
      <c r="R152" s="210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10"/>
      <c r="R153" s="210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10"/>
      <c r="R154" s="210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10"/>
      <c r="R155" s="210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10"/>
      <c r="R156" s="210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10"/>
      <c r="R157" s="210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10"/>
      <c r="R158" s="210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10"/>
      <c r="R159" s="210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10"/>
      <c r="R160" s="210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10"/>
      <c r="R161" s="210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10"/>
      <c r="R162" s="210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10"/>
      <c r="R163" s="210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10"/>
      <c r="R164" s="210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10"/>
      <c r="R165" s="210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10"/>
      <c r="R166" s="210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10"/>
      <c r="R167" s="210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10"/>
      <c r="R168" s="210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10"/>
      <c r="R169" s="210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10"/>
      <c r="R170" s="210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10"/>
      <c r="R171" s="210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10"/>
      <c r="R172" s="210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10"/>
      <c r="R173" s="210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10"/>
      <c r="R174" s="210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10"/>
      <c r="R175" s="210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10"/>
      <c r="R176" s="210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10"/>
      <c r="R177" s="210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10"/>
      <c r="R178" s="210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10"/>
      <c r="R179" s="210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10"/>
      <c r="R180" s="210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10"/>
      <c r="R181" s="210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10"/>
      <c r="R182" s="210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10"/>
      <c r="R183" s="210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10"/>
      <c r="R184" s="210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10"/>
      <c r="R185" s="210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10"/>
      <c r="R186" s="210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10"/>
      <c r="R187" s="210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10"/>
      <c r="R188" s="210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10"/>
      <c r="R189" s="210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10"/>
      <c r="R190" s="210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10"/>
      <c r="R191" s="210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10"/>
      <c r="R192" s="210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10"/>
      <c r="R193" s="210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10"/>
      <c r="R194" s="210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10"/>
      <c r="R195" s="210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10"/>
      <c r="R196" s="210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10"/>
      <c r="R197" s="210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10"/>
      <c r="R198" s="210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10"/>
      <c r="R199" s="210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10"/>
      <c r="R200" s="210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10"/>
      <c r="R201" s="210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10"/>
      <c r="R202" s="210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10"/>
      <c r="R203" s="210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10"/>
      <c r="R204" s="210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10"/>
      <c r="R205" s="210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10"/>
      <c r="R206" s="210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10"/>
      <c r="R207" s="210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10"/>
      <c r="R208" s="210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10"/>
      <c r="R209" s="210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10"/>
      <c r="R210" s="210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10"/>
      <c r="R211" s="210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10"/>
      <c r="R212" s="210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10"/>
      <c r="R213" s="210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10"/>
      <c r="R214" s="210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10"/>
      <c r="R215" s="210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10"/>
      <c r="R216" s="210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10"/>
      <c r="R217" s="210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10"/>
      <c r="R218" s="210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10"/>
      <c r="R219" s="210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10"/>
      <c r="R220" s="210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10"/>
      <c r="R221" s="210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10"/>
      <c r="R222" s="210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10"/>
      <c r="R223" s="210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10"/>
      <c r="R224" s="210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10"/>
      <c r="R225" s="210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10"/>
      <c r="R226" s="210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10"/>
      <c r="R227" s="210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10"/>
      <c r="R228" s="210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10"/>
      <c r="R229" s="210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10"/>
      <c r="R230" s="210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10"/>
      <c r="R231" s="210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7">
    <mergeCell ref="B5:C5"/>
    <mergeCell ref="D5:E5"/>
    <mergeCell ref="N5:P5"/>
    <mergeCell ref="S5:T5"/>
    <mergeCell ref="D6:P6"/>
    <mergeCell ref="S6:T6"/>
    <mergeCell ref="S7:T7"/>
    <mergeCell ref="B7:C9"/>
    <mergeCell ref="D8:P9"/>
    <mergeCell ref="S8:T8"/>
    <mergeCell ref="B10:C10"/>
    <mergeCell ref="D10:H10"/>
    <mergeCell ref="I10:J10"/>
    <mergeCell ref="K10:P10"/>
    <mergeCell ref="B1:D1"/>
    <mergeCell ref="I1:M1"/>
    <mergeCell ref="B2:C2"/>
    <mergeCell ref="D2:K2"/>
    <mergeCell ref="L2:M2"/>
    <mergeCell ref="S2:T2"/>
    <mergeCell ref="V2:AG2"/>
    <mergeCell ref="B3:C4"/>
    <mergeCell ref="D3:K4"/>
    <mergeCell ref="L3:M4"/>
    <mergeCell ref="N3:P3"/>
    <mergeCell ref="S3:T3"/>
    <mergeCell ref="N4:P4"/>
    <mergeCell ref="S4:T4"/>
    <mergeCell ref="B6:C6"/>
    <mergeCell ref="E7:H7"/>
    <mergeCell ref="I7:J7"/>
    <mergeCell ref="K7:P7"/>
    <mergeCell ref="S9:T9"/>
    <mergeCell ref="S10:T10"/>
    <mergeCell ref="S11:T11"/>
    <mergeCell ref="S12:T12"/>
    <mergeCell ref="V10:AG10"/>
    <mergeCell ref="V11:AG11"/>
    <mergeCell ref="V12:AG12"/>
    <mergeCell ref="V13:AG13"/>
    <mergeCell ref="S15:AG15"/>
    <mergeCell ref="V3:AG3"/>
    <mergeCell ref="V4:AG4"/>
    <mergeCell ref="V5:AG5"/>
    <mergeCell ref="V6:AG6"/>
    <mergeCell ref="V7:AG7"/>
    <mergeCell ref="V8:AG8"/>
    <mergeCell ref="V9:AG9"/>
    <mergeCell ref="B11:C11"/>
    <mergeCell ref="D11:H11"/>
    <mergeCell ref="I11:J11"/>
    <mergeCell ref="K11:P11"/>
    <mergeCell ref="B12:C12"/>
    <mergeCell ref="D12:L12"/>
    <mergeCell ref="M12:P12"/>
    <mergeCell ref="E16:P16"/>
    <mergeCell ref="S16:T16"/>
    <mergeCell ref="U16:V16"/>
    <mergeCell ref="W16:X16"/>
    <mergeCell ref="Y16:Z16"/>
    <mergeCell ref="AA16:AB16"/>
    <mergeCell ref="AC16:AD16"/>
    <mergeCell ref="AE16:AF16"/>
    <mergeCell ref="B13:C13"/>
    <mergeCell ref="D13:L13"/>
    <mergeCell ref="M13:P13"/>
    <mergeCell ref="S13:T13"/>
    <mergeCell ref="B15:C15"/>
    <mergeCell ref="E15:P15"/>
    <mergeCell ref="B16:C16"/>
    <mergeCell ref="S18:T18"/>
    <mergeCell ref="U18:V18"/>
    <mergeCell ref="S19:T19"/>
    <mergeCell ref="S20:V20"/>
    <mergeCell ref="AA18:AB18"/>
    <mergeCell ref="AC18:AD18"/>
    <mergeCell ref="AC19:AD19"/>
    <mergeCell ref="AE19:AF19"/>
    <mergeCell ref="AE20:AF20"/>
    <mergeCell ref="B17:C17"/>
    <mergeCell ref="S17:T17"/>
    <mergeCell ref="W17:X17"/>
    <mergeCell ref="Y17:AB17"/>
    <mergeCell ref="AC17:AD17"/>
    <mergeCell ref="AE17:AF17"/>
    <mergeCell ref="B18:C18"/>
    <mergeCell ref="AE18:AF18"/>
    <mergeCell ref="S22:Z22"/>
    <mergeCell ref="AA22:AG22"/>
    <mergeCell ref="W18:X18"/>
    <mergeCell ref="Y18:Z18"/>
    <mergeCell ref="W19:X19"/>
    <mergeCell ref="Y19:AB19"/>
    <mergeCell ref="W20:Y20"/>
    <mergeCell ref="Z20:AD20"/>
    <mergeCell ref="S21:AG21"/>
    <mergeCell ref="E24:P24"/>
    <mergeCell ref="S25:T25"/>
    <mergeCell ref="U25:X25"/>
    <mergeCell ref="Y25:Z25"/>
    <mergeCell ref="AA25:AB25"/>
    <mergeCell ref="AC25:AE25"/>
    <mergeCell ref="AF25:AG25"/>
    <mergeCell ref="E25:P25"/>
    <mergeCell ref="E26:P26"/>
    <mergeCell ref="S26:V26"/>
    <mergeCell ref="W26:Y26"/>
    <mergeCell ref="Z26:AD26"/>
    <mergeCell ref="AE26:AF26"/>
    <mergeCell ref="E27:P27"/>
    <mergeCell ref="B30:C30"/>
    <mergeCell ref="B31:C31"/>
    <mergeCell ref="B21:C21"/>
    <mergeCell ref="B22:C22"/>
    <mergeCell ref="B23:C23"/>
    <mergeCell ref="B24:C24"/>
    <mergeCell ref="B25:C25"/>
    <mergeCell ref="B26:C26"/>
    <mergeCell ref="B27:C27"/>
    <mergeCell ref="E17:P17"/>
    <mergeCell ref="E18:P18"/>
    <mergeCell ref="B19:C19"/>
    <mergeCell ref="E19:P19"/>
    <mergeCell ref="B20:C20"/>
    <mergeCell ref="E20:P20"/>
    <mergeCell ref="E21:P21"/>
    <mergeCell ref="E22:P22"/>
    <mergeCell ref="S23:T23"/>
    <mergeCell ref="U23:X23"/>
    <mergeCell ref="Y23:Z23"/>
    <mergeCell ref="AA23:AB23"/>
    <mergeCell ref="AC23:AE23"/>
    <mergeCell ref="AF23:AG23"/>
    <mergeCell ref="E23:P23"/>
    <mergeCell ref="S24:T24"/>
    <mergeCell ref="U24:X24"/>
    <mergeCell ref="Y24:Z24"/>
    <mergeCell ref="AA24:AB24"/>
    <mergeCell ref="AC24:AE24"/>
    <mergeCell ref="AF24:AG24"/>
    <mergeCell ref="S27:V27"/>
    <mergeCell ref="W27:Y27"/>
    <mergeCell ref="Z27:AD27"/>
    <mergeCell ref="AE27:AF27"/>
    <mergeCell ref="S31:AG32"/>
    <mergeCell ref="E28:P28"/>
    <mergeCell ref="S28:V28"/>
    <mergeCell ref="W28:Y28"/>
    <mergeCell ref="Z28:AD28"/>
    <mergeCell ref="AE28:AG28"/>
    <mergeCell ref="B28:C28"/>
    <mergeCell ref="B29:C29"/>
    <mergeCell ref="E29:P29"/>
    <mergeCell ref="E30:P30"/>
    <mergeCell ref="E31:P31"/>
    <mergeCell ref="B32:C32"/>
    <mergeCell ref="E32:P32"/>
  </mergeCells>
  <dataValidations>
    <dataValidation type="list" allowBlank="1" showErrorMessage="1" sqref="K7">
      <formula1>"実家,持ち家,賃貸,社宅・寮"</formula1>
    </dataValidation>
    <dataValidation type="list" allowBlank="1" showErrorMessage="1" sqref="L3">
      <formula1>"男,女"</formula1>
    </dataValidation>
    <dataValidation type="date" operator="greaterThanOrEqual" allowBlank="1" showErrorMessage="1" sqref="S3:S8 S11:S13 B30:B32">
      <formula1>1900.0</formula1>
    </dataValidation>
    <dataValidation type="list" allowBlank="1" showErrorMessage="1" sqref="W28 AE28">
      <formula1>"有,無"</formula1>
    </dataValidation>
    <dataValidation type="decimal" operator="greaterThanOrEqual" allowBlank="1" showErrorMessage="1" sqref="U3:U8 U11:U13 D30:D32">
      <formula1>1.0</formula1>
    </dataValidation>
    <dataValidation type="list" allowBlank="1" showErrorMessage="1" sqref="W16 AA16 W18 AA18">
      <formula1>"初級,中級,上級"</formula1>
    </dataValidation>
  </dataValidations>
  <printOptions horizontalCentered="1" verticalCentered="1"/>
  <pageMargins bottom="0.1968503937007874" footer="0.0" header="0.0" left="0.1968503937007874" right="0.1968503937007874" top="0.1968503937007874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3" width="8.33"/>
    <col customWidth="1" min="4" max="25" width="7.0"/>
  </cols>
  <sheetData>
    <row r="1" ht="14.25" customHeight="1">
      <c r="A1" s="1" t="s">
        <v>0</v>
      </c>
      <c r="B1" s="1" t="s">
        <v>1</v>
      </c>
      <c r="C1" s="1" t="s">
        <v>0</v>
      </c>
      <c r="D1" s="1"/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>
        <v>2016.0</v>
      </c>
      <c r="B2" s="1" t="s">
        <v>3</v>
      </c>
      <c r="C2" s="1">
        <v>2016.0</v>
      </c>
      <c r="D2" s="1"/>
      <c r="E2" s="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>
        <v>2015.0</v>
      </c>
      <c r="B3" s="1" t="s">
        <v>6</v>
      </c>
      <c r="C3" s="1">
        <v>2015.0</v>
      </c>
      <c r="D3" s="1"/>
      <c r="E3" s="1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>
        <v>2014.0</v>
      </c>
      <c r="B4" s="1" t="s">
        <v>10</v>
      </c>
      <c r="C4" s="1">
        <v>2014.0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>
        <v>2013.0</v>
      </c>
      <c r="B5" s="1" t="s">
        <v>12</v>
      </c>
      <c r="C5" s="1">
        <v>2013.0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>
        <v>2012.0</v>
      </c>
      <c r="B6" s="1" t="s">
        <v>16</v>
      </c>
      <c r="C6" s="1">
        <v>2012.0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>
        <v>2011.0</v>
      </c>
      <c r="B7" s="1" t="s">
        <v>21</v>
      </c>
      <c r="C7" s="1">
        <v>2011.0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>
        <v>2010.0</v>
      </c>
      <c r="B8" s="1" t="s">
        <v>24</v>
      </c>
      <c r="C8" s="1">
        <v>2010.0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>
        <v>2009.0</v>
      </c>
      <c r="B9" s="1" t="s">
        <v>26</v>
      </c>
      <c r="C9" s="1">
        <v>2009.0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>
        <v>2008.0</v>
      </c>
      <c r="B10" s="1" t="s">
        <v>28</v>
      </c>
      <c r="C10" s="1">
        <v>2008.0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>
        <v>2007.0</v>
      </c>
      <c r="B11" s="1" t="s">
        <v>29</v>
      </c>
      <c r="C11" s="1">
        <v>2007.0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>
        <v>2006.0</v>
      </c>
      <c r="B12" s="1" t="s">
        <v>32</v>
      </c>
      <c r="C12" s="1">
        <v>2006.0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>
        <v>2005.0</v>
      </c>
      <c r="B13" s="1" t="s">
        <v>36</v>
      </c>
      <c r="C13" s="1">
        <v>2005.0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>
        <v>2004.0</v>
      </c>
      <c r="B14" s="1" t="s">
        <v>38</v>
      </c>
      <c r="C14" s="1">
        <v>2004.0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>
        <v>2003.0</v>
      </c>
      <c r="B15" s="1" t="s">
        <v>41</v>
      </c>
      <c r="C15" s="1">
        <v>2003.0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>
        <v>2002.0</v>
      </c>
      <c r="B16" s="1" t="s">
        <v>47</v>
      </c>
      <c r="C16" s="1">
        <v>2002.0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>
        <v>2001.0</v>
      </c>
      <c r="B17" s="1" t="s">
        <v>49</v>
      </c>
      <c r="C17" s="1">
        <v>2001.0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>
        <v>2000.0</v>
      </c>
      <c r="B18" s="1" t="s">
        <v>51</v>
      </c>
      <c r="C18" s="1">
        <v>2000.0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>
        <v>1999.0</v>
      </c>
      <c r="B19" s="1" t="s">
        <v>53</v>
      </c>
      <c r="C19" s="1">
        <v>1999.0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>
        <v>1998.0</v>
      </c>
      <c r="B20" s="1" t="s">
        <v>57</v>
      </c>
      <c r="C20" s="1">
        <v>1998.0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>
        <v>1997.0</v>
      </c>
      <c r="B21" s="1" t="s">
        <v>60</v>
      </c>
      <c r="C21" s="1">
        <v>1997.0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>
        <v>1996.0</v>
      </c>
      <c r="B22" s="1" t="s">
        <v>65</v>
      </c>
      <c r="C22" s="1">
        <v>1996.0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>
        <v>1995.0</v>
      </c>
      <c r="B23" s="1" t="s">
        <v>68</v>
      </c>
      <c r="C23" s="1">
        <v>1995.0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>
        <v>1994.0</v>
      </c>
      <c r="B24" s="1" t="s">
        <v>71</v>
      </c>
      <c r="C24" s="1">
        <v>1994.0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>
        <v>1993.0</v>
      </c>
      <c r="B25" s="1" t="s">
        <v>73</v>
      </c>
      <c r="C25" s="1">
        <v>1993.0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>
        <v>1992.0</v>
      </c>
      <c r="B26" s="1" t="s">
        <v>74</v>
      </c>
      <c r="C26" s="1">
        <v>1992.0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>
        <v>1991.0</v>
      </c>
      <c r="B27" s="1" t="s">
        <v>77</v>
      </c>
      <c r="C27" s="1">
        <v>1991.0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>
        <v>1990.0</v>
      </c>
      <c r="B28" s="1" t="s">
        <v>78</v>
      </c>
      <c r="C28" s="1">
        <v>1990.0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>
        <v>1989.0</v>
      </c>
      <c r="B29" s="1" t="s">
        <v>80</v>
      </c>
      <c r="C29" s="1">
        <v>1989.0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>
        <v>1988.0</v>
      </c>
      <c r="B30" s="1" t="s">
        <v>83</v>
      </c>
      <c r="C30" s="1">
        <v>1988.0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>
        <v>1987.0</v>
      </c>
      <c r="B31" s="1" t="s">
        <v>86</v>
      </c>
      <c r="C31" s="1">
        <v>1987.0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>
        <v>1986.0</v>
      </c>
      <c r="B32" s="1" t="s">
        <v>90</v>
      </c>
      <c r="C32" s="1">
        <v>1986.0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>
        <v>1985.0</v>
      </c>
      <c r="B33" s="1" t="s">
        <v>92</v>
      </c>
      <c r="C33" s="1">
        <v>1985.0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>
        <v>1984.0</v>
      </c>
      <c r="B34" s="1" t="s">
        <v>95</v>
      </c>
      <c r="C34" s="1">
        <v>1984.0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>
        <v>1983.0</v>
      </c>
      <c r="B35" s="1" t="s">
        <v>97</v>
      </c>
      <c r="C35" s="1">
        <v>1983.0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>
        <v>1982.0</v>
      </c>
      <c r="B36" s="1" t="s">
        <v>100</v>
      </c>
      <c r="C36" s="1">
        <v>1982.0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>
        <v>1981.0</v>
      </c>
      <c r="B37" s="1" t="s">
        <v>104</v>
      </c>
      <c r="C37" s="1">
        <v>1981.0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>
        <v>1980.0</v>
      </c>
      <c r="B38" s="1" t="s">
        <v>108</v>
      </c>
      <c r="C38" s="1">
        <v>1980.0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>
        <v>1979.0</v>
      </c>
      <c r="B39" s="1" t="s">
        <v>112</v>
      </c>
      <c r="C39" s="1">
        <v>1979.0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>
        <v>1978.0</v>
      </c>
      <c r="B40" s="1" t="s">
        <v>115</v>
      </c>
      <c r="C40" s="1">
        <v>1978.0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>
        <v>1977.0</v>
      </c>
      <c r="B41" s="1" t="s">
        <v>118</v>
      </c>
      <c r="C41" s="1">
        <v>1977.0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>
        <v>1976.0</v>
      </c>
      <c r="B42" s="1" t="s">
        <v>121</v>
      </c>
      <c r="C42" s="1">
        <v>1976.0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>
        <v>1975.0</v>
      </c>
      <c r="B43" s="1" t="s">
        <v>122</v>
      </c>
      <c r="C43" s="1">
        <v>1975.0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>
        <v>1974.0</v>
      </c>
      <c r="B44" s="1" t="s">
        <v>124</v>
      </c>
      <c r="C44" s="1">
        <v>1974.0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>
        <v>1973.0</v>
      </c>
      <c r="B45" s="1" t="s">
        <v>127</v>
      </c>
      <c r="C45" s="1">
        <v>1973.0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>
        <v>1972.0</v>
      </c>
      <c r="B46" s="1" t="s">
        <v>130</v>
      </c>
      <c r="C46" s="1">
        <v>1972.0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>
        <v>1971.0</v>
      </c>
      <c r="B47" s="1" t="s">
        <v>132</v>
      </c>
      <c r="C47" s="1">
        <v>1971.0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>
        <v>1970.0</v>
      </c>
      <c r="B48" s="1" t="s">
        <v>136</v>
      </c>
      <c r="C48" s="1">
        <v>1970.0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>
        <v>1969.0</v>
      </c>
      <c r="B49" s="1" t="s">
        <v>139</v>
      </c>
      <c r="C49" s="1">
        <v>1969.0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>
        <v>1968.0</v>
      </c>
      <c r="B50" s="1" t="s">
        <v>141</v>
      </c>
      <c r="C50" s="1">
        <v>1968.0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>
        <v>1967.0</v>
      </c>
      <c r="B51" s="1" t="s">
        <v>145</v>
      </c>
      <c r="C51" s="1">
        <v>1967.0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>
        <v>1966.0</v>
      </c>
      <c r="B52" s="1" t="s">
        <v>147</v>
      </c>
      <c r="C52" s="1">
        <v>1966.0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>
        <v>1965.0</v>
      </c>
      <c r="B53" s="1" t="s">
        <v>151</v>
      </c>
      <c r="C53" s="1">
        <v>1965.0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>
        <v>1964.0</v>
      </c>
      <c r="B54" s="1" t="s">
        <v>152</v>
      </c>
      <c r="C54" s="1">
        <v>1964.0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>
        <v>1963.0</v>
      </c>
      <c r="B55" s="1" t="s">
        <v>155</v>
      </c>
      <c r="C55" s="1">
        <v>1963.0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>
        <v>1962.0</v>
      </c>
      <c r="B56" s="1" t="s">
        <v>157</v>
      </c>
      <c r="C56" s="1">
        <v>1962.0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>
        <v>1961.0</v>
      </c>
      <c r="B57" s="1" t="s">
        <v>163</v>
      </c>
      <c r="C57" s="1">
        <v>1961.0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>
        <v>1960.0</v>
      </c>
      <c r="B58" s="1" t="s">
        <v>164</v>
      </c>
      <c r="C58" s="1">
        <v>1960.0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>
        <v>1959.0</v>
      </c>
      <c r="B59" s="1" t="s">
        <v>167</v>
      </c>
      <c r="C59" s="1">
        <v>1959.0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>
        <v>1958.0</v>
      </c>
      <c r="B60" s="1" t="s">
        <v>173</v>
      </c>
      <c r="C60" s="1">
        <v>1958.0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>
        <v>1957.0</v>
      </c>
      <c r="B61" s="1" t="s">
        <v>174</v>
      </c>
      <c r="C61" s="1">
        <v>1957.0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>
        <v>1956.0</v>
      </c>
      <c r="B62" s="1" t="s">
        <v>175</v>
      </c>
      <c r="C62" s="1">
        <v>1956.0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>
        <v>1955.0</v>
      </c>
      <c r="B63" s="1" t="s">
        <v>178</v>
      </c>
      <c r="C63" s="1">
        <v>1955.0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>
        <v>1954.0</v>
      </c>
      <c r="B64" s="1" t="s">
        <v>179</v>
      </c>
      <c r="C64" s="1">
        <v>1954.0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>
        <v>1953.0</v>
      </c>
      <c r="B65" s="1" t="s">
        <v>183</v>
      </c>
      <c r="C65" s="1">
        <v>1953.0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>
        <v>1952.0</v>
      </c>
      <c r="B66" s="1" t="s">
        <v>184</v>
      </c>
      <c r="C66" s="1">
        <v>1952.0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>
        <v>1951.0</v>
      </c>
      <c r="B67" s="1" t="s">
        <v>187</v>
      </c>
      <c r="C67" s="1">
        <v>1951.0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>
        <v>1950.0</v>
      </c>
      <c r="B68" s="1" t="s">
        <v>188</v>
      </c>
      <c r="C68" s="1">
        <v>1950.0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>
        <v>1949.0</v>
      </c>
      <c r="B69" s="1" t="s">
        <v>189</v>
      </c>
      <c r="C69" s="1">
        <v>1949.0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>
        <v>1948.0</v>
      </c>
      <c r="B70" s="1" t="s">
        <v>190</v>
      </c>
      <c r="C70" s="1">
        <v>1948.0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>
        <v>1947.0</v>
      </c>
      <c r="B71" s="1" t="s">
        <v>191</v>
      </c>
      <c r="C71" s="1">
        <v>1947.0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>
        <v>1946.0</v>
      </c>
      <c r="B72" s="1" t="s">
        <v>192</v>
      </c>
      <c r="C72" s="1">
        <v>1946.0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>
        <v>1945.0</v>
      </c>
      <c r="B73" s="1" t="s">
        <v>193</v>
      </c>
      <c r="C73" s="1">
        <v>1945.0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>
        <v>1944.0</v>
      </c>
      <c r="B74" s="1" t="s">
        <v>194</v>
      </c>
      <c r="C74" s="1">
        <v>1944.0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>
        <v>1943.0</v>
      </c>
      <c r="B75" s="1" t="s">
        <v>195</v>
      </c>
      <c r="C75" s="1">
        <v>1943.0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>
        <v>1942.0</v>
      </c>
      <c r="B76" s="1" t="s">
        <v>196</v>
      </c>
      <c r="C76" s="1">
        <v>1942.0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>
        <v>1941.0</v>
      </c>
      <c r="B77" s="1" t="s">
        <v>197</v>
      </c>
      <c r="C77" s="1">
        <v>1941.0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>
        <v>1940.0</v>
      </c>
      <c r="B78" s="1" t="s">
        <v>198</v>
      </c>
      <c r="C78" s="1">
        <v>1940.0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>
        <v>1939.0</v>
      </c>
      <c r="B79" s="1" t="s">
        <v>199</v>
      </c>
      <c r="C79" s="1">
        <v>1939.0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>
        <v>1938.0</v>
      </c>
      <c r="B80" s="1" t="s">
        <v>200</v>
      </c>
      <c r="C80" s="1">
        <v>1938.0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>
        <v>1937.0</v>
      </c>
      <c r="B81" s="1" t="s">
        <v>201</v>
      </c>
      <c r="C81" s="1">
        <v>1937.0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>
        <v>1936.0</v>
      </c>
      <c r="B82" s="1" t="s">
        <v>202</v>
      </c>
      <c r="C82" s="1">
        <v>1936.0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>
        <v>1935.0</v>
      </c>
      <c r="B83" s="1" t="s">
        <v>203</v>
      </c>
      <c r="C83" s="1">
        <v>1935.0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>
        <v>1934.0</v>
      </c>
      <c r="B84" s="1" t="s">
        <v>204</v>
      </c>
      <c r="C84" s="1">
        <v>1934.0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>
        <v>1933.0</v>
      </c>
      <c r="B85" s="1" t="s">
        <v>205</v>
      </c>
      <c r="C85" s="1">
        <v>1933.0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>
        <v>1932.0</v>
      </c>
      <c r="B86" s="1" t="s">
        <v>206</v>
      </c>
      <c r="C86" s="1">
        <v>1932.0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>
        <v>1931.0</v>
      </c>
      <c r="B87" s="1" t="s">
        <v>207</v>
      </c>
      <c r="C87" s="1">
        <v>1931.0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>
        <v>1930.0</v>
      </c>
      <c r="B88" s="1" t="s">
        <v>208</v>
      </c>
      <c r="C88" s="1">
        <v>1930.0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>
        <v>1929.0</v>
      </c>
      <c r="B89" s="1" t="s">
        <v>209</v>
      </c>
      <c r="C89" s="1">
        <v>1929.0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>
        <v>1928.0</v>
      </c>
      <c r="B90" s="1" t="s">
        <v>210</v>
      </c>
      <c r="C90" s="1">
        <v>1928.0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>
        <v>1927.0</v>
      </c>
      <c r="B91" s="1" t="s">
        <v>211</v>
      </c>
      <c r="C91" s="1">
        <v>1927.0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