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<sst xmlns="http://schemas.openxmlformats.org/spreadsheetml/2006/main" uniqueCount="28">
  <si>
    <t>covariate</t>
  </si>
  <si>
    <t>dtype</t>
  </si>
  <si>
    <t>f_test</t>
  </si>
  <si>
    <t>p_value</t>
  </si>
  <si>
    <t>mi</t>
  </si>
  <si>
    <t>mrmr_RF_rank</t>
  </si>
  <si>
    <t>mrmr_F_rank</t>
  </si>
  <si>
    <t>Group</t>
  </si>
  <si>
    <t>Neuropsychological Covariates</t>
  </si>
  <si>
    <t>wcst_RT</t>
  </si>
  <si>
    <t>float</t>
  </si>
  <si>
    <t>fitts_mean_deviation</t>
  </si>
  <si>
    <t>nback_status</t>
  </si>
  <si>
    <t>nback_reaction_time_ms</t>
  </si>
  <si>
    <t>navon_perc_correct</t>
  </si>
  <si>
    <t>global_local</t>
  </si>
  <si>
    <t>navon_reaction_time_ms</t>
  </si>
  <si>
    <t>corsi_block_span</t>
  </si>
  <si>
    <t>Demographic Covariates</t>
  </si>
  <si>
    <t>demographics_mean_reation_time_ms</t>
  </si>
  <si>
    <t>demographics_age_a</t>
  </si>
  <si>
    <t>demographics_computer_hours_a</t>
  </si>
  <si>
    <t>demographics_handedness_a</t>
  </si>
  <si>
    <t>object</t>
  </si>
  <si>
    <t>demographics_education_a</t>
  </si>
  <si>
    <t>demographics_gender_a</t>
  </si>
  <si>
    <t>demographics_age_group</t>
  </si>
  <si>
    <t>demographics_income_a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</si>
</sst>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8"/>
        <bgColor auto="1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8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10"/>
      </left>
      <right style="thin">
        <color indexed="19"/>
      </right>
      <top style="thin">
        <color indexed="8"/>
      </top>
      <bottom style="thin">
        <color indexed="10"/>
      </bottom>
      <diagonal/>
    </border>
    <border>
      <left style="thin">
        <color indexed="19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9"/>
      </right>
      <top style="thin">
        <color indexed="10"/>
      </top>
      <bottom style="thin">
        <color indexed="10"/>
      </bottom>
      <diagonal/>
    </border>
    <border>
      <left style="thin">
        <color indexed="19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9"/>
      </right>
      <top style="thin">
        <color indexed="10"/>
      </top>
      <bottom style="thin">
        <color indexed="11"/>
      </bottom>
      <diagonal/>
    </border>
    <border>
      <left style="thin">
        <color indexed="19"/>
      </left>
      <right style="thin">
        <color indexed="10"/>
      </right>
      <top style="thin">
        <color indexed="10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center" vertical="bottom"/>
    </xf>
    <xf numFmtId="49" fontId="3" fillId="3" borderId="2" applyNumberFormat="1" applyFont="1" applyFill="1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49" fontId="0" fillId="3" borderId="6" applyNumberFormat="1" applyFont="1" applyFill="1" applyBorder="1" applyAlignment="1" applyProtection="0">
      <alignment vertical="bottom"/>
    </xf>
    <xf numFmtId="49" fontId="0" borderId="7" applyNumberFormat="1" applyFont="1" applyFill="0" applyBorder="1" applyAlignment="1" applyProtection="0">
      <alignment vertical="bottom"/>
    </xf>
    <xf numFmtId="59" fontId="0" borderId="8" applyNumberFormat="1" applyFont="1" applyFill="0" applyBorder="1" applyAlignment="1" applyProtection="0">
      <alignment vertical="bottom"/>
    </xf>
    <xf numFmtId="0" fontId="0" borderId="8" applyNumberFormat="1" applyFont="1" applyFill="0" applyBorder="1" applyAlignment="1" applyProtection="0">
      <alignment vertical="bottom"/>
    </xf>
    <xf numFmtId="49" fontId="0" fillId="3" borderId="9" applyNumberFormat="1" applyFont="1" applyFill="1" applyBorder="1" applyAlignment="1" applyProtection="0">
      <alignment vertical="bottom"/>
    </xf>
    <xf numFmtId="49" fontId="0" borderId="10" applyNumberFormat="1" applyFont="1" applyFill="0" applyBorder="1" applyAlignment="1" applyProtection="0">
      <alignment vertical="bottom"/>
    </xf>
    <xf numFmtId="59" fontId="0" borderId="11" applyNumberFormat="1" applyFont="1" applyFill="0" applyBorder="1" applyAlignment="1" applyProtection="0">
      <alignment vertical="bottom"/>
    </xf>
    <xf numFmtId="0" fontId="0" borderId="11" applyNumberFormat="1" applyFont="1" applyFill="0" applyBorder="1" applyAlignment="1" applyProtection="0">
      <alignment vertical="bottom"/>
    </xf>
    <xf numFmtId="49" fontId="0" fillId="3" borderId="12" applyNumberFormat="1" applyFont="1" applyFill="1" applyBorder="1" applyAlignment="1" applyProtection="0">
      <alignment vertical="bottom"/>
    </xf>
    <xf numFmtId="49" fontId="0" borderId="13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1" applyNumberFormat="0" applyFont="1" applyFill="0" applyBorder="1" applyAlignment="1" applyProtection="0">
      <alignment vertical="bottom"/>
    </xf>
  </cellXfs>
  <cellStyles count="1">
    <cellStyle name="Normal" xfId="0" builtinId="0"/>
  </cellStyles>
  <dxfs count="7">
    <dxf>
      <font>
        <color rgb="ff000000"/>
      </font>
      <fill>
        <patternFill patternType="solid">
          <fgColor indexed="12"/>
          <bgColor indexed="13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e32400"/>
      </font>
    </dxf>
    <dxf>
      <font>
        <color rgb="ff3a88fe"/>
      </font>
    </dxf>
    <dxf>
      <font>
        <color rgb="ff669c35"/>
      </font>
    </dxf>
    <dxf>
      <font>
        <color rgb="ff000000"/>
      </font>
      <fill>
        <patternFill patternType="solid">
          <fgColor indexed="12"/>
          <bgColor indexed="13"/>
        </patternFill>
      </fill>
    </dxf>
    <dxf>
      <font>
        <color rgb="ff000000"/>
      </font>
      <fill>
        <patternFill patternType="solid">
          <fgColor indexed="12"/>
          <bgColor indexed="13"/>
        </patternFill>
      </fill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bfbfbf"/>
      <rgbColor rgb="00000000"/>
      <rgbColor rgb="e5afe489"/>
      <rgbColor rgb="e598efea"/>
      <rgbColor rgb="ffe32400"/>
      <rgbColor rgb="ff3a88fe"/>
      <rgbColor rgb="ff669c35"/>
      <rgbColor rgb="ffdbdbdb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19"/>
  <sheetViews>
    <sheetView workbookViewId="0" showGridLines="0" defaultGridColor="1"/>
  </sheetViews>
  <sheetFormatPr defaultColWidth="8.83333" defaultRowHeight="15.4" customHeight="1" outlineLevelRow="0" outlineLevelCol="0"/>
  <cols>
    <col min="1" max="1" width="32.2031" style="1" customWidth="1"/>
    <col min="2" max="8" width="13.3828" style="1" customWidth="1"/>
    <col min="9" max="16384" width="8.85156" style="1" customWidth="1"/>
  </cols>
  <sheetData>
    <row r="1" ht="18.7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18.75" customHeight="1">
      <c r="A2" t="s" s="3">
        <v>8</v>
      </c>
      <c r="B2" s="4"/>
      <c r="C2" s="5"/>
      <c r="D2" s="5"/>
      <c r="E2" s="5"/>
      <c r="F2" s="5"/>
      <c r="G2" s="6"/>
      <c r="H2" s="4"/>
    </row>
    <row r="3" ht="18.75" customHeight="1">
      <c r="A3" t="s" s="7">
        <v>9</v>
      </c>
      <c r="B3" t="s" s="8">
        <v>10</v>
      </c>
      <c r="C3" s="9">
        <v>111.383115192320</v>
      </c>
      <c r="D3" s="9">
        <v>3.36892228134362e-21</v>
      </c>
      <c r="E3" s="9">
        <v>0.193347427947449</v>
      </c>
      <c r="F3" s="10">
        <v>4</v>
      </c>
      <c r="G3" s="10">
        <v>0</v>
      </c>
      <c r="H3" s="10">
        <v>2</v>
      </c>
    </row>
    <row r="4" ht="18.75" customHeight="1">
      <c r="A4" t="s" s="11">
        <v>11</v>
      </c>
      <c r="B4" t="s" s="12">
        <v>10</v>
      </c>
      <c r="C4" s="13">
        <v>31.3695408615048</v>
      </c>
      <c r="D4" s="13">
        <v>6.572660335051761e-08</v>
      </c>
      <c r="E4" s="13">
        <v>0.0884372710709312</v>
      </c>
      <c r="F4" s="14">
        <v>8</v>
      </c>
      <c r="G4" s="14">
        <v>4</v>
      </c>
      <c r="H4" s="14">
        <v>2</v>
      </c>
    </row>
    <row r="5" ht="18.75" customHeight="1">
      <c r="A5" t="s" s="11">
        <v>12</v>
      </c>
      <c r="B5" t="s" s="12">
        <v>10</v>
      </c>
      <c r="C5" s="13">
        <v>60.9528850123915</v>
      </c>
      <c r="D5" s="13">
        <v>3.7576728866386e-13</v>
      </c>
      <c r="E5" s="13">
        <v>0.0683818671505111</v>
      </c>
      <c r="F5" s="14">
        <v>7</v>
      </c>
      <c r="G5" s="14">
        <v>2</v>
      </c>
      <c r="H5" s="14">
        <v>2</v>
      </c>
    </row>
    <row r="6" ht="18.75" customHeight="1">
      <c r="A6" t="s" s="11">
        <v>13</v>
      </c>
      <c r="B6" t="s" s="12">
        <v>10</v>
      </c>
      <c r="C6" s="13">
        <v>5.30591992937189</v>
      </c>
      <c r="D6" s="13">
        <v>0.022222376304138</v>
      </c>
      <c r="E6" s="13">
        <v>0.0424498752179672</v>
      </c>
      <c r="F6" s="14">
        <v>5</v>
      </c>
      <c r="G6" s="14">
        <v>1</v>
      </c>
      <c r="H6" s="14">
        <v>2</v>
      </c>
    </row>
    <row r="7" ht="18.75" customHeight="1">
      <c r="A7" t="s" s="11">
        <v>14</v>
      </c>
      <c r="B7" t="s" s="12">
        <v>10</v>
      </c>
      <c r="C7" s="13">
        <v>25.0949312223047</v>
      </c>
      <c r="D7" s="13">
        <v>1.18810763384543e-06</v>
      </c>
      <c r="E7" s="13">
        <v>0.00103660654353472</v>
      </c>
      <c r="F7" s="14">
        <v>9</v>
      </c>
      <c r="G7" s="14">
        <v>6</v>
      </c>
      <c r="H7" s="14">
        <v>2</v>
      </c>
    </row>
    <row r="8" ht="18.75" customHeight="1">
      <c r="A8" t="s" s="11">
        <v>15</v>
      </c>
      <c r="B8" t="s" s="12">
        <v>10</v>
      </c>
      <c r="C8" s="13">
        <v>0.992297614236221</v>
      </c>
      <c r="D8" s="13">
        <v>0.320422316583004</v>
      </c>
      <c r="E8" s="13">
        <v>0.000347762628303321</v>
      </c>
      <c r="F8" s="14">
        <v>12</v>
      </c>
      <c r="G8" s="14">
        <v>14</v>
      </c>
      <c r="H8" s="14">
        <v>3</v>
      </c>
    </row>
    <row r="9" ht="18.75" customHeight="1">
      <c r="A9" t="s" s="11">
        <v>16</v>
      </c>
      <c r="B9" t="s" s="12">
        <v>10</v>
      </c>
      <c r="C9" s="13">
        <v>5.04885445442441</v>
      </c>
      <c r="D9" s="13">
        <v>0.0256725199127885</v>
      </c>
      <c r="E9" s="13">
        <v>0</v>
      </c>
      <c r="F9" s="14">
        <v>13</v>
      </c>
      <c r="G9" s="14">
        <v>12</v>
      </c>
      <c r="H9" s="14">
        <v>3</v>
      </c>
    </row>
    <row r="10" ht="18.75" customHeight="1">
      <c r="A10" t="s" s="15">
        <v>17</v>
      </c>
      <c r="B10" t="s" s="16">
        <v>10</v>
      </c>
      <c r="C10" s="17">
        <v>20.7242066071344</v>
      </c>
      <c r="D10" s="17">
        <v>1.25622980258254e-05</v>
      </c>
      <c r="E10" s="17">
        <v>0</v>
      </c>
      <c r="F10" s="18">
        <v>15</v>
      </c>
      <c r="G10" s="18">
        <v>3</v>
      </c>
      <c r="H10" s="18">
        <v>1</v>
      </c>
    </row>
    <row r="11" ht="18.75" customHeight="1">
      <c r="A11" t="s" s="3">
        <v>18</v>
      </c>
      <c r="B11" s="4"/>
      <c r="C11" s="5"/>
      <c r="D11" s="5"/>
      <c r="E11" s="5"/>
      <c r="F11" s="5"/>
      <c r="G11" s="6"/>
      <c r="H11" s="4"/>
    </row>
    <row r="12" ht="18.75" customHeight="1">
      <c r="A12" t="s" s="7">
        <v>19</v>
      </c>
      <c r="B12" t="s" s="8">
        <v>10</v>
      </c>
      <c r="C12" s="9">
        <v>5.94965891856344</v>
      </c>
      <c r="D12" s="9">
        <v>0.0155424701938366</v>
      </c>
      <c r="E12" s="9">
        <v>0.163614559029402</v>
      </c>
      <c r="F12" s="10">
        <v>1</v>
      </c>
      <c r="G12" s="10">
        <v>10</v>
      </c>
      <c r="H12" s="10">
        <v>1</v>
      </c>
    </row>
    <row r="13" ht="18.75" customHeight="1">
      <c r="A13" t="s" s="11">
        <v>20</v>
      </c>
      <c r="B13" t="s" s="12">
        <v>10</v>
      </c>
      <c r="C13" s="13">
        <v>2.01590159132543</v>
      </c>
      <c r="D13" s="13">
        <v>0.157323717685124</v>
      </c>
      <c r="E13" s="13">
        <v>0.0018823886987689</v>
      </c>
      <c r="F13" s="14">
        <v>10</v>
      </c>
      <c r="G13" s="14">
        <v>13</v>
      </c>
      <c r="H13" s="19"/>
    </row>
    <row r="14" ht="18.75" customHeight="1">
      <c r="A14" t="s" s="11">
        <v>21</v>
      </c>
      <c r="B14" t="s" s="12">
        <v>10</v>
      </c>
      <c r="C14" s="13">
        <v>5.23735859178444</v>
      </c>
      <c r="D14" s="13">
        <v>0.0231788105915326</v>
      </c>
      <c r="E14" s="13">
        <v>0.00138766771073608</v>
      </c>
      <c r="F14" s="14">
        <v>14</v>
      </c>
      <c r="G14" s="14">
        <v>9</v>
      </c>
      <c r="H14" s="19"/>
    </row>
    <row r="15" ht="18.75" customHeight="1">
      <c r="A15" t="s" s="11">
        <v>22</v>
      </c>
      <c r="B15" t="s" s="12">
        <v>23</v>
      </c>
      <c r="C15" s="13">
        <v>1.51847861165471</v>
      </c>
      <c r="D15" s="13">
        <v>0.227624198425556</v>
      </c>
      <c r="E15" s="13">
        <v>0</v>
      </c>
      <c r="F15" s="14">
        <v>0</v>
      </c>
      <c r="G15" s="14">
        <v>5</v>
      </c>
      <c r="H15" s="14">
        <v>3</v>
      </c>
    </row>
    <row r="16" ht="18.75" customHeight="1">
      <c r="A16" t="s" s="11">
        <v>24</v>
      </c>
      <c r="B16" t="s" s="12">
        <v>23</v>
      </c>
      <c r="C16" s="13">
        <v>3.02055858317404</v>
      </c>
      <c r="D16" s="13">
        <v>0.0539774675531943</v>
      </c>
      <c r="E16" s="13">
        <v>0</v>
      </c>
      <c r="F16" s="14">
        <v>2</v>
      </c>
      <c r="G16" s="14">
        <v>11</v>
      </c>
      <c r="H16" s="14">
        <v>3</v>
      </c>
    </row>
    <row r="17" ht="18.75" customHeight="1">
      <c r="A17" t="s" s="11">
        <v>25</v>
      </c>
      <c r="B17" t="s" s="12">
        <v>23</v>
      </c>
      <c r="C17" s="13">
        <v>1.63729779892923</v>
      </c>
      <c r="D17" s="13">
        <v>0.201663061172474</v>
      </c>
      <c r="E17" s="13">
        <v>0</v>
      </c>
      <c r="F17" s="14">
        <v>3</v>
      </c>
      <c r="G17" s="14">
        <v>8</v>
      </c>
      <c r="H17" s="19"/>
    </row>
    <row r="18" ht="18.75" customHeight="1">
      <c r="A18" t="s" s="11">
        <v>26</v>
      </c>
      <c r="B18" t="s" s="12">
        <v>23</v>
      </c>
      <c r="C18" s="13">
        <v>0.48198624797357</v>
      </c>
      <c r="D18" s="13">
        <v>0.789043851705996</v>
      </c>
      <c r="E18" s="13">
        <v>0</v>
      </c>
      <c r="F18" s="14">
        <v>6</v>
      </c>
      <c r="G18" s="14">
        <v>15</v>
      </c>
      <c r="H18" s="19"/>
    </row>
    <row r="19" ht="18.75" customHeight="1">
      <c r="A19" t="s" s="11">
        <v>27</v>
      </c>
      <c r="B19" t="s" s="12">
        <v>10</v>
      </c>
      <c r="C19" s="13">
        <v>9.47206863268808</v>
      </c>
      <c r="D19" s="13">
        <v>0.00247281876437607</v>
      </c>
      <c r="E19" s="13">
        <v>0</v>
      </c>
      <c r="F19" s="14">
        <v>11</v>
      </c>
      <c r="G19" s="14">
        <v>7</v>
      </c>
      <c r="H19" s="14">
        <v>3</v>
      </c>
    </row>
  </sheetData>
  <mergeCells count="2">
    <mergeCell ref="B2:G2"/>
    <mergeCell ref="B11:G11"/>
  </mergeCells>
  <conditionalFormatting sqref="F1:G1 F3:G10 F12:G19">
    <cfRule type="cellIs" dxfId="0" priority="1" operator="between" stopIfTrue="1">
      <formula>0</formula>
      <formula>5</formula>
    </cfRule>
    <cfRule type="cellIs" dxfId="1" priority="2" operator="between" stopIfTrue="1">
      <formula>6</formula>
      <formula>10</formula>
    </cfRule>
  </conditionalFormatting>
  <conditionalFormatting sqref="H1:H19">
    <cfRule type="cellIs" dxfId="2" priority="1" operator="equal" stopIfTrue="1">
      <formula>3</formula>
    </cfRule>
    <cfRule type="cellIs" dxfId="3" priority="2" operator="equal" stopIfTrue="1">
      <formula>2</formula>
    </cfRule>
    <cfRule type="cellIs" dxfId="4" priority="3" operator="equal" stopIfTrue="1">
      <formula>1</formula>
    </cfRule>
  </conditionalFormatting>
  <conditionalFormatting sqref="D3:D10 D12:D19">
    <cfRule type="cellIs" dxfId="5" priority="1" operator="lessThanOrEqual" stopIfTrue="1">
      <formula>0.05</formula>
    </cfRule>
  </conditionalFormatting>
  <conditionalFormatting sqref="E3:E10 E12:E19">
    <cfRule type="cellIs" dxfId="6" priority="1" operator="greaterThanOrEqual" stopIfTrue="1">
      <formula>0.01</formula>
    </cfRule>
  </conditionalFormatting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