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VA_t1&amp;t2" sheetId="1" state="visible" r:id="rId2"/>
    <sheet name="TOVA_diff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<sst xmlns="http://schemas.openxmlformats.org/spreadsheetml/2006/main" count="2371" uniqueCount="344">
  <si>
    <t xml:space="preserve">Group</t>
  </si>
  <si>
    <t xml:space="preserve">ID</t>
  </si>
  <si>
    <t xml:space="preserve">Learner</t>
  </si>
  <si>
    <t xml:space="preserve">Regime</t>
  </si>
  <si>
    <t xml:space="preserve">Age</t>
  </si>
  <si>
    <t xml:space="preserve">Gender_1female_2male</t>
  </si>
  <si>
    <t xml:space="preserve">Handedness_1right_2left</t>
  </si>
  <si>
    <t xml:space="preserve">Education_1basicperus_2middlekeskiaste_3highkorkea</t>
  </si>
  <si>
    <t xml:space="preserve">Communication</t>
  </si>
  <si>
    <t xml:space="preserve">Technical</t>
  </si>
  <si>
    <t xml:space="preserve">Debriefing</t>
  </si>
  <si>
    <t xml:space="preserve">Stimulation_to_learning</t>
  </si>
  <si>
    <t xml:space="preserve">Patient_Communication</t>
  </si>
  <si>
    <t xml:space="preserve">Patient_Attitude_Behaviour</t>
  </si>
  <si>
    <t xml:space="preserve">pre_ASRS_total</t>
  </si>
  <si>
    <t xml:space="preserve">pre_ASRS_inattention_score</t>
  </si>
  <si>
    <t xml:space="preserve">pre_ASRS_hyperactivity_impulsivity_score</t>
  </si>
  <si>
    <t xml:space="preserve">10_ASRS_total</t>
  </si>
  <si>
    <t xml:space="preserve">10_ASRS_inattention_score</t>
  </si>
  <si>
    <t xml:space="preserve">10_ASRS_hyperactivity_impulsivity_score</t>
  </si>
  <si>
    <t xml:space="preserve">30_ASRS_total</t>
  </si>
  <si>
    <t xml:space="preserve">30_inattention_score</t>
  </si>
  <si>
    <t xml:space="preserve">30_hyperactivity_impulsivity_score</t>
  </si>
  <si>
    <t xml:space="preserve">post_ASRS_total</t>
  </si>
  <si>
    <t xml:space="preserve">post_ASRS_inattention_score</t>
  </si>
  <si>
    <t xml:space="preserve">post_ASRS_hyperactivity_impulsivity_score</t>
  </si>
  <si>
    <t xml:space="preserve">PTre_Placebo_A1</t>
  </si>
  <si>
    <t xml:space="preserve">PTre_Placebo_A2</t>
  </si>
  <si>
    <t xml:space="preserve">PTre_Placebo_A3</t>
  </si>
  <si>
    <t xml:space="preserve">PTre_Placebo_A4</t>
  </si>
  <si>
    <t xml:space="preserve">PTre_Placebo_B1</t>
  </si>
  <si>
    <t xml:space="preserve">PTre_Placebo_B2</t>
  </si>
  <si>
    <t xml:space="preserve">20_Placebo_A1</t>
  </si>
  <si>
    <t xml:space="preserve">20_Placebo_A2</t>
  </si>
  <si>
    <t xml:space="preserve">20_Placebo_A3</t>
  </si>
  <si>
    <t xml:space="preserve">20_Placebo_A4</t>
  </si>
  <si>
    <t xml:space="preserve">20_Placebo_B1</t>
  </si>
  <si>
    <t xml:space="preserve">20_Placebo_B2</t>
  </si>
  <si>
    <t xml:space="preserve">40_Placebo_A1</t>
  </si>
  <si>
    <t xml:space="preserve">40_Placebo_A2</t>
  </si>
  <si>
    <t xml:space="preserve">40_Placebo_A3</t>
  </si>
  <si>
    <t xml:space="preserve">40_Placebo_A4</t>
  </si>
  <si>
    <t xml:space="preserve">40_Placebo_B1</t>
  </si>
  <si>
    <t xml:space="preserve">40_Placebo_B2</t>
  </si>
  <si>
    <t xml:space="preserve">PTost_Placebo_A1</t>
  </si>
  <si>
    <t xml:space="preserve">PTost_Placebo_A2</t>
  </si>
  <si>
    <t xml:space="preserve">PTost_Placebo_A3</t>
  </si>
  <si>
    <t xml:space="preserve">PTost_Placebo_A4</t>
  </si>
  <si>
    <t xml:space="preserve">PTost_Placebo_B1</t>
  </si>
  <si>
    <t xml:space="preserve">PTost_Placebo_B2</t>
  </si>
  <si>
    <t xml:space="preserve">TOVA_SESNUM</t>
  </si>
  <si>
    <t xml:space="preserve">CORRSPQ1</t>
  </si>
  <si>
    <t xml:space="preserve">CORRSPQ2</t>
  </si>
  <si>
    <t xml:space="preserve">CORRSPQ3</t>
  </si>
  <si>
    <t xml:space="preserve">CORRSPQ4</t>
  </si>
  <si>
    <t xml:space="preserve">CORRSPH1</t>
  </si>
  <si>
    <t xml:space="preserve">CORRSPH2</t>
  </si>
  <si>
    <t xml:space="preserve">CORRSPT</t>
  </si>
  <si>
    <t xml:space="preserve">CORTGTQ1</t>
  </si>
  <si>
    <t xml:space="preserve">CORTGTQ2</t>
  </si>
  <si>
    <t xml:space="preserve">CORTGTQ3</t>
  </si>
  <si>
    <t xml:space="preserve">CORTGTQ4</t>
  </si>
  <si>
    <t xml:space="preserve">CORTGTH1</t>
  </si>
  <si>
    <t xml:space="preserve">CORTGTH2</t>
  </si>
  <si>
    <t xml:space="preserve">CORTGTT</t>
  </si>
  <si>
    <t xml:space="preserve">CORNONQ1</t>
  </si>
  <si>
    <t xml:space="preserve">CORNONQ2</t>
  </si>
  <si>
    <t xml:space="preserve">CORNONQ3</t>
  </si>
  <si>
    <t xml:space="preserve">CORNONQ4</t>
  </si>
  <si>
    <t xml:space="preserve">CORNONH1</t>
  </si>
  <si>
    <t xml:space="preserve">CORNONH2</t>
  </si>
  <si>
    <t xml:space="preserve">CORNONT</t>
  </si>
  <si>
    <t xml:space="preserve">COMERRQ1</t>
  </si>
  <si>
    <t xml:space="preserve">COMERRQ2</t>
  </si>
  <si>
    <t xml:space="preserve">COMERRQ3</t>
  </si>
  <si>
    <t xml:space="preserve">COMERRQ4</t>
  </si>
  <si>
    <t xml:space="preserve">COMERRH1</t>
  </si>
  <si>
    <t xml:space="preserve">COMERRH2</t>
  </si>
  <si>
    <t xml:space="preserve">COMERRT</t>
  </si>
  <si>
    <t xml:space="preserve">COMPERQ1</t>
  </si>
  <si>
    <t xml:space="preserve">COMPERQ2</t>
  </si>
  <si>
    <t xml:space="preserve">COMPERQ3</t>
  </si>
  <si>
    <t xml:space="preserve">COMPERQ4</t>
  </si>
  <si>
    <t xml:space="preserve">COMPERH1</t>
  </si>
  <si>
    <t xml:space="preserve">COMPERH2</t>
  </si>
  <si>
    <t xml:space="preserve">COMPERT</t>
  </si>
  <si>
    <t xml:space="preserve">COMPSTQ1</t>
  </si>
  <si>
    <t xml:space="preserve">COMPSTQ2</t>
  </si>
  <si>
    <t xml:space="preserve">COMPSTQ3</t>
  </si>
  <si>
    <t xml:space="preserve">COMPSTQ4</t>
  </si>
  <si>
    <t xml:space="preserve">COMPSTH1</t>
  </si>
  <si>
    <t xml:space="preserve">COMPSTH2</t>
  </si>
  <si>
    <t xml:space="preserve">COMPSTT</t>
  </si>
  <si>
    <t xml:space="preserve">OMERRQ1</t>
  </si>
  <si>
    <t xml:space="preserve">OMERRQ2</t>
  </si>
  <si>
    <t xml:space="preserve">OMERRQ3</t>
  </si>
  <si>
    <t xml:space="preserve">OMERRQ4</t>
  </si>
  <si>
    <t xml:space="preserve">OMERRH1</t>
  </si>
  <si>
    <t xml:space="preserve">OMERRH2</t>
  </si>
  <si>
    <t xml:space="preserve">OMERRT</t>
  </si>
  <si>
    <t xml:space="preserve">OMPERQ1</t>
  </si>
  <si>
    <t xml:space="preserve">OMPERQ2</t>
  </si>
  <si>
    <t xml:space="preserve">OMPERQ3</t>
  </si>
  <si>
    <t xml:space="preserve">OMPERQ4</t>
  </si>
  <si>
    <t xml:space="preserve">OMPERH1</t>
  </si>
  <si>
    <t xml:space="preserve">OMPERH2</t>
  </si>
  <si>
    <t xml:space="preserve">OMPERT</t>
  </si>
  <si>
    <t xml:space="preserve">ANTERRQ1</t>
  </si>
  <si>
    <t xml:space="preserve">ANTERRQ2</t>
  </si>
  <si>
    <t xml:space="preserve">ANTERRQ3</t>
  </si>
  <si>
    <t xml:space="preserve">ANTERRQ4</t>
  </si>
  <si>
    <t xml:space="preserve">ANTERRH1</t>
  </si>
  <si>
    <t xml:space="preserve">ANTERRH2</t>
  </si>
  <si>
    <t xml:space="preserve">ANTERRT</t>
  </si>
  <si>
    <t xml:space="preserve">ANTPERQ1</t>
  </si>
  <si>
    <t xml:space="preserve">ANTPERQ2</t>
  </si>
  <si>
    <t xml:space="preserve">ANTPERQ3</t>
  </si>
  <si>
    <t xml:space="preserve">ANTPERQ4</t>
  </si>
  <si>
    <t xml:space="preserve">ANTPERH1</t>
  </si>
  <si>
    <t xml:space="preserve">ANTPERH2</t>
  </si>
  <si>
    <t xml:space="preserve">ANTPERT</t>
  </si>
  <si>
    <t xml:space="preserve">ANTTGTQ1</t>
  </si>
  <si>
    <t xml:space="preserve">ANTTGTQ2</t>
  </si>
  <si>
    <t xml:space="preserve">ANTTGTQ3</t>
  </si>
  <si>
    <t xml:space="preserve">ANTTGTQ4</t>
  </si>
  <si>
    <t xml:space="preserve">ANTTGTH1</t>
  </si>
  <si>
    <t xml:space="preserve">ANTTGTH2</t>
  </si>
  <si>
    <t xml:space="preserve">ANTTGTT</t>
  </si>
  <si>
    <t xml:space="preserve">ANTNONQ1</t>
  </si>
  <si>
    <t xml:space="preserve">ANTNONQ2</t>
  </si>
  <si>
    <t xml:space="preserve">ANTNONQ3</t>
  </si>
  <si>
    <t xml:space="preserve">ANTNONQ4</t>
  </si>
  <si>
    <t xml:space="preserve">ANTNONH1</t>
  </si>
  <si>
    <t xml:space="preserve">ANTNONH2</t>
  </si>
  <si>
    <t xml:space="preserve">ANTNONT</t>
  </si>
  <si>
    <t xml:space="preserve">MULTQ1</t>
  </si>
  <si>
    <t xml:space="preserve">MULTQ2</t>
  </si>
  <si>
    <t xml:space="preserve">MULTQ3</t>
  </si>
  <si>
    <t xml:space="preserve">MULTQ4</t>
  </si>
  <si>
    <t xml:space="preserve">MULTH1</t>
  </si>
  <si>
    <t xml:space="preserve">MULTH2</t>
  </si>
  <si>
    <t xml:space="preserve">MULTT</t>
  </si>
  <si>
    <t xml:space="preserve">DPRIMEQ1</t>
  </si>
  <si>
    <t xml:space="preserve">DPRIMEQ2</t>
  </si>
  <si>
    <t xml:space="preserve">DPRIMEQ3</t>
  </si>
  <si>
    <t xml:space="preserve">DPRIMEQ4</t>
  </si>
  <si>
    <t xml:space="preserve">DPRIMEH1</t>
  </si>
  <si>
    <t xml:space="preserve">DPRIMEH2</t>
  </si>
  <si>
    <t xml:space="preserve">DPRIMET</t>
  </si>
  <si>
    <t xml:space="preserve">BETAQ1</t>
  </si>
  <si>
    <t xml:space="preserve">BETAQ2</t>
  </si>
  <si>
    <t xml:space="preserve">BETAQ3</t>
  </si>
  <si>
    <t xml:space="preserve">BETAQ4</t>
  </si>
  <si>
    <t xml:space="preserve">BETAH1</t>
  </si>
  <si>
    <t xml:space="preserve">BETAH2</t>
  </si>
  <si>
    <t xml:space="preserve">BETAT</t>
  </si>
  <si>
    <t xml:space="preserve">RTMEANQ1</t>
  </si>
  <si>
    <t xml:space="preserve">RTMEANQ2</t>
  </si>
  <si>
    <t xml:space="preserve">RTMEANQ3</t>
  </si>
  <si>
    <t xml:space="preserve">RTMEANQ4</t>
  </si>
  <si>
    <t xml:space="preserve">RTMEANH1</t>
  </si>
  <si>
    <t xml:space="preserve">RTMEANH2</t>
  </si>
  <si>
    <t xml:space="preserve">RTMEANT</t>
  </si>
  <si>
    <t xml:space="preserve">RTVARQ1</t>
  </si>
  <si>
    <t xml:space="preserve">RTVARQ2</t>
  </si>
  <si>
    <t xml:space="preserve">RTVARQ3</t>
  </si>
  <si>
    <t xml:space="preserve">RTVARQ4</t>
  </si>
  <si>
    <t xml:space="preserve">RTVARH1</t>
  </si>
  <si>
    <t xml:space="preserve">RTVARH2</t>
  </si>
  <si>
    <t xml:space="preserve">RTVART</t>
  </si>
  <si>
    <t xml:space="preserve">PCRTMQ1</t>
  </si>
  <si>
    <t xml:space="preserve">PCRTMQ2</t>
  </si>
  <si>
    <t xml:space="preserve">PCRTMQ3</t>
  </si>
  <si>
    <t xml:space="preserve">PCRTMQ4</t>
  </si>
  <si>
    <t xml:space="preserve">PCRTMH1</t>
  </si>
  <si>
    <t xml:space="preserve">PCRTMH2</t>
  </si>
  <si>
    <t xml:space="preserve">PCRTMT</t>
  </si>
  <si>
    <t xml:space="preserve">PCRTVQ1</t>
  </si>
  <si>
    <t xml:space="preserve">PCRTVQ2</t>
  </si>
  <si>
    <t xml:space="preserve">PCRTVQ3</t>
  </si>
  <si>
    <t xml:space="preserve">PCRTVQ4</t>
  </si>
  <si>
    <t xml:space="preserve">PCRTVH1</t>
  </si>
  <si>
    <t xml:space="preserve">PCRTVH2</t>
  </si>
  <si>
    <t xml:space="preserve">PCRTVT</t>
  </si>
  <si>
    <t xml:space="preserve">CERTMQ1</t>
  </si>
  <si>
    <t xml:space="preserve">CERTMQ2</t>
  </si>
  <si>
    <t xml:space="preserve">CERTMQ3</t>
  </si>
  <si>
    <t xml:space="preserve">CERTMQ4</t>
  </si>
  <si>
    <t xml:space="preserve">CERTMH1</t>
  </si>
  <si>
    <t xml:space="preserve">CERTMH2</t>
  </si>
  <si>
    <t xml:space="preserve">CERTMT</t>
  </si>
  <si>
    <t xml:space="preserve">CERTVQ1</t>
  </si>
  <si>
    <t xml:space="preserve">CERTVQ2</t>
  </si>
  <si>
    <t xml:space="preserve">CERTVQ3</t>
  </si>
  <si>
    <t xml:space="preserve">CERTVQ4</t>
  </si>
  <si>
    <t xml:space="preserve">CERTVH1</t>
  </si>
  <si>
    <t xml:space="preserve">CERTVH2</t>
  </si>
  <si>
    <t xml:space="preserve">CERTVT</t>
  </si>
  <si>
    <t xml:space="preserve">EXGMUQ1</t>
  </si>
  <si>
    <t xml:space="preserve">EXGMUQ2</t>
  </si>
  <si>
    <t xml:space="preserve">EXGMUQ3</t>
  </si>
  <si>
    <t xml:space="preserve">EXGMUQ4</t>
  </si>
  <si>
    <t xml:space="preserve">EXGMUH1</t>
  </si>
  <si>
    <t xml:space="preserve">EXGMUH2</t>
  </si>
  <si>
    <t xml:space="preserve">EXGMUT</t>
  </si>
  <si>
    <t xml:space="preserve">EXGSIGQ1</t>
  </si>
  <si>
    <t xml:space="preserve">EXGSIGQ2</t>
  </si>
  <si>
    <t xml:space="preserve">EXGSIGQ3</t>
  </si>
  <si>
    <t xml:space="preserve">EXGSIGQ4</t>
  </si>
  <si>
    <t xml:space="preserve">EXGSIGH1</t>
  </si>
  <si>
    <t xml:space="preserve">EXGSIGH2</t>
  </si>
  <si>
    <t xml:space="preserve">EXGSIGT</t>
  </si>
  <si>
    <t xml:space="preserve">EXGTAUQ1</t>
  </si>
  <si>
    <t xml:space="preserve">EXGTAUQ2</t>
  </si>
  <si>
    <t xml:space="preserve">EXGTAUQ3</t>
  </si>
  <si>
    <t xml:space="preserve">EXGTAUQ4</t>
  </si>
  <si>
    <t xml:space="preserve">EXGTAUH1</t>
  </si>
  <si>
    <t xml:space="preserve">EXGTAUH2</t>
  </si>
  <si>
    <t xml:space="preserve">EXGTAUT</t>
  </si>
  <si>
    <t xml:space="preserve">MODEQ1</t>
  </si>
  <si>
    <t xml:space="preserve">MODEQ2</t>
  </si>
  <si>
    <t xml:space="preserve">MODEQ3</t>
  </si>
  <si>
    <t xml:space="preserve">MODEQ4</t>
  </si>
  <si>
    <t xml:space="preserve">MODEH1</t>
  </si>
  <si>
    <t xml:space="preserve">MODEH2</t>
  </si>
  <si>
    <t xml:space="preserve">MODET</t>
  </si>
  <si>
    <t xml:space="preserve">DMODEQ1</t>
  </si>
  <si>
    <t xml:space="preserve">DMODEQ2</t>
  </si>
  <si>
    <t xml:space="preserve">DMODEQ3</t>
  </si>
  <si>
    <t xml:space="preserve">DMODEQ4</t>
  </si>
  <si>
    <t xml:space="preserve">DMODEH1</t>
  </si>
  <si>
    <t xml:space="preserve">DMODEH2</t>
  </si>
  <si>
    <t xml:space="preserve">DMODET</t>
  </si>
  <si>
    <t xml:space="preserve">VARSSQ1</t>
  </si>
  <si>
    <t xml:space="preserve">VARSSQ2</t>
  </si>
  <si>
    <t xml:space="preserve">VARSSQ3</t>
  </si>
  <si>
    <t xml:space="preserve">VARSSQ4</t>
  </si>
  <si>
    <t xml:space="preserve">VARSSH1</t>
  </si>
  <si>
    <t xml:space="preserve">VARSSH2</t>
  </si>
  <si>
    <t xml:space="preserve">VARSST</t>
  </si>
  <si>
    <t xml:space="preserve">RTMSSQ1</t>
  </si>
  <si>
    <t xml:space="preserve">RTMSSQ2</t>
  </si>
  <si>
    <t xml:space="preserve">RTMSSQ3</t>
  </si>
  <si>
    <t xml:space="preserve">RTMSSQ4</t>
  </si>
  <si>
    <t xml:space="preserve">RTMSSH1</t>
  </si>
  <si>
    <t xml:space="preserve">RTMSSH2</t>
  </si>
  <si>
    <t xml:space="preserve">RTMSST</t>
  </si>
  <si>
    <t xml:space="preserve">COMSSQ1</t>
  </si>
  <si>
    <t xml:space="preserve">COMSSQ2</t>
  </si>
  <si>
    <t xml:space="preserve">COMSSQ3</t>
  </si>
  <si>
    <t xml:space="preserve">COMSSQ4</t>
  </si>
  <si>
    <t xml:space="preserve">COMSSH1</t>
  </si>
  <si>
    <t xml:space="preserve">COMSSH2</t>
  </si>
  <si>
    <t xml:space="preserve">COMSST</t>
  </si>
  <si>
    <t xml:space="preserve">OMSSQ1</t>
  </si>
  <si>
    <t xml:space="preserve">OMSSQ2</t>
  </si>
  <si>
    <t xml:space="preserve">OMSSQ3</t>
  </si>
  <si>
    <t xml:space="preserve">OMSSQ4</t>
  </si>
  <si>
    <t xml:space="preserve">OMSSH1</t>
  </si>
  <si>
    <t xml:space="preserve">OMSSH2</t>
  </si>
  <si>
    <t xml:space="preserve">OMSST</t>
  </si>
  <si>
    <t xml:space="preserve">DPRSSQ1</t>
  </si>
  <si>
    <t xml:space="preserve">DPRSSQ2</t>
  </si>
  <si>
    <t xml:space="preserve">DPRSSQ3</t>
  </si>
  <si>
    <t xml:space="preserve">DPRSSQ4</t>
  </si>
  <si>
    <t xml:space="preserve">DPRSSH1</t>
  </si>
  <si>
    <t xml:space="preserve">DPRSSH2</t>
  </si>
  <si>
    <t xml:space="preserve">DPRSST</t>
  </si>
  <si>
    <t xml:space="preserve">VARZQ1</t>
  </si>
  <si>
    <t xml:space="preserve">VARZQ2</t>
  </si>
  <si>
    <t xml:space="preserve">VARZQ3</t>
  </si>
  <si>
    <t xml:space="preserve">VARZQ4</t>
  </si>
  <si>
    <t xml:space="preserve">VARZH1</t>
  </si>
  <si>
    <t xml:space="preserve">VARZH2</t>
  </si>
  <si>
    <t xml:space="preserve">VARZT</t>
  </si>
  <si>
    <t xml:space="preserve">RTMZQ1</t>
  </si>
  <si>
    <t xml:space="preserve">RTMZQ2</t>
  </si>
  <si>
    <t xml:space="preserve">RTMZQ3</t>
  </si>
  <si>
    <t xml:space="preserve">RTMZQ4</t>
  </si>
  <si>
    <t xml:space="preserve">RTMZH1</t>
  </si>
  <si>
    <t xml:space="preserve">RTMZH2</t>
  </si>
  <si>
    <t xml:space="preserve">RTMZT</t>
  </si>
  <si>
    <t xml:space="preserve">COMZQ1</t>
  </si>
  <si>
    <t xml:space="preserve">COMZQ2</t>
  </si>
  <si>
    <t xml:space="preserve">COMZQ3</t>
  </si>
  <si>
    <t xml:space="preserve">COMZQ4</t>
  </si>
  <si>
    <t xml:space="preserve">COMZH1</t>
  </si>
  <si>
    <t xml:space="preserve">COMZH2</t>
  </si>
  <si>
    <t xml:space="preserve">COMZT</t>
  </si>
  <si>
    <t xml:space="preserve">OMZQ1</t>
  </si>
  <si>
    <t xml:space="preserve">OMZQ2</t>
  </si>
  <si>
    <t xml:space="preserve">OMZQ3</t>
  </si>
  <si>
    <t xml:space="preserve">OMZQ4</t>
  </si>
  <si>
    <t xml:space="preserve">OMZH1</t>
  </si>
  <si>
    <t xml:space="preserve">OMZH2</t>
  </si>
  <si>
    <t xml:space="preserve">OMZT</t>
  </si>
  <si>
    <t xml:space="preserve">DPRZQ1</t>
  </si>
  <si>
    <t xml:space="preserve">DPRZQ2</t>
  </si>
  <si>
    <t xml:space="preserve">DPRZQ3</t>
  </si>
  <si>
    <t xml:space="preserve">DPRZQ4</t>
  </si>
  <si>
    <t xml:space="preserve">DPRZH1</t>
  </si>
  <si>
    <t xml:space="preserve">DPRZH2</t>
  </si>
  <si>
    <t xml:space="preserve">DPRZT</t>
  </si>
  <si>
    <t xml:space="preserve">SEI1</t>
  </si>
  <si>
    <t xml:space="preserve">SEI2</t>
  </si>
  <si>
    <t xml:space="preserve">SEI3</t>
  </si>
  <si>
    <t xml:space="preserve">SEI4</t>
  </si>
  <si>
    <t xml:space="preserve">SEITOTAL</t>
  </si>
  <si>
    <t xml:space="preserve">SEISTATE</t>
  </si>
  <si>
    <t xml:space="preserve">IMPINDQ1</t>
  </si>
  <si>
    <t xml:space="preserve">IMPINDQ2</t>
  </si>
  <si>
    <t xml:space="preserve">IMPINDQ3</t>
  </si>
  <si>
    <t xml:space="preserve">IMPINDQ4</t>
  </si>
  <si>
    <t xml:space="preserve">IMPINDH1</t>
  </si>
  <si>
    <t xml:space="preserve">IMPINDH2</t>
  </si>
  <si>
    <t xml:space="preserve">IMPINDT</t>
  </si>
  <si>
    <t xml:space="preserve">NRMSTQ1</t>
  </si>
  <si>
    <t xml:space="preserve">NRMSTQ2</t>
  </si>
  <si>
    <t xml:space="preserve">NRMSTQ3</t>
  </si>
  <si>
    <t xml:space="preserve">NRMSTQ4</t>
  </si>
  <si>
    <t xml:space="preserve">NRMSTH1</t>
  </si>
  <si>
    <t xml:space="preserve">NRMSTH2</t>
  </si>
  <si>
    <t xml:space="preserve">NRMSTT</t>
  </si>
  <si>
    <t xml:space="preserve">MAXNRMST</t>
  </si>
  <si>
    <t xml:space="preserve">API</t>
  </si>
  <si>
    <t xml:space="preserve">APISTATE</t>
  </si>
  <si>
    <t xml:space="preserve">COMPSUM</t>
  </si>
  <si>
    <t xml:space="preserve">SESSVAL</t>
  </si>
  <si>
    <t xml:space="preserve">PT</t>
  </si>
  <si>
    <t xml:space="preserve">SMR</t>
  </si>
  <si>
    <t xml:space="preserve">NA-NORMAL</t>
  </si>
  <si>
    <t xml:space="preserve">NORMAL</t>
  </si>
  <si>
    <t xml:space="preserve">WNL</t>
  </si>
  <si>
    <t xml:space="preserve">NOTE</t>
  </si>
  <si>
    <t xml:space="preserve">NWNL</t>
  </si>
  <si>
    <t xml:space="preserve">Non-Learner</t>
  </si>
  <si>
    <t xml:space="preserve">TB</t>
  </si>
  <si>
    <t xml:space="preserve">CAUTION</t>
  </si>
  <si>
    <t xml:space="preserve">OK</t>
  </si>
  <si>
    <t xml:space="preserve">BORDERLINE</t>
  </si>
  <si>
    <t xml:space="preserve">X</t>
  </si>
  <si>
    <t xml:space="preserve">PWL</t>
  </si>
  <si>
    <t xml:space="preserve">3(1)</t>
  </si>
  <si>
    <t xml:space="preserve">PWL 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</si>
</sst>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H55"/>
  <sheetViews>
    <sheetView showFormulas="false" showGridLines="true" showRowColHeaders="true" showZeros="true" rightToLeft="false" tabSelected="true" showOutlineSymbols="true" defaultGridColor="true" view="normal" topLeftCell="AJ1" colorId="64" zoomScale="80" zoomScaleNormal="80" zoomScalePageLayoutView="100" workbookViewId="0">
      <selection pane="topLeft" activeCell="BE1" activeCellId="0" sqref="BE1"/>
    </sheetView>
  </sheetViews>
  <sheetFormatPr defaultRowHeight="13.8" zeroHeight="false" outlineLevelRow="0" outlineLevelCol="0"/>
  <cols>
    <col collapsed="false" customWidth="true" hidden="false" outlineLevel="0" max="1" min="1" style="0" width="6.92"/>
    <col collapsed="false" customWidth="true" hidden="false" outlineLevel="0" max="2" min="2" style="0" width="13.02"/>
    <col collapsed="false" customWidth="false" hidden="false" outlineLevel="0" max="4" min="3" style="0" width="11.52"/>
    <col collapsed="false" customWidth="true" hidden="false" outlineLevel="0" max="11" min="5" style="0" width="15.11"/>
    <col collapsed="false" customWidth="true" hidden="false" outlineLevel="0" max="14" min="12" style="0" width="17.86"/>
    <col collapsed="false" customWidth="true" hidden="false" outlineLevel="0" max="15" min="15" style="0" width="14.88"/>
    <col collapsed="false" customWidth="true" hidden="false" outlineLevel="0" max="16" min="16" style="1" width="25.67"/>
    <col collapsed="false" customWidth="true" hidden="false" outlineLevel="0" max="17" min="17" style="0" width="37.14"/>
    <col collapsed="false" customWidth="true" hidden="false" outlineLevel="0" max="18" min="18" style="0" width="14.21"/>
    <col collapsed="false" customWidth="true" hidden="false" outlineLevel="0" max="19" min="19" style="0" width="24.98"/>
    <col collapsed="false" customWidth="true" hidden="false" outlineLevel="0" max="20" min="20" style="0" width="36.79"/>
    <col collapsed="false" customWidth="true" hidden="false" outlineLevel="0" max="21" min="21" style="0" width="14.21"/>
    <col collapsed="false" customWidth="true" hidden="false" outlineLevel="0" max="22" min="22" style="0" width="19.59"/>
    <col collapsed="false" customWidth="true" hidden="false" outlineLevel="0" max="23" min="23" style="0" width="31.06"/>
    <col collapsed="false" customWidth="true" hidden="false" outlineLevel="0" max="24" min="24" style="0" width="15.8"/>
    <col collapsed="false" customWidth="true" hidden="false" outlineLevel="0" max="25" min="25" style="0" width="26.54"/>
    <col collapsed="false" customWidth="true" hidden="false" outlineLevel="0" max="26" min="26" style="0" width="38.02"/>
    <col collapsed="false" customWidth="true" hidden="false" outlineLevel="0" max="32" min="27" style="0" width="16.3"/>
    <col collapsed="false" customWidth="true" hidden="false" outlineLevel="0" max="44" min="33" style="0" width="14.73"/>
    <col collapsed="false" customWidth="true" hidden="false" outlineLevel="0" max="50" min="45" style="0" width="17.16"/>
    <col collapsed="false" customWidth="true" hidden="false" outlineLevel="0" max="51" min="51" style="0" width="15.08"/>
    <col collapsed="false" customWidth="true" hidden="false" outlineLevel="0" max="53" min="52" style="0" width="10.92"/>
    <col collapsed="false" customWidth="true" hidden="false" outlineLevel="0" max="55" min="54" style="0" width="10.73"/>
    <col collapsed="false" customWidth="true" hidden="false" outlineLevel="0" max="56" min="56" style="0" width="9.52"/>
    <col collapsed="false" customWidth="true" hidden="false" outlineLevel="0" max="60" min="57" style="0" width="11.11"/>
    <col collapsed="false" customWidth="true" hidden="false" outlineLevel="0" max="62" min="61" style="0" width="10.92"/>
    <col collapsed="false" customWidth="true" hidden="false" outlineLevel="0" max="63" min="63" style="0" width="9.69"/>
    <col collapsed="false" customWidth="true" hidden="false" outlineLevel="0" max="67" min="64" style="0" width="11.95"/>
    <col collapsed="false" customWidth="true" hidden="false" outlineLevel="0" max="69" min="68" style="0" width="11.78"/>
    <col collapsed="false" customWidth="true" hidden="false" outlineLevel="0" max="70" min="70" style="0" width="10.58"/>
    <col collapsed="false" customWidth="true" hidden="false" outlineLevel="0" max="76" min="71" style="0" width="11.61"/>
    <col collapsed="false" customWidth="true" hidden="false" outlineLevel="0" max="77" min="77" style="0" width="10.19"/>
    <col collapsed="false" customWidth="true" hidden="false" outlineLevel="0" max="79" min="78" style="0" width="18.9"/>
    <col collapsed="false" customWidth="true" hidden="false" outlineLevel="0" max="81" min="80" style="0" width="17.86"/>
    <col collapsed="false" customWidth="true" hidden="false" outlineLevel="0" max="82" min="82" style="0" width="18.9"/>
    <col collapsed="false" customWidth="true" hidden="false" outlineLevel="0" max="83" min="83" style="0" width="17.86"/>
    <col collapsed="false" customWidth="true" hidden="false" outlineLevel="0" max="84" min="84" style="0" width="18.9"/>
    <col collapsed="false" customWidth="true" hidden="false" outlineLevel="0" max="88" min="85" style="0" width="11.26"/>
    <col collapsed="false" customWidth="true" hidden="false" outlineLevel="0" max="90" min="89" style="0" width="11.11"/>
    <col collapsed="false" customWidth="true" hidden="false" outlineLevel="0" max="91" min="91" style="0" width="9.87"/>
    <col collapsed="false" customWidth="true" hidden="false" outlineLevel="0" max="97" min="92" style="0" width="10.58"/>
    <col collapsed="false" customWidth="true" hidden="false" outlineLevel="0" max="98" min="98" style="0" width="9.18"/>
    <col collapsed="false" customWidth="true" hidden="false" outlineLevel="0" max="100" min="99" style="0" width="17.86"/>
    <col collapsed="false" customWidth="true" hidden="false" outlineLevel="0" max="102" min="101" style="0" width="18.9"/>
    <col collapsed="false" customWidth="true" hidden="false" outlineLevel="0" max="103" min="103" style="0" width="17.86"/>
    <col collapsed="false" customWidth="true" hidden="false" outlineLevel="0" max="105" min="104" style="0" width="18.9"/>
    <col collapsed="false" customWidth="true" hidden="false" outlineLevel="0" max="111" min="106" style="0" width="11.11"/>
    <col collapsed="false" customWidth="true" hidden="false" outlineLevel="0" max="112" min="112" style="0" width="9.69"/>
    <col collapsed="false" customWidth="true" hidden="false" outlineLevel="0" max="114" min="113" style="0" width="10.92"/>
    <col collapsed="false" customWidth="true" hidden="false" outlineLevel="0" max="116" min="115" style="0" width="18.9"/>
    <col collapsed="false" customWidth="true" hidden="false" outlineLevel="0" max="117" min="117" style="0" width="10.92"/>
    <col collapsed="false" customWidth="true" hidden="false" outlineLevel="0" max="119" min="118" style="0" width="18.9"/>
    <col collapsed="false" customWidth="true" hidden="false" outlineLevel="0" max="123" min="120" style="0" width="11.26"/>
    <col collapsed="false" customWidth="true" hidden="false" outlineLevel="0" max="125" min="124" style="0" width="11.11"/>
    <col collapsed="false" customWidth="true" hidden="false" outlineLevel="0" max="126" min="126" style="0" width="9.87"/>
    <col collapsed="false" customWidth="true" hidden="false" outlineLevel="0" max="130" min="127" style="0" width="11.95"/>
    <col collapsed="false" customWidth="true" hidden="false" outlineLevel="0" max="132" min="131" style="0" width="11.78"/>
    <col collapsed="false" customWidth="true" hidden="false" outlineLevel="0" max="133" min="133" style="0" width="10.58"/>
    <col collapsed="false" customWidth="true" hidden="false" outlineLevel="0" max="137" min="134" style="0" width="9"/>
    <col collapsed="false" customWidth="true" hidden="false" outlineLevel="0" max="139" min="138" style="0" width="8.83"/>
    <col collapsed="false" customWidth="true" hidden="false" outlineLevel="0" max="140" min="140" style="0" width="7.61"/>
    <col collapsed="false" customWidth="true" hidden="false" outlineLevel="0" max="147" min="141" style="0" width="17.86"/>
    <col collapsed="false" customWidth="true" hidden="false" outlineLevel="0" max="154" min="148" style="0" width="18.9"/>
    <col collapsed="false" customWidth="true" hidden="false" outlineLevel="0" max="168" min="155" style="0" width="17.86"/>
    <col collapsed="false" customWidth="true" hidden="false" outlineLevel="0" max="170" min="169" style="0" width="10.05"/>
    <col collapsed="false" customWidth="true" hidden="false" outlineLevel="0" max="172" min="171" style="0" width="17.86"/>
    <col collapsed="false" customWidth="true" hidden="false" outlineLevel="0" max="173" min="173" style="0" width="9.87"/>
    <col collapsed="false" customWidth="true" hidden="false" outlineLevel="0" max="175" min="174" style="0" width="17.86"/>
    <col collapsed="false" customWidth="true" hidden="false" outlineLevel="0" max="177" min="176" style="0" width="9.52"/>
    <col collapsed="false" customWidth="true" hidden="false" outlineLevel="0" max="183" min="178" style="0" width="17.86"/>
    <col collapsed="false" customWidth="true" hidden="false" outlineLevel="0" max="184" min="184" style="0" width="10.05"/>
    <col collapsed="false" customWidth="true" hidden="false" outlineLevel="0" max="189" min="185" style="0" width="17.86"/>
    <col collapsed="false" customWidth="true" hidden="false" outlineLevel="0" max="190" min="190" style="0" width="18.9"/>
    <col collapsed="false" customWidth="true" hidden="false" outlineLevel="0" max="192" min="191" style="0" width="17.86"/>
    <col collapsed="false" customWidth="true" hidden="false" outlineLevel="0" max="194" min="193" style="0" width="18.9"/>
    <col collapsed="false" customWidth="true" hidden="false" outlineLevel="0" max="224" min="195" style="0" width="17.86"/>
    <col collapsed="false" customWidth="true" hidden="false" outlineLevel="0" max="225" min="225" style="0" width="18.56"/>
    <col collapsed="false" customWidth="true" hidden="false" outlineLevel="0" max="226" min="226" style="0" width="18.9"/>
    <col collapsed="false" customWidth="true" hidden="false" outlineLevel="0" max="228" min="227" style="0" width="18.56"/>
    <col collapsed="false" customWidth="true" hidden="false" outlineLevel="0" max="229" min="229" style="0" width="19.59"/>
    <col collapsed="false" customWidth="true" hidden="false" outlineLevel="0" max="230" min="230" style="0" width="17.86"/>
    <col collapsed="false" customWidth="true" hidden="false" outlineLevel="0" max="232" min="231" style="0" width="18.56"/>
    <col collapsed="false" customWidth="true" hidden="false" outlineLevel="0" max="233" min="233" style="0" width="18.9"/>
    <col collapsed="false" customWidth="true" hidden="false" outlineLevel="0" max="238" min="234" style="0" width="18.56"/>
    <col collapsed="false" customWidth="true" hidden="false" outlineLevel="0" max="253" min="239" style="0" width="17.86"/>
    <col collapsed="false" customWidth="true" hidden="false" outlineLevel="0" max="259" min="254" style="0" width="18.56"/>
    <col collapsed="false" customWidth="true" hidden="false" outlineLevel="0" max="260" min="260" style="0" width="17.86"/>
    <col collapsed="false" customWidth="true" hidden="false" outlineLevel="0" max="262" min="261" style="0" width="18.56"/>
    <col collapsed="false" customWidth="true" hidden="false" outlineLevel="0" max="264" min="263" style="0" width="17.86"/>
    <col collapsed="false" customWidth="true" hidden="false" outlineLevel="0" max="266" min="265" style="0" width="18.56"/>
    <col collapsed="false" customWidth="true" hidden="false" outlineLevel="0" max="301" min="267" style="0" width="19.59"/>
    <col collapsed="false" customWidth="true" hidden="false" outlineLevel="0" max="305" min="302" style="0" width="5.36"/>
    <col collapsed="false" customWidth="true" hidden="false" outlineLevel="0" max="306" min="306" style="0" width="9.69"/>
    <col collapsed="false" customWidth="true" hidden="false" outlineLevel="0" max="307" min="307" style="0" width="12.83"/>
    <col collapsed="false" customWidth="true" hidden="false" outlineLevel="0" max="314" min="308" style="0" width="18.9"/>
    <col collapsed="false" customWidth="true" hidden="false" outlineLevel="0" max="320" min="315" style="0" width="12.83"/>
    <col collapsed="false" customWidth="true" hidden="false" outlineLevel="0" max="321" min="321" style="0" width="9.52"/>
    <col collapsed="false" customWidth="true" hidden="false" outlineLevel="0" max="322" min="322" style="0" width="12.83"/>
    <col collapsed="false" customWidth="true" hidden="false" outlineLevel="0" max="323" min="323" style="0" width="19.59"/>
    <col collapsed="false" customWidth="true" hidden="false" outlineLevel="0" max="324" min="324" style="0" width="9.52"/>
    <col collapsed="false" customWidth="true" hidden="false" outlineLevel="0" max="325" min="325" style="0" width="11.11"/>
    <col collapsed="false" customWidth="true" hidden="false" outlineLevel="0" max="326" min="326" style="0" width="8.83"/>
    <col collapsed="false" customWidth="true" hidden="false" outlineLevel="0" max="329" min="327" style="0" width="15.08"/>
    <col collapsed="false" customWidth="true" hidden="false" outlineLevel="0" max="333" min="330" style="0" width="10.92"/>
    <col collapsed="false" customWidth="true" hidden="false" outlineLevel="0" max="335" min="334" style="0" width="10.73"/>
    <col collapsed="false" customWidth="true" hidden="false" outlineLevel="0" max="336" min="336" style="0" width="9.52"/>
    <col collapsed="false" customWidth="true" hidden="false" outlineLevel="0" max="340" min="337" style="0" width="11.11"/>
    <col collapsed="false" customWidth="true" hidden="false" outlineLevel="0" max="342" min="341" style="0" width="10.92"/>
    <col collapsed="false" customWidth="true" hidden="false" outlineLevel="0" max="343" min="343" style="0" width="9.69"/>
    <col collapsed="false" customWidth="true" hidden="false" outlineLevel="0" max="347" min="344" style="0" width="11.95"/>
    <col collapsed="false" customWidth="true" hidden="false" outlineLevel="0" max="349" min="348" style="0" width="11.78"/>
    <col collapsed="false" customWidth="true" hidden="false" outlineLevel="0" max="350" min="350" style="0" width="10.58"/>
    <col collapsed="false" customWidth="true" hidden="false" outlineLevel="0" max="356" min="351" style="0" width="11.61"/>
    <col collapsed="false" customWidth="true" hidden="false" outlineLevel="0" max="357" min="357" style="0" width="10.19"/>
    <col collapsed="false" customWidth="true" hidden="false" outlineLevel="0" max="359" min="358" style="0" width="18.9"/>
    <col collapsed="false" customWidth="true" hidden="false" outlineLevel="0" max="361" min="360" style="0" width="17.86"/>
    <col collapsed="false" customWidth="true" hidden="false" outlineLevel="0" max="362" min="362" style="0" width="18.9"/>
    <col collapsed="false" customWidth="true" hidden="false" outlineLevel="0" max="363" min="363" style="0" width="17.86"/>
    <col collapsed="false" customWidth="true" hidden="false" outlineLevel="0" max="364" min="364" style="0" width="18.9"/>
    <col collapsed="false" customWidth="true" hidden="false" outlineLevel="0" max="368" min="365" style="0" width="11.26"/>
    <col collapsed="false" customWidth="true" hidden="false" outlineLevel="0" max="370" min="369" style="0" width="11.11"/>
    <col collapsed="false" customWidth="true" hidden="false" outlineLevel="0" max="371" min="371" style="0" width="9.87"/>
    <col collapsed="false" customWidth="true" hidden="false" outlineLevel="0" max="377" min="372" style="0" width="10.58"/>
    <col collapsed="false" customWidth="true" hidden="false" outlineLevel="0" max="378" min="378" style="0" width="9.18"/>
    <col collapsed="false" customWidth="true" hidden="false" outlineLevel="0" max="380" min="379" style="0" width="17.86"/>
    <col collapsed="false" customWidth="true" hidden="false" outlineLevel="0" max="382" min="381" style="0" width="18.9"/>
    <col collapsed="false" customWidth="true" hidden="false" outlineLevel="0" max="383" min="383" style="0" width="17.86"/>
    <col collapsed="false" customWidth="true" hidden="false" outlineLevel="0" max="385" min="384" style="0" width="18.9"/>
    <col collapsed="false" customWidth="true" hidden="false" outlineLevel="0" max="391" min="386" style="0" width="11.11"/>
    <col collapsed="false" customWidth="true" hidden="false" outlineLevel="0" max="392" min="392" style="0" width="9.69"/>
    <col collapsed="false" customWidth="true" hidden="false" outlineLevel="0" max="394" min="393" style="0" width="10.92"/>
    <col collapsed="false" customWidth="true" hidden="false" outlineLevel="0" max="396" min="395" style="0" width="18.9"/>
    <col collapsed="false" customWidth="true" hidden="false" outlineLevel="0" max="397" min="397" style="0" width="10.92"/>
    <col collapsed="false" customWidth="true" hidden="false" outlineLevel="0" max="399" min="398" style="0" width="18.9"/>
    <col collapsed="false" customWidth="true" hidden="false" outlineLevel="0" max="403" min="400" style="0" width="11.26"/>
    <col collapsed="false" customWidth="true" hidden="false" outlineLevel="0" max="405" min="404" style="0" width="11.11"/>
    <col collapsed="false" customWidth="true" hidden="false" outlineLevel="0" max="406" min="406" style="0" width="9.87"/>
    <col collapsed="false" customWidth="true" hidden="false" outlineLevel="0" max="410" min="407" style="0" width="11.95"/>
    <col collapsed="false" customWidth="true" hidden="false" outlineLevel="0" max="412" min="411" style="0" width="11.78"/>
    <col collapsed="false" customWidth="true" hidden="false" outlineLevel="0" max="413" min="413" style="0" width="10.58"/>
    <col collapsed="false" customWidth="true" hidden="false" outlineLevel="0" max="417" min="414" style="0" width="9"/>
    <col collapsed="false" customWidth="true" hidden="false" outlineLevel="0" max="419" min="418" style="0" width="8.83"/>
    <col collapsed="false" customWidth="true" hidden="false" outlineLevel="0" max="420" min="420" style="0" width="7.61"/>
    <col collapsed="false" customWidth="true" hidden="false" outlineLevel="0" max="427" min="421" style="0" width="17.86"/>
    <col collapsed="false" customWidth="true" hidden="false" outlineLevel="0" max="434" min="428" style="0" width="18.9"/>
    <col collapsed="false" customWidth="true" hidden="false" outlineLevel="0" max="448" min="435" style="0" width="17.86"/>
    <col collapsed="false" customWidth="true" hidden="false" outlineLevel="0" max="450" min="449" style="0" width="10.05"/>
    <col collapsed="false" customWidth="true" hidden="false" outlineLevel="0" max="452" min="451" style="0" width="17.86"/>
    <col collapsed="false" customWidth="true" hidden="false" outlineLevel="0" max="453" min="453" style="0" width="9.87"/>
    <col collapsed="false" customWidth="true" hidden="false" outlineLevel="0" max="455" min="454" style="0" width="17.86"/>
    <col collapsed="false" customWidth="true" hidden="false" outlineLevel="0" max="457" min="456" style="0" width="9.52"/>
    <col collapsed="false" customWidth="true" hidden="false" outlineLevel="0" max="463" min="458" style="0" width="17.86"/>
    <col collapsed="false" customWidth="true" hidden="false" outlineLevel="0" max="464" min="464" style="0" width="10.05"/>
    <col collapsed="false" customWidth="true" hidden="false" outlineLevel="0" max="469" min="465" style="0" width="17.86"/>
    <col collapsed="false" customWidth="true" hidden="false" outlineLevel="0" max="470" min="470" style="0" width="18.9"/>
    <col collapsed="false" customWidth="true" hidden="false" outlineLevel="0" max="472" min="471" style="0" width="17.86"/>
    <col collapsed="false" customWidth="true" hidden="false" outlineLevel="0" max="474" min="473" style="0" width="18.9"/>
    <col collapsed="false" customWidth="true" hidden="false" outlineLevel="0" max="504" min="475" style="0" width="17.86"/>
    <col collapsed="false" customWidth="true" hidden="false" outlineLevel="0" max="505" min="505" style="0" width="18.56"/>
    <col collapsed="false" customWidth="true" hidden="false" outlineLevel="0" max="506" min="506" style="0" width="18.9"/>
    <col collapsed="false" customWidth="true" hidden="false" outlineLevel="0" max="508" min="507" style="0" width="18.56"/>
    <col collapsed="false" customWidth="true" hidden="false" outlineLevel="0" max="509" min="509" style="0" width="19.59"/>
    <col collapsed="false" customWidth="true" hidden="false" outlineLevel="0" max="510" min="510" style="0" width="17.86"/>
    <col collapsed="false" customWidth="true" hidden="false" outlineLevel="0" max="512" min="511" style="0" width="18.56"/>
    <col collapsed="false" customWidth="true" hidden="false" outlineLevel="0" max="513" min="513" style="0" width="18.9"/>
    <col collapsed="false" customWidth="true" hidden="false" outlineLevel="0" max="518" min="514" style="0" width="18.56"/>
    <col collapsed="false" customWidth="true" hidden="false" outlineLevel="0" max="533" min="519" style="0" width="17.86"/>
    <col collapsed="false" customWidth="true" hidden="false" outlineLevel="0" max="539" min="534" style="0" width="18.56"/>
    <col collapsed="false" customWidth="true" hidden="false" outlineLevel="0" max="540" min="540" style="0" width="17.86"/>
    <col collapsed="false" customWidth="true" hidden="false" outlineLevel="0" max="542" min="541" style="0" width="18.56"/>
    <col collapsed="false" customWidth="true" hidden="false" outlineLevel="0" max="544" min="543" style="0" width="17.86"/>
    <col collapsed="false" customWidth="true" hidden="false" outlineLevel="0" max="546" min="545" style="0" width="18.56"/>
    <col collapsed="false" customWidth="true" hidden="false" outlineLevel="0" max="581" min="547" style="0" width="19.59"/>
    <col collapsed="false" customWidth="true" hidden="false" outlineLevel="0" max="585" min="582" style="0" width="5.36"/>
    <col collapsed="false" customWidth="true" hidden="false" outlineLevel="0" max="586" min="586" style="0" width="9.69"/>
    <col collapsed="false" customWidth="true" hidden="false" outlineLevel="0" max="587" min="587" style="0" width="12.83"/>
    <col collapsed="false" customWidth="true" hidden="false" outlineLevel="0" max="594" min="588" style="0" width="18.9"/>
    <col collapsed="false" customWidth="true" hidden="false" outlineLevel="0" max="600" min="595" style="0" width="12.83"/>
    <col collapsed="false" customWidth="true" hidden="false" outlineLevel="0" max="601" min="601" style="0" width="9.52"/>
    <col collapsed="false" customWidth="true" hidden="false" outlineLevel="0" max="602" min="602" style="0" width="12.83"/>
    <col collapsed="false" customWidth="true" hidden="false" outlineLevel="0" max="603" min="603" style="0" width="19.59"/>
    <col collapsed="false" customWidth="true" hidden="false" outlineLevel="0" max="604" min="604" style="0" width="9.52"/>
    <col collapsed="false" customWidth="true" hidden="false" outlineLevel="0" max="605" min="605" style="0" width="11.11"/>
    <col collapsed="false" customWidth="true" hidden="false" outlineLevel="0" max="606" min="606" style="0" width="8.83"/>
    <col collapsed="false" customWidth="true" hidden="false" outlineLevel="0" max="1025" min="607" style="0" width="8.67"/>
  </cols>
  <sheetData>
    <row r="1" customFormat="false" ht="46.8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0" t="s">
        <v>14</v>
      </c>
      <c r="P1" s="1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  <c r="GP1" s="0" t="s">
        <v>197</v>
      </c>
      <c r="GQ1" s="0" t="s">
        <v>198</v>
      </c>
      <c r="GR1" s="0" t="s">
        <v>199</v>
      </c>
      <c r="GS1" s="0" t="s">
        <v>200</v>
      </c>
      <c r="GT1" s="0" t="s">
        <v>201</v>
      </c>
      <c r="GU1" s="0" t="s">
        <v>202</v>
      </c>
      <c r="GV1" s="0" t="s">
        <v>203</v>
      </c>
      <c r="GW1" s="0" t="s">
        <v>204</v>
      </c>
      <c r="GX1" s="0" t="s">
        <v>205</v>
      </c>
      <c r="GY1" s="0" t="s">
        <v>206</v>
      </c>
      <c r="GZ1" s="0" t="s">
        <v>207</v>
      </c>
      <c r="HA1" s="0" t="s">
        <v>208</v>
      </c>
      <c r="HB1" s="0" t="s">
        <v>209</v>
      </c>
      <c r="HC1" s="0" t="s">
        <v>210</v>
      </c>
      <c r="HD1" s="0" t="s">
        <v>211</v>
      </c>
      <c r="HE1" s="0" t="s">
        <v>212</v>
      </c>
      <c r="HF1" s="0" t="s">
        <v>213</v>
      </c>
      <c r="HG1" s="0" t="s">
        <v>214</v>
      </c>
      <c r="HH1" s="0" t="s">
        <v>215</v>
      </c>
      <c r="HI1" s="0" t="s">
        <v>216</v>
      </c>
      <c r="HJ1" s="0" t="s">
        <v>217</v>
      </c>
      <c r="HK1" s="0" t="s">
        <v>218</v>
      </c>
      <c r="HL1" s="0" t="s">
        <v>219</v>
      </c>
      <c r="HM1" s="0" t="s">
        <v>220</v>
      </c>
      <c r="HN1" s="0" t="s">
        <v>221</v>
      </c>
      <c r="HO1" s="0" t="s">
        <v>222</v>
      </c>
      <c r="HP1" s="0" t="s">
        <v>223</v>
      </c>
      <c r="HQ1" s="0" t="s">
        <v>224</v>
      </c>
      <c r="HR1" s="0" t="s">
        <v>225</v>
      </c>
      <c r="HS1" s="0" t="s">
        <v>226</v>
      </c>
      <c r="HT1" s="0" t="s">
        <v>227</v>
      </c>
      <c r="HU1" s="0" t="s">
        <v>228</v>
      </c>
      <c r="HV1" s="0" t="s">
        <v>229</v>
      </c>
      <c r="HW1" s="0" t="s">
        <v>230</v>
      </c>
      <c r="HX1" s="0" t="s">
        <v>231</v>
      </c>
      <c r="HY1" s="0" t="s">
        <v>232</v>
      </c>
      <c r="HZ1" s="0" t="s">
        <v>233</v>
      </c>
      <c r="IA1" s="0" t="s">
        <v>234</v>
      </c>
      <c r="IB1" s="0" t="s">
        <v>235</v>
      </c>
      <c r="IC1" s="0" t="s">
        <v>236</v>
      </c>
      <c r="ID1" s="0" t="s">
        <v>237</v>
      </c>
      <c r="IE1" s="0" t="s">
        <v>238</v>
      </c>
      <c r="IF1" s="0" t="s">
        <v>239</v>
      </c>
      <c r="IG1" s="0" t="s">
        <v>240</v>
      </c>
      <c r="IH1" s="0" t="s">
        <v>241</v>
      </c>
      <c r="II1" s="0" t="s">
        <v>242</v>
      </c>
      <c r="IJ1" s="0" t="s">
        <v>243</v>
      </c>
      <c r="IK1" s="0" t="s">
        <v>244</v>
      </c>
      <c r="IL1" s="0" t="s">
        <v>245</v>
      </c>
      <c r="IM1" s="0" t="s">
        <v>246</v>
      </c>
      <c r="IN1" s="0" t="s">
        <v>247</v>
      </c>
      <c r="IO1" s="0" t="s">
        <v>248</v>
      </c>
      <c r="IP1" s="0" t="s">
        <v>249</v>
      </c>
      <c r="IQ1" s="0" t="s">
        <v>250</v>
      </c>
      <c r="IR1" s="0" t="s">
        <v>251</v>
      </c>
      <c r="IS1" s="0" t="s">
        <v>252</v>
      </c>
      <c r="IT1" s="0" t="s">
        <v>253</v>
      </c>
      <c r="IU1" s="0" t="s">
        <v>254</v>
      </c>
      <c r="IV1" s="0" t="s">
        <v>255</v>
      </c>
      <c r="IW1" s="0" t="s">
        <v>256</v>
      </c>
      <c r="IX1" s="0" t="s">
        <v>257</v>
      </c>
      <c r="IY1" s="0" t="s">
        <v>258</v>
      </c>
      <c r="IZ1" s="0" t="s">
        <v>259</v>
      </c>
      <c r="JA1" s="0" t="s">
        <v>260</v>
      </c>
      <c r="JB1" s="0" t="s">
        <v>261</v>
      </c>
      <c r="JC1" s="0" t="s">
        <v>262</v>
      </c>
      <c r="JD1" s="0" t="s">
        <v>263</v>
      </c>
      <c r="JE1" s="0" t="s">
        <v>264</v>
      </c>
      <c r="JF1" s="0" t="s">
        <v>265</v>
      </c>
      <c r="JG1" s="0" t="s">
        <v>266</v>
      </c>
      <c r="JH1" s="0" t="s">
        <v>267</v>
      </c>
      <c r="JI1" s="0" t="s">
        <v>268</v>
      </c>
      <c r="JJ1" s="0" t="s">
        <v>269</v>
      </c>
      <c r="JK1" s="0" t="s">
        <v>270</v>
      </c>
      <c r="JL1" s="0" t="s">
        <v>271</v>
      </c>
      <c r="JM1" s="0" t="s">
        <v>272</v>
      </c>
      <c r="JN1" s="0" t="s">
        <v>273</v>
      </c>
      <c r="JO1" s="0" t="s">
        <v>274</v>
      </c>
      <c r="JP1" s="0" t="s">
        <v>275</v>
      </c>
      <c r="JQ1" s="0" t="s">
        <v>276</v>
      </c>
      <c r="JR1" s="0" t="s">
        <v>277</v>
      </c>
      <c r="JS1" s="0" t="s">
        <v>278</v>
      </c>
      <c r="JT1" s="0" t="s">
        <v>279</v>
      </c>
      <c r="JU1" s="0" t="s">
        <v>280</v>
      </c>
      <c r="JV1" s="0" t="s">
        <v>281</v>
      </c>
      <c r="JW1" s="0" t="s">
        <v>282</v>
      </c>
      <c r="JX1" s="0" t="s">
        <v>283</v>
      </c>
      <c r="JY1" s="0" t="s">
        <v>284</v>
      </c>
      <c r="JZ1" s="0" t="s">
        <v>285</v>
      </c>
      <c r="KA1" s="0" t="s">
        <v>286</v>
      </c>
      <c r="KB1" s="0" t="s">
        <v>287</v>
      </c>
      <c r="KC1" s="0" t="s">
        <v>288</v>
      </c>
      <c r="KD1" s="0" t="s">
        <v>289</v>
      </c>
      <c r="KE1" s="0" t="s">
        <v>290</v>
      </c>
      <c r="KF1" s="0" t="s">
        <v>291</v>
      </c>
      <c r="KG1" s="0" t="s">
        <v>292</v>
      </c>
      <c r="KH1" s="0" t="s">
        <v>293</v>
      </c>
      <c r="KI1" s="0" t="s">
        <v>294</v>
      </c>
      <c r="KJ1" s="0" t="s">
        <v>295</v>
      </c>
      <c r="KK1" s="0" t="s">
        <v>296</v>
      </c>
      <c r="KL1" s="0" t="s">
        <v>297</v>
      </c>
      <c r="KM1" s="0" t="s">
        <v>298</v>
      </c>
      <c r="KN1" s="0" t="s">
        <v>299</v>
      </c>
      <c r="KO1" s="0" t="s">
        <v>300</v>
      </c>
      <c r="KP1" s="0" t="s">
        <v>301</v>
      </c>
      <c r="KQ1" s="0" t="s">
        <v>302</v>
      </c>
      <c r="KR1" s="0" t="s">
        <v>303</v>
      </c>
      <c r="KS1" s="0" t="s">
        <v>304</v>
      </c>
      <c r="KT1" s="0" t="s">
        <v>305</v>
      </c>
      <c r="KU1" s="0" t="s">
        <v>306</v>
      </c>
      <c r="KV1" s="0" t="s">
        <v>307</v>
      </c>
      <c r="KW1" s="0" t="s">
        <v>308</v>
      </c>
      <c r="KX1" s="0" t="s">
        <v>309</v>
      </c>
      <c r="KY1" s="0" t="s">
        <v>310</v>
      </c>
      <c r="KZ1" s="0" t="s">
        <v>311</v>
      </c>
      <c r="LA1" s="0" t="s">
        <v>312</v>
      </c>
      <c r="LB1" s="0" t="s">
        <v>313</v>
      </c>
      <c r="LC1" s="0" t="s">
        <v>314</v>
      </c>
      <c r="LD1" s="0" t="s">
        <v>315</v>
      </c>
      <c r="LE1" s="0" t="s">
        <v>316</v>
      </c>
      <c r="LF1" s="0" t="s">
        <v>317</v>
      </c>
      <c r="LG1" s="0" t="s">
        <v>318</v>
      </c>
      <c r="LH1" s="0" t="s">
        <v>319</v>
      </c>
      <c r="LI1" s="0" t="s">
        <v>320</v>
      </c>
      <c r="LJ1" s="0" t="s">
        <v>321</v>
      </c>
      <c r="LK1" s="0" t="s">
        <v>322</v>
      </c>
      <c r="LL1" s="0" t="s">
        <v>323</v>
      </c>
      <c r="LM1" s="0" t="s">
        <v>324</v>
      </c>
      <c r="LN1" s="0" t="s">
        <v>325</v>
      </c>
      <c r="LO1" s="0" t="s">
        <v>326</v>
      </c>
      <c r="LP1" s="0" t="s">
        <v>327</v>
      </c>
      <c r="LQ1" s="1" t="s">
        <v>50</v>
      </c>
      <c r="LR1" s="1" t="s">
        <v>51</v>
      </c>
      <c r="LS1" s="1" t="s">
        <v>52</v>
      </c>
      <c r="LT1" s="1" t="s">
        <v>53</v>
      </c>
      <c r="LU1" s="1" t="s">
        <v>54</v>
      </c>
      <c r="LV1" s="1" t="s">
        <v>55</v>
      </c>
      <c r="LW1" s="1" t="s">
        <v>56</v>
      </c>
      <c r="LX1" s="1" t="s">
        <v>57</v>
      </c>
      <c r="LY1" s="1" t="s">
        <v>58</v>
      </c>
      <c r="LZ1" s="1" t="s">
        <v>59</v>
      </c>
      <c r="MA1" s="1" t="s">
        <v>60</v>
      </c>
      <c r="MB1" s="1" t="s">
        <v>61</v>
      </c>
      <c r="MC1" s="1" t="s">
        <v>62</v>
      </c>
      <c r="MD1" s="1" t="s">
        <v>63</v>
      </c>
      <c r="ME1" s="1" t="s">
        <v>64</v>
      </c>
      <c r="MF1" s="1" t="s">
        <v>65</v>
      </c>
      <c r="MG1" s="1" t="s">
        <v>66</v>
      </c>
      <c r="MH1" s="1" t="s">
        <v>67</v>
      </c>
      <c r="MI1" s="1" t="s">
        <v>68</v>
      </c>
      <c r="MJ1" s="1" t="s">
        <v>69</v>
      </c>
      <c r="MK1" s="1" t="s">
        <v>70</v>
      </c>
      <c r="ML1" s="1" t="s">
        <v>71</v>
      </c>
      <c r="MM1" s="1" t="s">
        <v>72</v>
      </c>
      <c r="MN1" s="1" t="s">
        <v>73</v>
      </c>
      <c r="MO1" s="1" t="s">
        <v>74</v>
      </c>
      <c r="MP1" s="1" t="s">
        <v>75</v>
      </c>
      <c r="MQ1" s="1" t="s">
        <v>76</v>
      </c>
      <c r="MR1" s="1" t="s">
        <v>77</v>
      </c>
      <c r="MS1" s="1" t="s">
        <v>78</v>
      </c>
      <c r="MT1" s="1" t="s">
        <v>79</v>
      </c>
      <c r="MU1" s="1" t="s">
        <v>80</v>
      </c>
      <c r="MV1" s="1" t="s">
        <v>81</v>
      </c>
      <c r="MW1" s="1" t="s">
        <v>82</v>
      </c>
      <c r="MX1" s="1" t="s">
        <v>83</v>
      </c>
      <c r="MY1" s="1" t="s">
        <v>84</v>
      </c>
      <c r="MZ1" s="1" t="s">
        <v>85</v>
      </c>
      <c r="NA1" s="1" t="s">
        <v>86</v>
      </c>
      <c r="NB1" s="1" t="s">
        <v>87</v>
      </c>
      <c r="NC1" s="1" t="s">
        <v>88</v>
      </c>
      <c r="ND1" s="1" t="s">
        <v>89</v>
      </c>
      <c r="NE1" s="1" t="s">
        <v>90</v>
      </c>
      <c r="NF1" s="1" t="s">
        <v>91</v>
      </c>
      <c r="NG1" s="1" t="s">
        <v>92</v>
      </c>
      <c r="NH1" s="1" t="s">
        <v>93</v>
      </c>
      <c r="NI1" s="1" t="s">
        <v>94</v>
      </c>
      <c r="NJ1" s="1" t="s">
        <v>95</v>
      </c>
      <c r="NK1" s="1" t="s">
        <v>96</v>
      </c>
      <c r="NL1" s="1" t="s">
        <v>97</v>
      </c>
      <c r="NM1" s="1" t="s">
        <v>98</v>
      </c>
      <c r="NN1" s="1" t="s">
        <v>99</v>
      </c>
      <c r="NO1" s="1" t="s">
        <v>100</v>
      </c>
      <c r="NP1" s="1" t="s">
        <v>101</v>
      </c>
      <c r="NQ1" s="1" t="s">
        <v>102</v>
      </c>
      <c r="NR1" s="1" t="s">
        <v>103</v>
      </c>
      <c r="NS1" s="1" t="s">
        <v>104</v>
      </c>
      <c r="NT1" s="1" t="s">
        <v>105</v>
      </c>
      <c r="NU1" s="1" t="s">
        <v>106</v>
      </c>
      <c r="NV1" s="1" t="s">
        <v>107</v>
      </c>
      <c r="NW1" s="1" t="s">
        <v>108</v>
      </c>
      <c r="NX1" s="1" t="s">
        <v>109</v>
      </c>
      <c r="NY1" s="1" t="s">
        <v>110</v>
      </c>
      <c r="NZ1" s="1" t="s">
        <v>111</v>
      </c>
      <c r="OA1" s="1" t="s">
        <v>112</v>
      </c>
      <c r="OB1" s="1" t="s">
        <v>113</v>
      </c>
      <c r="OC1" s="1" t="s">
        <v>114</v>
      </c>
      <c r="OD1" s="1" t="s">
        <v>115</v>
      </c>
      <c r="OE1" s="1" t="s">
        <v>116</v>
      </c>
      <c r="OF1" s="1" t="s">
        <v>117</v>
      </c>
      <c r="OG1" s="1" t="s">
        <v>118</v>
      </c>
      <c r="OH1" s="1" t="s">
        <v>119</v>
      </c>
      <c r="OI1" s="1" t="s">
        <v>120</v>
      </c>
      <c r="OJ1" s="1" t="s">
        <v>121</v>
      </c>
      <c r="OK1" s="1" t="s">
        <v>122</v>
      </c>
      <c r="OL1" s="1" t="s">
        <v>123</v>
      </c>
      <c r="OM1" s="1" t="s">
        <v>124</v>
      </c>
      <c r="ON1" s="1" t="s">
        <v>125</v>
      </c>
      <c r="OO1" s="1" t="s">
        <v>126</v>
      </c>
      <c r="OP1" s="1" t="s">
        <v>127</v>
      </c>
      <c r="OQ1" s="1" t="s">
        <v>128</v>
      </c>
      <c r="OR1" s="1" t="s">
        <v>129</v>
      </c>
      <c r="OS1" s="1" t="s">
        <v>130</v>
      </c>
      <c r="OT1" s="1" t="s">
        <v>131</v>
      </c>
      <c r="OU1" s="1" t="s">
        <v>132</v>
      </c>
      <c r="OV1" s="1" t="s">
        <v>133</v>
      </c>
      <c r="OW1" s="1" t="s">
        <v>134</v>
      </c>
      <c r="OX1" s="1" t="s">
        <v>135</v>
      </c>
      <c r="OY1" s="1" t="s">
        <v>136</v>
      </c>
      <c r="OZ1" s="1" t="s">
        <v>137</v>
      </c>
      <c r="PA1" s="1" t="s">
        <v>138</v>
      </c>
      <c r="PB1" s="1" t="s">
        <v>139</v>
      </c>
      <c r="PC1" s="1" t="s">
        <v>140</v>
      </c>
      <c r="PD1" s="1" t="s">
        <v>141</v>
      </c>
      <c r="PE1" s="1" t="s">
        <v>142</v>
      </c>
      <c r="PF1" s="1" t="s">
        <v>143</v>
      </c>
      <c r="PG1" s="1" t="s">
        <v>144</v>
      </c>
      <c r="PH1" s="1" t="s">
        <v>145</v>
      </c>
      <c r="PI1" s="1" t="s">
        <v>146</v>
      </c>
      <c r="PJ1" s="1" t="s">
        <v>147</v>
      </c>
      <c r="PK1" s="1" t="s">
        <v>148</v>
      </c>
      <c r="PL1" s="1" t="s">
        <v>149</v>
      </c>
      <c r="PM1" s="1" t="s">
        <v>150</v>
      </c>
      <c r="PN1" s="1" t="s">
        <v>151</v>
      </c>
      <c r="PO1" s="1" t="s">
        <v>152</v>
      </c>
      <c r="PP1" s="1" t="s">
        <v>153</v>
      </c>
      <c r="PQ1" s="1" t="s">
        <v>154</v>
      </c>
      <c r="PR1" s="1" t="s">
        <v>155</v>
      </c>
      <c r="PS1" s="1" t="s">
        <v>156</v>
      </c>
      <c r="PT1" s="1" t="s">
        <v>157</v>
      </c>
      <c r="PU1" s="1" t="s">
        <v>158</v>
      </c>
      <c r="PV1" s="1" t="s">
        <v>159</v>
      </c>
      <c r="PW1" s="1" t="s">
        <v>160</v>
      </c>
      <c r="PX1" s="1" t="s">
        <v>161</v>
      </c>
      <c r="PY1" s="1" t="s">
        <v>162</v>
      </c>
      <c r="PZ1" s="1" t="s">
        <v>163</v>
      </c>
      <c r="QA1" s="1" t="s">
        <v>164</v>
      </c>
      <c r="QB1" s="1" t="s">
        <v>165</v>
      </c>
      <c r="QC1" s="1" t="s">
        <v>166</v>
      </c>
      <c r="QD1" s="1" t="s">
        <v>167</v>
      </c>
      <c r="QE1" s="1" t="s">
        <v>168</v>
      </c>
      <c r="QF1" s="1" t="s">
        <v>169</v>
      </c>
      <c r="QG1" s="1" t="s">
        <v>170</v>
      </c>
      <c r="QH1" s="1" t="s">
        <v>171</v>
      </c>
      <c r="QI1" s="1" t="s">
        <v>172</v>
      </c>
      <c r="QJ1" s="1" t="s">
        <v>173</v>
      </c>
      <c r="QK1" s="1" t="s">
        <v>174</v>
      </c>
      <c r="QL1" s="1" t="s">
        <v>175</v>
      </c>
      <c r="QM1" s="1" t="s">
        <v>176</v>
      </c>
      <c r="QN1" s="1" t="s">
        <v>177</v>
      </c>
      <c r="QO1" s="1" t="s">
        <v>178</v>
      </c>
      <c r="QP1" s="1" t="s">
        <v>179</v>
      </c>
      <c r="QQ1" s="1" t="s">
        <v>180</v>
      </c>
      <c r="QR1" s="1" t="s">
        <v>181</v>
      </c>
      <c r="QS1" s="1" t="s">
        <v>182</v>
      </c>
      <c r="QT1" s="1" t="s">
        <v>183</v>
      </c>
      <c r="QU1" s="1" t="s">
        <v>184</v>
      </c>
      <c r="QV1" s="1" t="s">
        <v>185</v>
      </c>
      <c r="QW1" s="1" t="s">
        <v>186</v>
      </c>
      <c r="QX1" s="1" t="s">
        <v>187</v>
      </c>
      <c r="QY1" s="1" t="s">
        <v>188</v>
      </c>
      <c r="QZ1" s="1" t="s">
        <v>189</v>
      </c>
      <c r="RA1" s="1" t="s">
        <v>190</v>
      </c>
      <c r="RB1" s="1" t="s">
        <v>191</v>
      </c>
      <c r="RC1" s="1" t="s">
        <v>192</v>
      </c>
      <c r="RD1" s="1" t="s">
        <v>193</v>
      </c>
      <c r="RE1" s="1" t="s">
        <v>194</v>
      </c>
      <c r="RF1" s="1" t="s">
        <v>195</v>
      </c>
      <c r="RG1" s="1" t="s">
        <v>196</v>
      </c>
      <c r="RH1" s="1" t="s">
        <v>197</v>
      </c>
      <c r="RI1" s="1" t="s">
        <v>198</v>
      </c>
      <c r="RJ1" s="1" t="s">
        <v>199</v>
      </c>
      <c r="RK1" s="1" t="s">
        <v>200</v>
      </c>
      <c r="RL1" s="1" t="s">
        <v>201</v>
      </c>
      <c r="RM1" s="1" t="s">
        <v>202</v>
      </c>
      <c r="RN1" s="1" t="s">
        <v>203</v>
      </c>
      <c r="RO1" s="1" t="s">
        <v>204</v>
      </c>
      <c r="RP1" s="1" t="s">
        <v>205</v>
      </c>
      <c r="RQ1" s="1" t="s">
        <v>206</v>
      </c>
      <c r="RR1" s="1" t="s">
        <v>207</v>
      </c>
      <c r="RS1" s="1" t="s">
        <v>208</v>
      </c>
      <c r="RT1" s="1" t="s">
        <v>209</v>
      </c>
      <c r="RU1" s="1" t="s">
        <v>210</v>
      </c>
      <c r="RV1" s="1" t="s">
        <v>211</v>
      </c>
      <c r="RW1" s="1" t="s">
        <v>212</v>
      </c>
      <c r="RX1" s="1" t="s">
        <v>213</v>
      </c>
      <c r="RY1" s="1" t="s">
        <v>214</v>
      </c>
      <c r="RZ1" s="1" t="s">
        <v>215</v>
      </c>
      <c r="SA1" s="1" t="s">
        <v>216</v>
      </c>
      <c r="SB1" s="1" t="s">
        <v>217</v>
      </c>
      <c r="SC1" s="1" t="s">
        <v>218</v>
      </c>
      <c r="SD1" s="1" t="s">
        <v>219</v>
      </c>
      <c r="SE1" s="1" t="s">
        <v>220</v>
      </c>
      <c r="SF1" s="1" t="s">
        <v>221</v>
      </c>
      <c r="SG1" s="1" t="s">
        <v>222</v>
      </c>
      <c r="SH1" s="1" t="s">
        <v>223</v>
      </c>
      <c r="SI1" s="1" t="s">
        <v>224</v>
      </c>
      <c r="SJ1" s="1" t="s">
        <v>225</v>
      </c>
      <c r="SK1" s="1" t="s">
        <v>226</v>
      </c>
      <c r="SL1" s="1" t="s">
        <v>227</v>
      </c>
      <c r="SM1" s="1" t="s">
        <v>228</v>
      </c>
      <c r="SN1" s="1" t="s">
        <v>229</v>
      </c>
      <c r="SO1" s="1" t="s">
        <v>230</v>
      </c>
      <c r="SP1" s="1" t="s">
        <v>231</v>
      </c>
      <c r="SQ1" s="1" t="s">
        <v>232</v>
      </c>
      <c r="SR1" s="1" t="s">
        <v>233</v>
      </c>
      <c r="SS1" s="1" t="s">
        <v>234</v>
      </c>
      <c r="ST1" s="1" t="s">
        <v>235</v>
      </c>
      <c r="SU1" s="1" t="s">
        <v>236</v>
      </c>
      <c r="SV1" s="1" t="s">
        <v>237</v>
      </c>
      <c r="SW1" s="1" t="s">
        <v>238</v>
      </c>
      <c r="SX1" s="1" t="s">
        <v>239</v>
      </c>
      <c r="SY1" s="1" t="s">
        <v>240</v>
      </c>
      <c r="SZ1" s="1" t="s">
        <v>241</v>
      </c>
      <c r="TA1" s="1" t="s">
        <v>242</v>
      </c>
      <c r="TB1" s="1" t="s">
        <v>243</v>
      </c>
      <c r="TC1" s="1" t="s">
        <v>244</v>
      </c>
      <c r="TD1" s="1" t="s">
        <v>245</v>
      </c>
      <c r="TE1" s="1" t="s">
        <v>246</v>
      </c>
      <c r="TF1" s="1" t="s">
        <v>247</v>
      </c>
      <c r="TG1" s="1" t="s">
        <v>248</v>
      </c>
      <c r="TH1" s="1" t="s">
        <v>249</v>
      </c>
      <c r="TI1" s="1" t="s">
        <v>250</v>
      </c>
      <c r="TJ1" s="1" t="s">
        <v>251</v>
      </c>
      <c r="TK1" s="1" t="s">
        <v>252</v>
      </c>
      <c r="TL1" s="1" t="s">
        <v>253</v>
      </c>
      <c r="TM1" s="1" t="s">
        <v>254</v>
      </c>
      <c r="TN1" s="1" t="s">
        <v>255</v>
      </c>
      <c r="TO1" s="1" t="s">
        <v>256</v>
      </c>
      <c r="TP1" s="1" t="s">
        <v>257</v>
      </c>
      <c r="TQ1" s="1" t="s">
        <v>258</v>
      </c>
      <c r="TR1" s="1" t="s">
        <v>259</v>
      </c>
      <c r="TS1" s="1" t="s">
        <v>260</v>
      </c>
      <c r="TT1" s="1" t="s">
        <v>261</v>
      </c>
      <c r="TU1" s="1" t="s">
        <v>262</v>
      </c>
      <c r="TV1" s="1" t="s">
        <v>263</v>
      </c>
      <c r="TW1" s="1" t="s">
        <v>264</v>
      </c>
      <c r="TX1" s="1" t="s">
        <v>265</v>
      </c>
      <c r="TY1" s="1" t="s">
        <v>266</v>
      </c>
      <c r="TZ1" s="1" t="s">
        <v>267</v>
      </c>
      <c r="UA1" s="1" t="s">
        <v>268</v>
      </c>
      <c r="UB1" s="1" t="s">
        <v>269</v>
      </c>
      <c r="UC1" s="1" t="s">
        <v>270</v>
      </c>
      <c r="UD1" s="1" t="s">
        <v>271</v>
      </c>
      <c r="UE1" s="1" t="s">
        <v>272</v>
      </c>
      <c r="UF1" s="1" t="s">
        <v>273</v>
      </c>
      <c r="UG1" s="1" t="s">
        <v>274</v>
      </c>
      <c r="UH1" s="1" t="s">
        <v>275</v>
      </c>
      <c r="UI1" s="1" t="s">
        <v>276</v>
      </c>
      <c r="UJ1" s="1" t="s">
        <v>277</v>
      </c>
      <c r="UK1" s="1" t="s">
        <v>278</v>
      </c>
      <c r="UL1" s="1" t="s">
        <v>279</v>
      </c>
      <c r="UM1" s="1" t="s">
        <v>280</v>
      </c>
      <c r="UN1" s="1" t="s">
        <v>281</v>
      </c>
      <c r="UO1" s="1" t="s">
        <v>282</v>
      </c>
      <c r="UP1" s="1" t="s">
        <v>283</v>
      </c>
      <c r="UQ1" s="1" t="s">
        <v>284</v>
      </c>
      <c r="UR1" s="1" t="s">
        <v>285</v>
      </c>
      <c r="US1" s="1" t="s">
        <v>286</v>
      </c>
      <c r="UT1" s="1" t="s">
        <v>287</v>
      </c>
      <c r="UU1" s="1" t="s">
        <v>288</v>
      </c>
      <c r="UV1" s="1" t="s">
        <v>289</v>
      </c>
      <c r="UW1" s="1" t="s">
        <v>290</v>
      </c>
      <c r="UX1" s="1" t="s">
        <v>291</v>
      </c>
      <c r="UY1" s="1" t="s">
        <v>292</v>
      </c>
      <c r="UZ1" s="1" t="s">
        <v>293</v>
      </c>
      <c r="VA1" s="1" t="s">
        <v>294</v>
      </c>
      <c r="VB1" s="1" t="s">
        <v>295</v>
      </c>
      <c r="VC1" s="1" t="s">
        <v>296</v>
      </c>
      <c r="VD1" s="1" t="s">
        <v>297</v>
      </c>
      <c r="VE1" s="1" t="s">
        <v>298</v>
      </c>
      <c r="VF1" s="1" t="s">
        <v>299</v>
      </c>
      <c r="VG1" s="1" t="s">
        <v>300</v>
      </c>
      <c r="VH1" s="1" t="s">
        <v>301</v>
      </c>
      <c r="VI1" s="1" t="s">
        <v>302</v>
      </c>
      <c r="VJ1" s="1" t="s">
        <v>303</v>
      </c>
      <c r="VK1" s="1" t="s">
        <v>304</v>
      </c>
      <c r="VL1" s="1" t="s">
        <v>305</v>
      </c>
      <c r="VM1" s="1" t="s">
        <v>306</v>
      </c>
      <c r="VN1" s="1" t="s">
        <v>307</v>
      </c>
      <c r="VO1" s="1" t="s">
        <v>308</v>
      </c>
      <c r="VP1" s="1" t="s">
        <v>309</v>
      </c>
      <c r="VQ1" s="1" t="s">
        <v>310</v>
      </c>
      <c r="VR1" s="1" t="s">
        <v>311</v>
      </c>
      <c r="VS1" s="1" t="s">
        <v>312</v>
      </c>
      <c r="VT1" s="1" t="s">
        <v>313</v>
      </c>
      <c r="VU1" s="1" t="s">
        <v>314</v>
      </c>
      <c r="VV1" s="1" t="s">
        <v>315</v>
      </c>
      <c r="VW1" s="1" t="s">
        <v>316</v>
      </c>
      <c r="VX1" s="1" t="s">
        <v>317</v>
      </c>
      <c r="VY1" s="1" t="s">
        <v>318</v>
      </c>
      <c r="VZ1" s="1" t="s">
        <v>319</v>
      </c>
      <c r="WA1" s="1" t="s">
        <v>320</v>
      </c>
      <c r="WB1" s="1" t="s">
        <v>321</v>
      </c>
      <c r="WC1" s="1" t="s">
        <v>322</v>
      </c>
      <c r="WD1" s="1" t="s">
        <v>323</v>
      </c>
      <c r="WE1" s="1" t="s">
        <v>324</v>
      </c>
      <c r="WF1" s="1" t="s">
        <v>325</v>
      </c>
      <c r="WG1" s="1" t="s">
        <v>326</v>
      </c>
      <c r="WH1" s="1" t="s">
        <v>327</v>
      </c>
    </row>
    <row r="2" customFormat="false" ht="13.8" hidden="false" customHeight="false" outlineLevel="0" collapsed="false">
      <c r="A2" s="4" t="s">
        <v>328</v>
      </c>
      <c r="B2" s="4" t="n">
        <v>1001</v>
      </c>
      <c r="C2" s="5" t="s">
        <v>2</v>
      </c>
      <c r="D2" s="5" t="s">
        <v>329</v>
      </c>
      <c r="E2" s="4" t="n">
        <v>27</v>
      </c>
      <c r="F2" s="4" t="n">
        <v>1</v>
      </c>
      <c r="G2" s="4" t="n">
        <v>1</v>
      </c>
      <c r="H2" s="4" t="n">
        <v>3</v>
      </c>
      <c r="I2" s="4" t="n">
        <v>4</v>
      </c>
      <c r="J2" s="4" t="n">
        <v>4.5</v>
      </c>
      <c r="K2" s="4" t="n">
        <v>4</v>
      </c>
      <c r="L2" s="4" t="n">
        <v>3.33333333333333</v>
      </c>
      <c r="M2" s="4" t="n">
        <v>4.66666666666667</v>
      </c>
      <c r="N2" s="4" t="n">
        <v>4</v>
      </c>
      <c r="O2" s="4" t="n">
        <v>15</v>
      </c>
      <c r="P2" s="4" t="n">
        <v>9</v>
      </c>
      <c r="Q2" s="4" t="n">
        <v>6</v>
      </c>
      <c r="R2" s="0" t="n">
        <v>12</v>
      </c>
      <c r="S2" s="0" t="n">
        <v>9</v>
      </c>
      <c r="T2" s="0" t="n">
        <v>3</v>
      </c>
      <c r="U2" s="0" t="n">
        <v>12</v>
      </c>
      <c r="V2" s="0" t="n">
        <v>9</v>
      </c>
      <c r="W2" s="0" t="n">
        <v>3</v>
      </c>
      <c r="X2" s="0" t="n">
        <v>14</v>
      </c>
      <c r="Y2" s="0" t="n">
        <v>9</v>
      </c>
      <c r="Z2" s="0" t="n">
        <v>5</v>
      </c>
      <c r="AA2" s="0" t="n">
        <v>7</v>
      </c>
      <c r="AB2" s="0" t="n">
        <v>6</v>
      </c>
      <c r="AC2" s="0" t="n">
        <v>8</v>
      </c>
      <c r="AD2" s="0" t="n">
        <v>3</v>
      </c>
      <c r="AE2" s="0" t="n">
        <v>4</v>
      </c>
      <c r="AF2" s="0" t="n">
        <v>2</v>
      </c>
      <c r="AG2" s="0" t="n">
        <v>5</v>
      </c>
      <c r="AH2" s="0" t="n">
        <v>6</v>
      </c>
      <c r="AI2" s="0" t="n">
        <v>6</v>
      </c>
      <c r="AJ2" s="0" t="n">
        <v>2</v>
      </c>
      <c r="AK2" s="0" t="n">
        <v>5</v>
      </c>
      <c r="AL2" s="0" t="n">
        <v>2</v>
      </c>
      <c r="AM2" s="0" t="n">
        <v>6</v>
      </c>
      <c r="AN2" s="0" t="n">
        <v>5</v>
      </c>
      <c r="AO2" s="0" t="n">
        <v>6</v>
      </c>
      <c r="AP2" s="0" t="n">
        <v>2</v>
      </c>
      <c r="AQ2" s="0" t="n">
        <v>4</v>
      </c>
      <c r="AR2" s="0" t="n">
        <v>2</v>
      </c>
      <c r="AS2" s="0" t="n">
        <v>5</v>
      </c>
      <c r="AT2" s="0" t="n">
        <v>4</v>
      </c>
      <c r="AU2" s="0" t="n">
        <v>4</v>
      </c>
      <c r="AV2" s="0" t="n">
        <v>2</v>
      </c>
      <c r="AW2" s="0" t="n">
        <v>4</v>
      </c>
      <c r="AX2" s="0" t="n">
        <v>2</v>
      </c>
      <c r="AY2" s="0" t="n">
        <v>1</v>
      </c>
      <c r="AZ2" s="0" t="n">
        <v>162</v>
      </c>
      <c r="BA2" s="0" t="n">
        <v>162</v>
      </c>
      <c r="BB2" s="0" t="n">
        <v>161</v>
      </c>
      <c r="BC2" s="0" t="n">
        <v>162</v>
      </c>
      <c r="BD2" s="0" t="n">
        <v>324</v>
      </c>
      <c r="BE2" s="0" t="n">
        <v>323</v>
      </c>
      <c r="BF2" s="0" t="n">
        <v>647</v>
      </c>
      <c r="BG2" s="0" t="n">
        <v>36</v>
      </c>
      <c r="BH2" s="0" t="n">
        <v>36</v>
      </c>
      <c r="BI2" s="0" t="n">
        <v>126</v>
      </c>
      <c r="BJ2" s="0" t="n">
        <v>126</v>
      </c>
      <c r="BK2" s="0" t="n">
        <v>72</v>
      </c>
      <c r="BL2" s="0" t="n">
        <v>252</v>
      </c>
      <c r="BM2" s="0" t="n">
        <v>324</v>
      </c>
      <c r="BN2" s="0" t="n">
        <v>126</v>
      </c>
      <c r="BO2" s="0" t="n">
        <v>126</v>
      </c>
      <c r="BP2" s="0" t="n">
        <v>35</v>
      </c>
      <c r="BQ2" s="0" t="n">
        <v>36</v>
      </c>
      <c r="BR2" s="0" t="n">
        <v>252</v>
      </c>
      <c r="BS2" s="0" t="n">
        <v>71</v>
      </c>
      <c r="BT2" s="0" t="n">
        <v>323</v>
      </c>
      <c r="BU2" s="0" t="n">
        <v>0</v>
      </c>
      <c r="BV2" s="0" t="n">
        <v>0</v>
      </c>
      <c r="BW2" s="0" t="n">
        <v>1</v>
      </c>
      <c r="BX2" s="0" t="n">
        <v>0</v>
      </c>
      <c r="BY2" s="0" t="n">
        <v>0</v>
      </c>
      <c r="BZ2" s="0" t="n">
        <v>1</v>
      </c>
      <c r="CA2" s="0" t="n">
        <v>1</v>
      </c>
      <c r="CB2" s="0" t="n">
        <v>0</v>
      </c>
      <c r="CC2" s="0" t="n">
        <v>0</v>
      </c>
      <c r="CD2" s="0" t="n">
        <v>2.77777777777777</v>
      </c>
      <c r="CE2" s="0" t="n">
        <v>0</v>
      </c>
      <c r="CF2" s="0" t="n">
        <v>0</v>
      </c>
      <c r="CG2" s="0" t="n">
        <v>1.38888888888888</v>
      </c>
      <c r="CH2" s="0" t="n">
        <v>0.308641975308642</v>
      </c>
      <c r="CI2" s="0" t="n">
        <v>0</v>
      </c>
      <c r="CJ2" s="0" t="n">
        <v>0</v>
      </c>
      <c r="CK2" s="0" t="n">
        <v>1</v>
      </c>
      <c r="CL2" s="0" t="n">
        <v>0</v>
      </c>
      <c r="CM2" s="0" t="n">
        <v>0</v>
      </c>
      <c r="CN2" s="0" t="n">
        <v>1</v>
      </c>
      <c r="CO2" s="0" t="n">
        <v>1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0</v>
      </c>
      <c r="CY2" s="0" t="n">
        <v>0</v>
      </c>
      <c r="CZ2" s="0" t="n">
        <v>0</v>
      </c>
      <c r="DA2" s="0" t="n">
        <v>0</v>
      </c>
      <c r="DB2" s="0" t="n">
        <v>0</v>
      </c>
      <c r="DC2" s="0" t="n">
        <v>0</v>
      </c>
      <c r="DD2" s="0" t="n">
        <v>0</v>
      </c>
      <c r="DE2" s="0" t="n">
        <v>0</v>
      </c>
      <c r="DF2" s="0" t="n">
        <v>0</v>
      </c>
      <c r="DG2" s="0" t="n">
        <v>0</v>
      </c>
      <c r="DH2" s="0" t="n">
        <v>0</v>
      </c>
      <c r="DI2" s="0" t="n">
        <v>0</v>
      </c>
      <c r="DJ2" s="0" t="n">
        <v>0</v>
      </c>
      <c r="DK2" s="0" t="n">
        <v>0</v>
      </c>
      <c r="DL2" s="0" t="n">
        <v>0</v>
      </c>
      <c r="DM2" s="0" t="n">
        <v>0</v>
      </c>
      <c r="DN2" s="0" t="n">
        <v>0</v>
      </c>
      <c r="DO2" s="0" t="n">
        <v>0</v>
      </c>
      <c r="DP2" s="0" t="n">
        <v>0</v>
      </c>
      <c r="DQ2" s="0" t="n">
        <v>0</v>
      </c>
      <c r="DR2" s="0" t="n">
        <v>0</v>
      </c>
      <c r="DS2" s="0" t="n">
        <v>0</v>
      </c>
      <c r="DT2" s="0" t="n">
        <v>0</v>
      </c>
      <c r="DU2" s="0" t="n">
        <v>0</v>
      </c>
      <c r="DV2" s="0" t="n">
        <v>0</v>
      </c>
      <c r="DW2" s="0" t="n">
        <v>0</v>
      </c>
      <c r="DX2" s="0" t="n">
        <v>0</v>
      </c>
      <c r="DY2" s="0" t="n">
        <v>0</v>
      </c>
      <c r="DZ2" s="0" t="n">
        <v>0</v>
      </c>
      <c r="EA2" s="0" t="n">
        <v>0</v>
      </c>
      <c r="EB2" s="0" t="n">
        <v>0</v>
      </c>
      <c r="EC2" s="0" t="n">
        <v>0</v>
      </c>
      <c r="ED2" s="0" t="n">
        <v>0</v>
      </c>
      <c r="EE2" s="0" t="n">
        <v>0</v>
      </c>
      <c r="EF2" s="0" t="n">
        <v>0</v>
      </c>
      <c r="EG2" s="0" t="n">
        <v>0</v>
      </c>
      <c r="EH2" s="0" t="n">
        <v>0</v>
      </c>
      <c r="EI2" s="0" t="n">
        <v>0</v>
      </c>
      <c r="EJ2" s="0" t="n">
        <v>0</v>
      </c>
      <c r="EK2" s="0" t="n">
        <v>0</v>
      </c>
      <c r="EL2" s="0" t="n">
        <v>0</v>
      </c>
      <c r="EM2" s="0" t="n">
        <v>8.52978159064355</v>
      </c>
      <c r="EN2" s="0" t="n">
        <v>8.52978159064355</v>
      </c>
      <c r="EO2" s="0" t="n">
        <v>6.17939661966302</v>
      </c>
      <c r="EP2" s="0" t="n">
        <v>8.52978159064355</v>
      </c>
      <c r="EQ2" s="0" t="n">
        <v>8.52978159064355</v>
      </c>
      <c r="ER2" s="0" t="n">
        <v>6.46530137476101</v>
      </c>
      <c r="ES2" s="0" t="n">
        <v>7.00334692964645</v>
      </c>
      <c r="ET2" s="0" t="n">
        <v>1</v>
      </c>
      <c r="EU2" s="0" t="n">
        <v>1</v>
      </c>
      <c r="EV2" s="0" t="n">
        <v>0.000701716927604</v>
      </c>
      <c r="EW2" s="0" t="n">
        <v>1</v>
      </c>
      <c r="EX2" s="0" t="n">
        <v>1</v>
      </c>
      <c r="EY2" s="0" t="n">
        <v>0.001263659517063</v>
      </c>
      <c r="EZ2" s="0" t="n">
        <v>0.004771589752315</v>
      </c>
      <c r="FA2" s="0" t="n">
        <v>401.070416666666</v>
      </c>
      <c r="FB2" s="0" t="n">
        <v>375.178333333333</v>
      </c>
      <c r="FC2" s="0" t="n">
        <v>346.804706349206</v>
      </c>
      <c r="FD2" s="0" t="n">
        <v>353.380507936507</v>
      </c>
      <c r="FE2" s="0" t="n">
        <v>388.124375</v>
      </c>
      <c r="FF2" s="0" t="n">
        <v>350.092607142857</v>
      </c>
      <c r="FG2" s="0" t="n">
        <v>358.54411111111</v>
      </c>
      <c r="FH2" s="0" t="n">
        <v>56.9052842280608</v>
      </c>
      <c r="FI2" s="0" t="n">
        <v>52.6735318953773</v>
      </c>
      <c r="FJ2" s="0" t="n">
        <v>62.5324782255814</v>
      </c>
      <c r="FK2" s="0" t="n">
        <v>44.9606612463635</v>
      </c>
      <c r="FL2" s="0" t="n">
        <v>56.3378750268407</v>
      </c>
      <c r="FM2" s="0" t="n">
        <v>54.5591077456406</v>
      </c>
      <c r="FN2" s="0" t="n">
        <v>57.1885433843696</v>
      </c>
      <c r="FO2" s="0" t="n">
        <v>0</v>
      </c>
      <c r="FP2" s="0" t="n">
        <v>0</v>
      </c>
      <c r="FQ2" s="0" t="n">
        <v>662.695</v>
      </c>
      <c r="FR2" s="0" t="n">
        <v>0</v>
      </c>
      <c r="FS2" s="0" t="n">
        <v>0</v>
      </c>
      <c r="FT2" s="0" t="n">
        <v>662.695</v>
      </c>
      <c r="FU2" s="0" t="n">
        <v>662.695</v>
      </c>
      <c r="FV2" s="0" t="n">
        <v>0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</v>
      </c>
      <c r="GB2" s="0" t="n">
        <v>0</v>
      </c>
      <c r="GC2" s="0" t="n">
        <v>0</v>
      </c>
      <c r="GD2" s="0" t="n">
        <v>0</v>
      </c>
      <c r="GE2" s="0" t="n">
        <v>263.854</v>
      </c>
      <c r="GF2" s="0" t="n">
        <v>0</v>
      </c>
      <c r="GG2" s="0" t="n">
        <v>0</v>
      </c>
      <c r="GH2" s="0" t="n">
        <v>263.854</v>
      </c>
      <c r="GI2" s="0" t="n">
        <v>263.854</v>
      </c>
      <c r="GJ2" s="0" t="n">
        <v>0</v>
      </c>
      <c r="GK2" s="0" t="n">
        <v>0</v>
      </c>
      <c r="GL2" s="0" t="n">
        <v>0</v>
      </c>
      <c r="GM2" s="0" t="n">
        <v>0</v>
      </c>
      <c r="GN2" s="0" t="n">
        <v>0</v>
      </c>
      <c r="GO2" s="0" t="n">
        <v>0</v>
      </c>
      <c r="GP2" s="0" t="n">
        <v>0</v>
      </c>
      <c r="GQ2" s="0" t="n">
        <v>348.307373283125</v>
      </c>
      <c r="GR2" s="0" t="n">
        <v>320.659234694075</v>
      </c>
      <c r="GS2" s="0" t="n">
        <v>308.273658144343</v>
      </c>
      <c r="GT2" s="0" t="n">
        <v>309.150677972649</v>
      </c>
      <c r="GU2" s="0" t="n">
        <v>348.076499666841</v>
      </c>
      <c r="GV2" s="0" t="n">
        <v>314.976875906448</v>
      </c>
      <c r="GW2" s="0" t="n">
        <v>318.828834225831</v>
      </c>
      <c r="GX2" s="0" t="n">
        <v>38.3945902171318</v>
      </c>
      <c r="GY2" s="0" t="n">
        <v>33.1287470204473</v>
      </c>
      <c r="GZ2" s="0" t="n">
        <v>45.9778555274982</v>
      </c>
      <c r="HA2" s="0" t="n">
        <v>22.1330869754684</v>
      </c>
      <c r="HB2" s="0" t="n">
        <v>45.3252105869987</v>
      </c>
      <c r="HC2" s="0" t="n">
        <v>39.7418958477914</v>
      </c>
      <c r="HD2" s="0" t="n">
        <v>40.6202000803752</v>
      </c>
      <c r="HE2" s="0" t="n">
        <v>56.9250154228967</v>
      </c>
      <c r="HF2" s="0" t="n">
        <v>58.7551615637199</v>
      </c>
      <c r="HG2" s="0" t="n">
        <v>38.0126894314936</v>
      </c>
      <c r="HH2" s="0" t="n">
        <v>44.6925425280189</v>
      </c>
      <c r="HI2" s="0" t="n">
        <v>40.612187735288</v>
      </c>
      <c r="HJ2" s="0" t="n">
        <v>34.9554170878376</v>
      </c>
      <c r="HK2" s="0" t="n">
        <v>39.6519127012043</v>
      </c>
      <c r="HL2" s="0" t="n">
        <v>365.1285</v>
      </c>
      <c r="HM2" s="0" t="n">
        <v>343.902666666666</v>
      </c>
      <c r="HN2" s="0" t="n">
        <v>358.466999999999</v>
      </c>
      <c r="HO2" s="0" t="n">
        <v>344.267</v>
      </c>
      <c r="HP2" s="0" t="n">
        <v>342.5365</v>
      </c>
      <c r="HQ2" s="0" t="n">
        <v>354.378666666666</v>
      </c>
      <c r="HR2" s="0" t="n">
        <v>347.460666666666</v>
      </c>
      <c r="HS2" s="0" t="n">
        <v>35.9419166666666</v>
      </c>
      <c r="HT2" s="0" t="n">
        <v>31.2756666666667</v>
      </c>
      <c r="HU2" s="0" t="n">
        <v>-12.3154488188975</v>
      </c>
      <c r="HV2" s="0" t="n">
        <v>9.11350793650797</v>
      </c>
      <c r="HW2" s="0" t="n">
        <v>45.587875</v>
      </c>
      <c r="HX2" s="0" t="n">
        <v>-4.6269235836628</v>
      </c>
      <c r="HY2" s="0" t="n">
        <v>10.7920902564101</v>
      </c>
      <c r="HZ2" s="0" t="n">
        <v>105.549073873994</v>
      </c>
      <c r="IA2" s="0" t="n">
        <v>109.48073809939</v>
      </c>
      <c r="IB2" s="0" t="n">
        <v>109.859606570995</v>
      </c>
      <c r="IC2" s="0" t="n">
        <v>116.396165762264</v>
      </c>
      <c r="ID2" s="0" t="n">
        <v>109.481561373572</v>
      </c>
      <c r="IE2" s="0" t="n">
        <v>114.655993468742</v>
      </c>
      <c r="IF2" s="0" t="n">
        <v>116.191472482283</v>
      </c>
      <c r="IG2" s="0" t="n">
        <v>111.144544314381</v>
      </c>
      <c r="IH2" s="0" t="n">
        <v>118.540479274611</v>
      </c>
      <c r="II2" s="0" t="n">
        <v>112.772326649958</v>
      </c>
      <c r="IJ2" s="0" t="n">
        <v>110.649352779242</v>
      </c>
      <c r="IK2" s="0" t="n">
        <v>115.883501139817</v>
      </c>
      <c r="IL2" s="0" t="n">
        <v>112.113781990068</v>
      </c>
      <c r="IM2" s="0" t="n">
        <v>113.160425432445</v>
      </c>
      <c r="IN2" s="0" t="n">
        <v>106.989924433249</v>
      </c>
      <c r="IO2" s="0" t="n">
        <v>106.430885529157</v>
      </c>
      <c r="IP2" s="0" t="n">
        <v>109.322816775348</v>
      </c>
      <c r="IQ2" s="0" t="n">
        <v>111.258083987238</v>
      </c>
      <c r="IR2" s="0" t="n">
        <v>109.27536231884</v>
      </c>
      <c r="IS2" s="0" t="n">
        <v>110.761828261828</v>
      </c>
      <c r="IT2" s="0" t="n">
        <v>111.191420657786</v>
      </c>
      <c r="IU2" s="0" t="n">
        <v>103.002159827213</v>
      </c>
      <c r="IV2" s="0" t="n">
        <v>101.997840172786</v>
      </c>
      <c r="IW2" s="0" t="n">
        <v>104.871323529411</v>
      </c>
      <c r="IX2" s="0" t="n">
        <v>106.122019635343</v>
      </c>
      <c r="IY2" s="0" t="n">
        <v>105</v>
      </c>
      <c r="IZ2" s="0" t="n">
        <v>106.383694839192</v>
      </c>
      <c r="JA2" s="0" t="n">
        <v>106.772990886495</v>
      </c>
      <c r="JB2" s="0" t="n">
        <v>108.718390588878</v>
      </c>
      <c r="JC2" s="0" t="n">
        <v>109.372724902537</v>
      </c>
      <c r="JD2" s="0" t="n">
        <v>103.29396619663</v>
      </c>
      <c r="JE2" s="0" t="n">
        <v>122.910287834974</v>
      </c>
      <c r="JF2" s="0" t="n">
        <v>113.664239896039</v>
      </c>
      <c r="JG2" s="0" t="n">
        <v>109.589086504248</v>
      </c>
      <c r="JH2" s="0" t="n">
        <v>113.360163155757</v>
      </c>
      <c r="JI2" s="0" t="n">
        <v>0.369938258266306</v>
      </c>
      <c r="JJ2" s="0" t="n">
        <v>0.632049206626037</v>
      </c>
      <c r="JK2" s="0" t="n">
        <v>0.657307104733048</v>
      </c>
      <c r="JL2" s="0" t="n">
        <v>1.0930777174843</v>
      </c>
      <c r="JM2" s="0" t="n">
        <v>0.632104091571502</v>
      </c>
      <c r="JN2" s="0" t="n">
        <v>0.977066231249528</v>
      </c>
      <c r="JO2" s="0" t="n">
        <v>1.07943149881891</v>
      </c>
      <c r="JP2" s="0" t="n">
        <v>0.74296962095875</v>
      </c>
      <c r="JQ2" s="0" t="n">
        <v>1.23603195164076</v>
      </c>
      <c r="JR2" s="0" t="n">
        <v>0.851488443330546</v>
      </c>
      <c r="JS2" s="0" t="n">
        <v>0.709956851949472</v>
      </c>
      <c r="JT2" s="0" t="n">
        <v>1.05890007598784</v>
      </c>
      <c r="JU2" s="0" t="n">
        <v>0.80758546600458</v>
      </c>
      <c r="JV2" s="0" t="n">
        <v>0.87736169549634</v>
      </c>
      <c r="JW2" s="0" t="n">
        <v>0.465994962216625</v>
      </c>
      <c r="JX2" s="0" t="n">
        <v>0.428725701943844</v>
      </c>
      <c r="JY2" s="0" t="n">
        <v>0.621521118356561</v>
      </c>
      <c r="JZ2" s="0" t="n">
        <v>0.750538932482539</v>
      </c>
      <c r="KA2" s="0" t="n">
        <v>0.618357487922705</v>
      </c>
      <c r="KB2" s="0" t="n">
        <v>0.717455217455217</v>
      </c>
      <c r="KC2" s="0" t="n">
        <v>0.746094710519112</v>
      </c>
      <c r="KD2" s="0" t="n">
        <v>0.200143988480922</v>
      </c>
      <c r="KE2" s="0" t="n">
        <v>0.133189344852412</v>
      </c>
      <c r="KF2" s="0" t="n">
        <v>0.324754901960784</v>
      </c>
      <c r="KG2" s="0" t="n">
        <v>0.408134642356241</v>
      </c>
      <c r="KH2" s="0" t="n">
        <v>0.333333333333333</v>
      </c>
      <c r="KI2" s="0" t="n">
        <v>0.425579655946148</v>
      </c>
      <c r="KJ2" s="0" t="n">
        <v>0.451532725766363</v>
      </c>
      <c r="KK2" s="0" t="n">
        <v>0.581226039258571</v>
      </c>
      <c r="KL2" s="0" t="n">
        <v>0.624848326835804</v>
      </c>
      <c r="KM2" s="0" t="n">
        <v>0.219597746442014</v>
      </c>
      <c r="KN2" s="0" t="n">
        <v>1.52735252233162</v>
      </c>
      <c r="KO2" s="0" t="n">
        <v>0.910949326402635</v>
      </c>
      <c r="KP2" s="0" t="n">
        <v>0.639272433616569</v>
      </c>
      <c r="KQ2" s="0" t="n">
        <v>0.890677543717162</v>
      </c>
      <c r="KR2" s="0" t="n">
        <v>0</v>
      </c>
      <c r="KS2" s="0" t="n">
        <v>0</v>
      </c>
      <c r="KT2" s="0" t="n">
        <v>0</v>
      </c>
      <c r="KU2" s="0" t="n">
        <v>0</v>
      </c>
      <c r="KV2" s="0" t="n">
        <v>0</v>
      </c>
      <c r="KW2" s="0" t="s">
        <v>330</v>
      </c>
      <c r="KX2" s="0" t="n">
        <v>1.03883187976007</v>
      </c>
      <c r="KY2" s="0" t="n">
        <v>1.11377894382111</v>
      </c>
      <c r="KZ2" s="0" t="n">
        <v>1.0315534302569</v>
      </c>
      <c r="LA2" s="0" t="n">
        <v>0.994528656380009</v>
      </c>
      <c r="LB2" s="0" t="n">
        <v>1.06047235791079</v>
      </c>
      <c r="LC2" s="0" t="n">
        <v>1.01220595352619</v>
      </c>
      <c r="LD2" s="0" t="n">
        <v>1.0177082437027</v>
      </c>
      <c r="LE2" s="0" t="s">
        <v>331</v>
      </c>
      <c r="LF2" s="0" t="s">
        <v>331</v>
      </c>
      <c r="LG2" s="0" t="s">
        <v>331</v>
      </c>
      <c r="LH2" s="0" t="s">
        <v>331</v>
      </c>
      <c r="LI2" s="0" t="s">
        <v>331</v>
      </c>
      <c r="LJ2" s="0" t="s">
        <v>331</v>
      </c>
      <c r="LK2" s="0" t="s">
        <v>331</v>
      </c>
      <c r="LL2" s="0" t="s">
        <v>331</v>
      </c>
      <c r="LM2" s="0" t="n">
        <v>4.57760400842332</v>
      </c>
      <c r="LN2" s="0" t="s">
        <v>331</v>
      </c>
      <c r="LO2" s="0" t="s">
        <v>332</v>
      </c>
      <c r="LP2" s="0" t="s">
        <v>333</v>
      </c>
      <c r="LQ2" s="0" t="n">
        <v>2</v>
      </c>
      <c r="LR2" s="0" t="n">
        <v>162</v>
      </c>
      <c r="LS2" s="0" t="n">
        <v>162</v>
      </c>
      <c r="LT2" s="0" t="n">
        <v>157</v>
      </c>
      <c r="LU2" s="0" t="n">
        <v>156</v>
      </c>
      <c r="LV2" s="0" t="n">
        <v>324</v>
      </c>
      <c r="LW2" s="0" t="n">
        <v>313</v>
      </c>
      <c r="LX2" s="0" t="n">
        <v>637</v>
      </c>
      <c r="LY2" s="0" t="n">
        <v>36</v>
      </c>
      <c r="LZ2" s="0" t="n">
        <v>36</v>
      </c>
      <c r="MA2" s="0" t="n">
        <v>124</v>
      </c>
      <c r="MB2" s="0" t="n">
        <v>121</v>
      </c>
      <c r="MC2" s="0" t="n">
        <v>72</v>
      </c>
      <c r="MD2" s="0" t="n">
        <v>245</v>
      </c>
      <c r="ME2" s="0" t="n">
        <v>317</v>
      </c>
      <c r="MF2" s="0" t="n">
        <v>126</v>
      </c>
      <c r="MG2" s="0" t="n">
        <v>126</v>
      </c>
      <c r="MH2" s="0" t="n">
        <v>33</v>
      </c>
      <c r="MI2" s="0" t="n">
        <v>35</v>
      </c>
      <c r="MJ2" s="0" t="n">
        <v>252</v>
      </c>
      <c r="MK2" s="0" t="n">
        <v>68</v>
      </c>
      <c r="ML2" s="0" t="n">
        <v>320</v>
      </c>
      <c r="MM2" s="0" t="n">
        <v>0</v>
      </c>
      <c r="MN2" s="0" t="n">
        <v>0</v>
      </c>
      <c r="MO2" s="0" t="n">
        <v>3</v>
      </c>
      <c r="MP2" s="0" t="n">
        <v>1</v>
      </c>
      <c r="MQ2" s="0" t="n">
        <v>0</v>
      </c>
      <c r="MR2" s="0" t="n">
        <v>4</v>
      </c>
      <c r="MS2" s="0" t="n">
        <v>4</v>
      </c>
      <c r="MT2" s="0" t="n">
        <v>0</v>
      </c>
      <c r="MU2" s="0" t="n">
        <v>0</v>
      </c>
      <c r="MV2" s="0" t="n">
        <v>8.33333333333333</v>
      </c>
      <c r="MW2" s="0" t="n">
        <v>2.77777777777777</v>
      </c>
      <c r="MX2" s="0" t="n">
        <v>0</v>
      </c>
      <c r="MY2" s="0" t="n">
        <v>5.55555555555555</v>
      </c>
      <c r="MZ2" s="0" t="n">
        <v>1.23456790123456</v>
      </c>
      <c r="NA2" s="0" t="n">
        <v>0</v>
      </c>
      <c r="NB2" s="0" t="n">
        <v>0</v>
      </c>
      <c r="NC2" s="0" t="n">
        <v>3</v>
      </c>
      <c r="ND2" s="0" t="n">
        <v>1</v>
      </c>
      <c r="NE2" s="0" t="n">
        <v>0</v>
      </c>
      <c r="NF2" s="0" t="n">
        <v>4</v>
      </c>
      <c r="NG2" s="0" t="n">
        <v>4</v>
      </c>
      <c r="NH2" s="0" t="n">
        <v>0</v>
      </c>
      <c r="NI2" s="0" t="n">
        <v>0</v>
      </c>
      <c r="NJ2" s="0" t="n">
        <v>2</v>
      </c>
      <c r="NK2" s="0" t="n">
        <v>5</v>
      </c>
      <c r="NL2" s="0" t="n">
        <v>0</v>
      </c>
      <c r="NM2" s="0" t="n">
        <v>7</v>
      </c>
      <c r="NN2" s="0" t="n">
        <v>7</v>
      </c>
      <c r="NO2" s="0" t="n">
        <v>0</v>
      </c>
      <c r="NP2" s="0" t="n">
        <v>0</v>
      </c>
      <c r="NQ2" s="0" t="n">
        <v>1.58730158730158</v>
      </c>
      <c r="NR2" s="0" t="n">
        <v>3.96825396825396</v>
      </c>
      <c r="NS2" s="0" t="n">
        <v>0</v>
      </c>
      <c r="NT2" s="0" t="n">
        <v>2.77777777777777</v>
      </c>
      <c r="NU2" s="0" t="n">
        <v>2.16049382716049</v>
      </c>
      <c r="NV2" s="0" t="n">
        <v>0</v>
      </c>
      <c r="NW2" s="0" t="n">
        <v>0</v>
      </c>
      <c r="NX2" s="0" t="n">
        <v>0</v>
      </c>
      <c r="NY2" s="0" t="n">
        <v>0</v>
      </c>
      <c r="NZ2" s="0" t="n">
        <v>0</v>
      </c>
      <c r="OA2" s="0" t="n">
        <v>0</v>
      </c>
      <c r="OB2" s="0" t="n">
        <v>0</v>
      </c>
      <c r="OC2" s="0" t="n">
        <v>0</v>
      </c>
      <c r="OD2" s="0" t="n">
        <v>0</v>
      </c>
      <c r="OE2" s="0" t="n">
        <v>0</v>
      </c>
      <c r="OF2" s="0" t="n">
        <v>0</v>
      </c>
      <c r="OG2" s="0" t="n">
        <v>0</v>
      </c>
      <c r="OH2" s="0" t="n">
        <v>0</v>
      </c>
      <c r="OI2" s="0" t="n">
        <v>0</v>
      </c>
      <c r="OJ2" s="0" t="n">
        <v>0</v>
      </c>
      <c r="OK2" s="0" t="n">
        <v>0</v>
      </c>
      <c r="OL2" s="0" t="n">
        <v>0</v>
      </c>
      <c r="OM2" s="0" t="n">
        <v>0</v>
      </c>
      <c r="ON2" s="0" t="n">
        <v>0</v>
      </c>
      <c r="OO2" s="0" t="n">
        <v>0</v>
      </c>
      <c r="OP2" s="0" t="n">
        <v>0</v>
      </c>
      <c r="OQ2" s="0" t="n">
        <v>0</v>
      </c>
      <c r="OR2" s="0" t="n">
        <v>0</v>
      </c>
      <c r="OS2" s="0" t="n">
        <v>0</v>
      </c>
      <c r="OT2" s="0" t="n">
        <v>0</v>
      </c>
      <c r="OU2" s="0" t="n">
        <v>0</v>
      </c>
      <c r="OV2" s="0" t="n">
        <v>0</v>
      </c>
      <c r="OW2" s="0" t="n">
        <v>0</v>
      </c>
      <c r="OX2" s="0" t="n">
        <v>0</v>
      </c>
      <c r="OY2" s="0" t="n">
        <v>0</v>
      </c>
      <c r="OZ2" s="0" t="n">
        <v>0</v>
      </c>
      <c r="PA2" s="0" t="n">
        <v>0</v>
      </c>
      <c r="PB2" s="0" t="n">
        <v>0</v>
      </c>
      <c r="PC2" s="0" t="n">
        <v>0</v>
      </c>
      <c r="PD2" s="0" t="n">
        <v>0</v>
      </c>
      <c r="PE2" s="0" t="n">
        <v>8.52978159064355</v>
      </c>
      <c r="PF2" s="0" t="n">
        <v>8.52978159064355</v>
      </c>
      <c r="PG2" s="0" t="n">
        <v>3.53058800873508</v>
      </c>
      <c r="PH2" s="0" t="n">
        <v>3.66888779192524</v>
      </c>
      <c r="PI2" s="0" t="n">
        <v>8.52978159064355</v>
      </c>
      <c r="PJ2" s="0" t="n">
        <v>3.50772464112169</v>
      </c>
      <c r="PK2" s="0" t="n">
        <v>4.26787313074422</v>
      </c>
      <c r="PL2" s="0" t="n">
        <v>1</v>
      </c>
      <c r="PM2" s="0" t="n">
        <v>1</v>
      </c>
      <c r="PN2" s="0" t="n">
        <v>0.259306800330853</v>
      </c>
      <c r="PO2" s="0" t="n">
        <v>1.34143271304398</v>
      </c>
      <c r="PP2" s="0" t="n">
        <v>1</v>
      </c>
      <c r="PQ2" s="0" t="n">
        <v>0.569217210659596</v>
      </c>
      <c r="PR2" s="0" t="n">
        <v>1.61464573603795</v>
      </c>
      <c r="PS2" s="0" t="n">
        <v>374.603972222222</v>
      </c>
      <c r="PT2" s="0" t="n">
        <v>387.086805555555</v>
      </c>
      <c r="PU2" s="0" t="n">
        <v>365.47243548387</v>
      </c>
      <c r="PV2" s="0" t="n">
        <v>378.589190082644</v>
      </c>
      <c r="PW2" s="0" t="n">
        <v>380.845388888888</v>
      </c>
      <c r="PX2" s="0" t="n">
        <v>371.950506122449</v>
      </c>
      <c r="PY2" s="0" t="n">
        <v>373.970794952681</v>
      </c>
      <c r="PZ2" s="0" t="n">
        <v>102.493293595642</v>
      </c>
      <c r="QA2" s="0" t="n">
        <v>78.5173451020782</v>
      </c>
      <c r="QB2" s="0" t="n">
        <v>72.9612029024443</v>
      </c>
      <c r="QC2" s="0" t="n">
        <v>150.272589063914</v>
      </c>
      <c r="QD2" s="0" t="n">
        <v>91.5089046977814</v>
      </c>
      <c r="QE2" s="0" t="n">
        <v>117.855570803112</v>
      </c>
      <c r="QF2" s="0" t="n">
        <v>112.476513572303</v>
      </c>
      <c r="QG2" s="0" t="n">
        <v>0</v>
      </c>
      <c r="QH2" s="0" t="n">
        <v>0</v>
      </c>
      <c r="QI2" s="0" t="n">
        <v>379.768333333333</v>
      </c>
      <c r="QJ2" s="0" t="n">
        <v>724.66</v>
      </c>
      <c r="QK2" s="0" t="n">
        <v>0</v>
      </c>
      <c r="QL2" s="0" t="n">
        <v>465.99125</v>
      </c>
      <c r="QM2" s="0" t="n">
        <v>465.99125</v>
      </c>
      <c r="QN2" s="0" t="n">
        <v>0</v>
      </c>
      <c r="QO2" s="0" t="n">
        <v>0</v>
      </c>
      <c r="QP2" s="0" t="n">
        <v>110.884772348997</v>
      </c>
      <c r="QQ2" s="0" t="n">
        <v>0</v>
      </c>
      <c r="QR2" s="0" t="n">
        <v>0</v>
      </c>
      <c r="QS2" s="0" t="n">
        <v>177.552101169452</v>
      </c>
      <c r="QT2" s="0" t="n">
        <v>177.552101169452</v>
      </c>
      <c r="QU2" s="0" t="n">
        <v>0</v>
      </c>
      <c r="QV2" s="0" t="n">
        <v>0</v>
      </c>
      <c r="QW2" s="0" t="n">
        <v>301.881333333333</v>
      </c>
      <c r="QX2" s="0" t="n">
        <v>763.587</v>
      </c>
      <c r="QY2" s="0" t="n">
        <v>0</v>
      </c>
      <c r="QZ2" s="0" t="n">
        <v>417.30775</v>
      </c>
      <c r="RA2" s="0" t="n">
        <v>417.30775</v>
      </c>
      <c r="RB2" s="0" t="n">
        <v>0</v>
      </c>
      <c r="RC2" s="0" t="n">
        <v>0</v>
      </c>
      <c r="RD2" s="0" t="n">
        <v>16.0573377273098</v>
      </c>
      <c r="RE2" s="0" t="n">
        <v>0</v>
      </c>
      <c r="RF2" s="0" t="n">
        <v>0</v>
      </c>
      <c r="RG2" s="0" t="n">
        <v>200.407463844756</v>
      </c>
      <c r="RH2" s="0" t="n">
        <v>200.407463844756</v>
      </c>
      <c r="RI2" s="0" t="n">
        <v>303.033856119704</v>
      </c>
      <c r="RJ2" s="0" t="n">
        <v>328.365411880575</v>
      </c>
      <c r="RK2" s="0" t="n">
        <v>293.593382199838</v>
      </c>
      <c r="RL2" s="0" t="n">
        <v>280.019186841706</v>
      </c>
      <c r="RM2" s="0" t="n">
        <v>308.240091614397</v>
      </c>
      <c r="RN2" s="0" t="n">
        <v>287.271816757451</v>
      </c>
      <c r="RO2" s="0" t="n">
        <v>289.374570590524</v>
      </c>
      <c r="RP2" s="0" t="n">
        <v>45.9554666072607</v>
      </c>
      <c r="RQ2" s="0" t="n">
        <v>53.0194275150795</v>
      </c>
      <c r="RR2" s="0" t="n">
        <v>22.9084844098909</v>
      </c>
      <c r="RS2" s="0" t="n">
        <v>29.7265829982316</v>
      </c>
      <c r="RT2" s="0" t="n">
        <v>40.3889270118842</v>
      </c>
      <c r="RU2" s="0" t="n">
        <v>26.6062115816196</v>
      </c>
      <c r="RV2" s="0" t="n">
        <v>27.3015093314509</v>
      </c>
      <c r="RW2" s="0" t="n">
        <v>63.5269445003577</v>
      </c>
      <c r="RX2" s="0" t="n">
        <v>54.1340582977043</v>
      </c>
      <c r="RY2" s="0" t="n">
        <v>71.3940651532289</v>
      </c>
      <c r="RZ2" s="0" t="n">
        <v>91.959104390721</v>
      </c>
      <c r="SA2" s="0" t="n">
        <v>68.9802711509147</v>
      </c>
      <c r="SB2" s="0" t="n">
        <v>81.1074691573552</v>
      </c>
      <c r="SC2" s="0" t="n">
        <v>81.9712841705192</v>
      </c>
      <c r="SD2" s="0" t="n">
        <v>323.023</v>
      </c>
      <c r="SE2" s="0" t="n">
        <v>352.704666666666</v>
      </c>
      <c r="SF2" s="0" t="n">
        <v>318.1935</v>
      </c>
      <c r="SG2" s="0" t="n">
        <v>327.450666666666</v>
      </c>
      <c r="SH2" s="0" t="n">
        <v>327.170499999999</v>
      </c>
      <c r="SI2" s="0" t="n">
        <v>307.114666666666</v>
      </c>
      <c r="SJ2" s="0" t="n">
        <v>323.055</v>
      </c>
      <c r="SK2" s="0" t="n">
        <v>51.5809722222222</v>
      </c>
      <c r="SL2" s="0" t="n">
        <v>34.3821388888889</v>
      </c>
      <c r="SM2" s="0" t="n">
        <v>45.7767834645671</v>
      </c>
      <c r="SN2" s="0" t="n">
        <v>54.294243169399</v>
      </c>
      <c r="SO2" s="0" t="n">
        <v>53.6748888888889</v>
      </c>
      <c r="SP2" s="0" t="n">
        <v>65.5644698795179</v>
      </c>
      <c r="SQ2" s="0" t="n">
        <v>51.4558193146415</v>
      </c>
      <c r="SR2" s="0" t="n">
        <v>72.6731055800655</v>
      </c>
      <c r="SS2" s="0" t="n">
        <v>98.0454225212043</v>
      </c>
      <c r="ST2" s="0" t="n">
        <v>104.351477340258</v>
      </c>
      <c r="SU2" s="0" t="n">
        <v>75.9951704358384</v>
      </c>
      <c r="SV2" s="0" t="n">
        <v>90.7069903748497</v>
      </c>
      <c r="SW2" s="0" t="n">
        <v>85.9717957085592</v>
      </c>
      <c r="SX2" s="0" t="n">
        <v>87.6925187771629</v>
      </c>
      <c r="SY2" s="0" t="n">
        <v>117.783284559643</v>
      </c>
      <c r="SZ2" s="0" t="n">
        <v>116.22665695164</v>
      </c>
      <c r="TA2" s="0" t="n">
        <v>108.993434112576</v>
      </c>
      <c r="TB2" s="0" t="n">
        <v>105.998304412796</v>
      </c>
      <c r="TC2" s="0" t="n">
        <v>117.542844478216</v>
      </c>
      <c r="TD2" s="0" t="n">
        <v>107.730513478118</v>
      </c>
      <c r="TE2" s="0" t="n">
        <v>109.91498002398</v>
      </c>
      <c r="TF2" s="0" t="n">
        <v>106.989924433249</v>
      </c>
      <c r="TG2" s="0" t="n">
        <v>106.430885529157</v>
      </c>
      <c r="TH2" s="0" t="n">
        <v>101.331511315688</v>
      </c>
      <c r="TI2" s="0" t="n">
        <v>107.665200770314</v>
      </c>
      <c r="TJ2" s="0" t="n">
        <v>109.27536231884</v>
      </c>
      <c r="TK2" s="0" t="n">
        <v>104.855572355572</v>
      </c>
      <c r="TL2" s="0" t="n">
        <v>105.971996047155</v>
      </c>
      <c r="TM2" s="0" t="n">
        <v>103.002159827213</v>
      </c>
      <c r="TN2" s="0" t="n">
        <v>101.997840172786</v>
      </c>
      <c r="TO2" s="0" t="n">
        <v>75.6929855275443</v>
      </c>
      <c r="TP2" s="0" t="n">
        <v>78.2941516952737</v>
      </c>
      <c r="TQ2" s="0" t="n">
        <v>105</v>
      </c>
      <c r="TR2" s="0" t="n">
        <v>75.2193966591872</v>
      </c>
      <c r="TS2" s="0" t="n">
        <v>79.9234404246831</v>
      </c>
      <c r="TT2" s="0" t="n">
        <v>108.718390588878</v>
      </c>
      <c r="TU2" s="0" t="n">
        <v>109.372724902537</v>
      </c>
      <c r="TV2" s="0" t="n">
        <v>76.8058800873508</v>
      </c>
      <c r="TW2" s="0" t="n">
        <v>82.8479763070761</v>
      </c>
      <c r="TX2" s="0" t="n">
        <v>113.664239896039</v>
      </c>
      <c r="TY2" s="0" t="n">
        <v>80.2091851767056</v>
      </c>
      <c r="TZ2" s="0" t="n">
        <v>80.5344775689307</v>
      </c>
      <c r="UA2" s="0" t="n">
        <v>-1.82179296132896</v>
      </c>
      <c r="UB2" s="0" t="n">
        <v>-0.130305165253046</v>
      </c>
      <c r="UC2" s="0" t="n">
        <v>0.290098489350552</v>
      </c>
      <c r="UD2" s="0" t="n">
        <v>-1.6003219709441</v>
      </c>
      <c r="UE2" s="0" t="n">
        <v>-0.619533975010018</v>
      </c>
      <c r="UF2" s="0" t="n">
        <v>-0.935213619429387</v>
      </c>
      <c r="UG2" s="0" t="n">
        <v>-0.82049874818914</v>
      </c>
      <c r="UH2" s="0" t="n">
        <v>1.18555230397621</v>
      </c>
      <c r="UI2" s="0" t="n">
        <v>1.08177713010938</v>
      </c>
      <c r="UJ2" s="0" t="n">
        <v>0.599562274171784</v>
      </c>
      <c r="UK2" s="0" t="n">
        <v>0.399886960853081</v>
      </c>
      <c r="UL2" s="0" t="n">
        <v>1.16952296521445</v>
      </c>
      <c r="UM2" s="0" t="n">
        <v>0.5153675652079</v>
      </c>
      <c r="UN2" s="0" t="n">
        <v>0.660998668265336</v>
      </c>
      <c r="UO2" s="0" t="n">
        <v>0.465994962216625</v>
      </c>
      <c r="UP2" s="0" t="n">
        <v>0.428725701943844</v>
      </c>
      <c r="UQ2" s="0" t="n">
        <v>0.088767421045902</v>
      </c>
      <c r="UR2" s="0" t="n">
        <v>0.511013384687611</v>
      </c>
      <c r="US2" s="0" t="n">
        <v>0.618357487922705</v>
      </c>
      <c r="UT2" s="0" t="n">
        <v>0.323704823704824</v>
      </c>
      <c r="UU2" s="0" t="n">
        <v>0.398133069810384</v>
      </c>
      <c r="UV2" s="0" t="n">
        <v>0.200143988480922</v>
      </c>
      <c r="UW2" s="0" t="n">
        <v>0.133189344852412</v>
      </c>
      <c r="UX2" s="0" t="n">
        <v>-1.62046763149704</v>
      </c>
      <c r="UY2" s="0" t="n">
        <v>-1.44705655364841</v>
      </c>
      <c r="UZ2" s="0" t="n">
        <v>0.333333333333333</v>
      </c>
      <c r="VA2" s="0" t="n">
        <v>-1.65204022272085</v>
      </c>
      <c r="VB2" s="0" t="n">
        <v>-1.33843730502112</v>
      </c>
      <c r="VC2" s="0" t="n">
        <v>0.581226039258571</v>
      </c>
      <c r="VD2" s="0" t="n">
        <v>0.624848326835804</v>
      </c>
      <c r="VE2" s="0" t="n">
        <v>-1.54627466084327</v>
      </c>
      <c r="VF2" s="0" t="n">
        <v>-1.14346824619492</v>
      </c>
      <c r="VG2" s="0" t="n">
        <v>0.910949326402635</v>
      </c>
      <c r="VH2" s="0" t="n">
        <v>-1.31938765488629</v>
      </c>
      <c r="VI2" s="0" t="n">
        <v>-1.29770149540461</v>
      </c>
      <c r="VJ2" s="0" t="n">
        <v>0</v>
      </c>
      <c r="VK2" s="0" t="n">
        <v>0</v>
      </c>
      <c r="VL2" s="0" t="n">
        <v>0</v>
      </c>
      <c r="VM2" s="0" t="n">
        <v>0</v>
      </c>
      <c r="VN2" s="0" t="n">
        <v>0</v>
      </c>
      <c r="VO2" s="0" t="s">
        <v>330</v>
      </c>
      <c r="VP2" s="0" t="n">
        <v>1.10088202401832</v>
      </c>
      <c r="VQ2" s="0" t="n">
        <v>1.09203880409131</v>
      </c>
      <c r="VR2" s="0" t="n">
        <v>1.07561243977718</v>
      </c>
      <c r="VS2" s="0" t="n">
        <v>0.984517779694908</v>
      </c>
      <c r="VT2" s="0" t="n">
        <v>1.07565733010569</v>
      </c>
      <c r="VU2" s="0" t="n">
        <v>1.02741810528482</v>
      </c>
      <c r="VV2" s="0" t="n">
        <v>1.03720779190636</v>
      </c>
      <c r="VW2" s="0" t="s">
        <v>334</v>
      </c>
      <c r="VX2" s="0" t="s">
        <v>331</v>
      </c>
      <c r="VY2" s="0" t="s">
        <v>334</v>
      </c>
      <c r="VZ2" s="0" t="s">
        <v>334</v>
      </c>
      <c r="WA2" s="0" t="s">
        <v>331</v>
      </c>
      <c r="WB2" s="0" t="s">
        <v>334</v>
      </c>
      <c r="WC2" s="0" t="s">
        <v>334</v>
      </c>
      <c r="WD2" s="0" t="s">
        <v>334</v>
      </c>
      <c r="WE2" s="0" t="n">
        <v>0.829636562139021</v>
      </c>
      <c r="WF2" s="0" t="s">
        <v>331</v>
      </c>
      <c r="WG2" s="0" t="s">
        <v>334</v>
      </c>
      <c r="WH2" s="0" t="s">
        <v>333</v>
      </c>
    </row>
    <row r="3" customFormat="false" ht="13.8" hidden="false" customHeight="false" outlineLevel="0" collapsed="false">
      <c r="A3" s="4" t="s">
        <v>328</v>
      </c>
      <c r="B3" s="4" t="n">
        <v>1003</v>
      </c>
      <c r="C3" s="5" t="s">
        <v>335</v>
      </c>
      <c r="D3" s="5" t="s">
        <v>336</v>
      </c>
      <c r="E3" s="4" t="n">
        <v>37</v>
      </c>
      <c r="F3" s="4" t="n">
        <v>1</v>
      </c>
      <c r="G3" s="4" t="n">
        <v>1</v>
      </c>
      <c r="H3" s="4" t="n">
        <v>2</v>
      </c>
      <c r="I3" s="4" t="n">
        <v>4</v>
      </c>
      <c r="J3" s="4" t="n">
        <v>3</v>
      </c>
      <c r="K3" s="4" t="n">
        <v>5</v>
      </c>
      <c r="L3" s="4" t="n">
        <v>3.33333333333333</v>
      </c>
      <c r="M3" s="4" t="n">
        <v>4</v>
      </c>
      <c r="N3" s="4" t="n">
        <v>3.66666666666667</v>
      </c>
      <c r="O3" s="4" t="n">
        <v>17</v>
      </c>
      <c r="P3" s="4" t="n">
        <v>9</v>
      </c>
      <c r="Q3" s="4" t="n">
        <v>8</v>
      </c>
      <c r="R3" s="0" t="n">
        <v>14</v>
      </c>
      <c r="S3" s="0" t="n">
        <v>7</v>
      </c>
      <c r="T3" s="0" t="n">
        <v>7</v>
      </c>
      <c r="U3" s="0" t="n">
        <v>13</v>
      </c>
      <c r="V3" s="0" t="n">
        <v>8</v>
      </c>
      <c r="W3" s="0" t="n">
        <v>5</v>
      </c>
      <c r="X3" s="0" t="n">
        <v>14</v>
      </c>
      <c r="Y3" s="0" t="n">
        <v>9</v>
      </c>
      <c r="Z3" s="0" t="n">
        <v>5</v>
      </c>
      <c r="AA3" s="0" t="n">
        <v>9</v>
      </c>
      <c r="AB3" s="0" t="n">
        <v>8</v>
      </c>
      <c r="AC3" s="0" t="n">
        <v>9</v>
      </c>
      <c r="AD3" s="0" t="n">
        <v>5</v>
      </c>
      <c r="AE3" s="0" t="n">
        <v>7</v>
      </c>
      <c r="AF3" s="0" t="n">
        <v>5</v>
      </c>
      <c r="AG3" s="0" t="n">
        <v>9</v>
      </c>
      <c r="AH3" s="0" t="n">
        <v>7</v>
      </c>
      <c r="AI3" s="0" t="n">
        <v>9</v>
      </c>
      <c r="AJ3" s="0" t="n">
        <v>7</v>
      </c>
      <c r="AK3" s="0" t="n">
        <v>6</v>
      </c>
      <c r="AL3" s="0" t="n">
        <v>5</v>
      </c>
      <c r="AM3" s="0" t="n">
        <v>9</v>
      </c>
      <c r="AN3" s="0" t="n">
        <v>7</v>
      </c>
      <c r="AO3" s="0" t="n">
        <v>9</v>
      </c>
      <c r="AP3" s="0" t="n">
        <v>7</v>
      </c>
      <c r="AQ3" s="0" t="n">
        <v>6</v>
      </c>
      <c r="AR3" s="0" t="n">
        <v>5</v>
      </c>
      <c r="AS3" s="0" t="n">
        <v>9</v>
      </c>
      <c r="AT3" s="0" t="n">
        <v>8</v>
      </c>
      <c r="AU3" s="0" t="n">
        <v>9</v>
      </c>
      <c r="AV3" s="0" t="n">
        <v>5</v>
      </c>
      <c r="AW3" s="0" t="n">
        <v>7</v>
      </c>
      <c r="AX3" s="0" t="n">
        <v>5</v>
      </c>
      <c r="AY3" s="0" t="n">
        <v>1</v>
      </c>
      <c r="AZ3" s="0" t="n">
        <v>162</v>
      </c>
      <c r="BA3" s="0" t="n">
        <v>162</v>
      </c>
      <c r="BB3" s="0" t="n">
        <v>144</v>
      </c>
      <c r="BC3" s="0" t="n">
        <v>138</v>
      </c>
      <c r="BD3" s="0" t="n">
        <v>324</v>
      </c>
      <c r="BE3" s="0" t="n">
        <v>282</v>
      </c>
      <c r="BF3" s="0" t="n">
        <v>606</v>
      </c>
      <c r="BG3" s="0" t="n">
        <v>36</v>
      </c>
      <c r="BH3" s="0" t="n">
        <v>36</v>
      </c>
      <c r="BI3" s="0" t="n">
        <v>113</v>
      </c>
      <c r="BJ3" s="0" t="n">
        <v>117</v>
      </c>
      <c r="BK3" s="0" t="n">
        <v>72</v>
      </c>
      <c r="BL3" s="0" t="n">
        <v>230</v>
      </c>
      <c r="BM3" s="0" t="n">
        <v>302</v>
      </c>
      <c r="BN3" s="0" t="n">
        <v>126</v>
      </c>
      <c r="BO3" s="0" t="n">
        <v>126</v>
      </c>
      <c r="BP3" s="0" t="n">
        <v>31</v>
      </c>
      <c r="BQ3" s="0" t="n">
        <v>21</v>
      </c>
      <c r="BR3" s="0" t="n">
        <v>252</v>
      </c>
      <c r="BS3" s="0" t="n">
        <v>52</v>
      </c>
      <c r="BT3" s="0" t="n">
        <v>304</v>
      </c>
      <c r="BU3" s="0" t="n">
        <v>0</v>
      </c>
      <c r="BV3" s="0" t="n">
        <v>0</v>
      </c>
      <c r="BW3" s="0" t="n">
        <v>5</v>
      </c>
      <c r="BX3" s="0" t="n">
        <v>15</v>
      </c>
      <c r="BY3" s="0" t="n">
        <v>0</v>
      </c>
      <c r="BZ3" s="0" t="n">
        <v>20</v>
      </c>
      <c r="CA3" s="0" t="n">
        <v>20</v>
      </c>
      <c r="CB3" s="0" t="n">
        <v>0</v>
      </c>
      <c r="CC3" s="0" t="n">
        <v>0</v>
      </c>
      <c r="CD3" s="0" t="n">
        <v>13.8888888888888</v>
      </c>
      <c r="CE3" s="0" t="n">
        <v>41.6666666666666</v>
      </c>
      <c r="CF3" s="0" t="n">
        <v>0</v>
      </c>
      <c r="CG3" s="0" t="n">
        <v>27.7777777777777</v>
      </c>
      <c r="CH3" s="0" t="n">
        <v>6.17283950617283</v>
      </c>
      <c r="CI3" s="0" t="n">
        <v>0</v>
      </c>
      <c r="CJ3" s="0" t="n">
        <v>0</v>
      </c>
      <c r="CK3" s="0" t="n">
        <v>5</v>
      </c>
      <c r="CL3" s="0" t="n">
        <v>14</v>
      </c>
      <c r="CM3" s="0" t="n">
        <v>0</v>
      </c>
      <c r="CN3" s="0" t="n">
        <v>19</v>
      </c>
      <c r="CO3" s="0" t="n">
        <v>19</v>
      </c>
      <c r="CP3" s="0" t="n">
        <v>0</v>
      </c>
      <c r="CQ3" s="0" t="n">
        <v>0</v>
      </c>
      <c r="CR3" s="0" t="n">
        <v>13</v>
      </c>
      <c r="CS3" s="0" t="n">
        <v>8</v>
      </c>
      <c r="CT3" s="0" t="n">
        <v>0</v>
      </c>
      <c r="CU3" s="0" t="n">
        <v>21</v>
      </c>
      <c r="CV3" s="0" t="n">
        <v>21</v>
      </c>
      <c r="CW3" s="0" t="n">
        <v>0</v>
      </c>
      <c r="CX3" s="0" t="n">
        <v>0</v>
      </c>
      <c r="CY3" s="0" t="n">
        <v>10.3174603174603</v>
      </c>
      <c r="CZ3" s="0" t="n">
        <v>6.34920634920634</v>
      </c>
      <c r="DA3" s="0" t="n">
        <v>0</v>
      </c>
      <c r="DB3" s="0" t="n">
        <v>8.33333333333333</v>
      </c>
      <c r="DC3" s="0" t="n">
        <v>6.48148148148148</v>
      </c>
      <c r="DD3" s="0" t="n">
        <v>0</v>
      </c>
      <c r="DE3" s="0" t="n">
        <v>0</v>
      </c>
      <c r="DF3" s="0" t="n">
        <v>0</v>
      </c>
      <c r="DG3" s="0" t="n">
        <v>1</v>
      </c>
      <c r="DH3" s="0" t="n">
        <v>0</v>
      </c>
      <c r="DI3" s="0" t="n">
        <v>1</v>
      </c>
      <c r="DJ3" s="0" t="n">
        <v>1</v>
      </c>
      <c r="DK3" s="0" t="n">
        <v>0</v>
      </c>
      <c r="DL3" s="0" t="n">
        <v>0</v>
      </c>
      <c r="DM3" s="0" t="n">
        <v>0</v>
      </c>
      <c r="DN3" s="0" t="n">
        <v>0.617283950617284</v>
      </c>
      <c r="DO3" s="0" t="n">
        <v>0</v>
      </c>
      <c r="DP3" s="0" t="n">
        <v>0.308641975308642</v>
      </c>
      <c r="DQ3" s="0" t="n">
        <v>0.154320987654321</v>
      </c>
      <c r="DR3" s="0" t="n">
        <v>0</v>
      </c>
      <c r="DS3" s="0" t="n">
        <v>0</v>
      </c>
      <c r="DT3" s="0" t="n">
        <v>0</v>
      </c>
      <c r="DU3" s="0" t="n">
        <v>1</v>
      </c>
      <c r="DV3" s="0" t="n">
        <v>0</v>
      </c>
      <c r="DW3" s="0" t="n">
        <v>1</v>
      </c>
      <c r="DX3" s="0" t="n">
        <v>1</v>
      </c>
      <c r="DY3" s="0" t="n">
        <v>0</v>
      </c>
      <c r="DZ3" s="0" t="n">
        <v>0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0</v>
      </c>
      <c r="EF3" s="0" t="n">
        <v>0</v>
      </c>
      <c r="EG3" s="0" t="n">
        <v>0</v>
      </c>
      <c r="EH3" s="0" t="n">
        <v>0</v>
      </c>
      <c r="EI3" s="0" t="n">
        <v>0</v>
      </c>
      <c r="EJ3" s="0" t="n">
        <v>0</v>
      </c>
      <c r="EK3" s="0" t="n">
        <v>0</v>
      </c>
      <c r="EL3" s="0" t="n">
        <v>0</v>
      </c>
      <c r="EM3" s="0" t="n">
        <v>8.52978159064355</v>
      </c>
      <c r="EN3" s="0" t="n">
        <v>8.52978159064355</v>
      </c>
      <c r="EO3" s="0" t="n">
        <v>2.34899293276272</v>
      </c>
      <c r="EP3" s="0" t="n">
        <v>1.73653174862566</v>
      </c>
      <c r="EQ3" s="0" t="n">
        <v>8.52978159064355</v>
      </c>
      <c r="ER3" s="0" t="n">
        <v>1.9724499259181</v>
      </c>
      <c r="ES3" s="0" t="n">
        <v>3.05598903111453</v>
      </c>
      <c r="ET3" s="0" t="n">
        <v>1</v>
      </c>
      <c r="EU3" s="0" t="n">
        <v>1</v>
      </c>
      <c r="EV3" s="0" t="n">
        <v>0.811019356412541</v>
      </c>
      <c r="EW3" s="0" t="n">
        <v>0.31906652045363</v>
      </c>
      <c r="EX3" s="0" t="n">
        <v>1</v>
      </c>
      <c r="EY3" s="0" t="n">
        <v>0.457212361886569</v>
      </c>
      <c r="EZ3" s="0" t="n">
        <v>1.03871818800206</v>
      </c>
      <c r="FA3" s="0" t="n">
        <v>479.881333333333</v>
      </c>
      <c r="FB3" s="0" t="n">
        <v>564.492861111111</v>
      </c>
      <c r="FC3" s="0" t="n">
        <v>535.650911504424</v>
      </c>
      <c r="FD3" s="0" t="n">
        <v>421.258205128205</v>
      </c>
      <c r="FE3" s="0" t="n">
        <v>522.187097222222</v>
      </c>
      <c r="FF3" s="0" t="n">
        <v>477.459839130434</v>
      </c>
      <c r="FG3" s="0" t="n">
        <v>488.123291390728</v>
      </c>
      <c r="FH3" s="0" t="n">
        <v>130.538565849756</v>
      </c>
      <c r="FI3" s="0" t="n">
        <v>119.311008794278</v>
      </c>
      <c r="FJ3" s="0" t="n">
        <v>241.591292412259</v>
      </c>
      <c r="FK3" s="0" t="n">
        <v>161.53866453892</v>
      </c>
      <c r="FL3" s="0" t="n">
        <v>132.013236665995</v>
      </c>
      <c r="FM3" s="0" t="n">
        <v>212.650786479178</v>
      </c>
      <c r="FN3" s="0" t="n">
        <v>197.376497797708</v>
      </c>
      <c r="FO3" s="0" t="n">
        <v>0</v>
      </c>
      <c r="FP3" s="0" t="n">
        <v>0</v>
      </c>
      <c r="FQ3" s="0" t="n">
        <v>537.7132</v>
      </c>
      <c r="FR3" s="0" t="n">
        <v>399.290214285714</v>
      </c>
      <c r="FS3" s="0" t="n">
        <v>0</v>
      </c>
      <c r="FT3" s="0" t="n">
        <v>435.717315789473</v>
      </c>
      <c r="FU3" s="0" t="n">
        <v>435.717315789473</v>
      </c>
      <c r="FV3" s="0" t="n">
        <v>0</v>
      </c>
      <c r="FW3" s="0" t="n">
        <v>0</v>
      </c>
      <c r="FX3" s="0" t="n">
        <v>51.3022146711036</v>
      </c>
      <c r="FY3" s="0" t="n">
        <v>130.297594535508</v>
      </c>
      <c r="FZ3" s="0" t="n">
        <v>0</v>
      </c>
      <c r="GA3" s="0" t="n">
        <v>130.068189454225</v>
      </c>
      <c r="GB3" s="0" t="n">
        <v>130.068189454225</v>
      </c>
      <c r="GC3" s="0" t="n">
        <v>0</v>
      </c>
      <c r="GD3" s="0" t="n">
        <v>0</v>
      </c>
      <c r="GE3" s="0" t="n">
        <v>327.6444</v>
      </c>
      <c r="GF3" s="0" t="n">
        <v>278.993066666666</v>
      </c>
      <c r="GG3" s="0" t="n">
        <v>0</v>
      </c>
      <c r="GH3" s="0" t="n">
        <v>291.1559</v>
      </c>
      <c r="GI3" s="0" t="n">
        <v>291.1559</v>
      </c>
      <c r="GJ3" s="0" t="n">
        <v>0</v>
      </c>
      <c r="GK3" s="0" t="n">
        <v>0</v>
      </c>
      <c r="GL3" s="0" t="n">
        <v>137.503974090351</v>
      </c>
      <c r="GM3" s="0" t="n">
        <v>72.1753811641861</v>
      </c>
      <c r="GN3" s="0" t="n">
        <v>0</v>
      </c>
      <c r="GO3" s="0" t="n">
        <v>95.2764582748015</v>
      </c>
      <c r="GP3" s="0" t="n">
        <v>95.2764582748015</v>
      </c>
      <c r="GQ3" s="0" t="n">
        <v>372.263367955024</v>
      </c>
      <c r="GR3" s="0" t="n">
        <v>531.941271795581</v>
      </c>
      <c r="GS3" s="0" t="n">
        <v>339.574746774043</v>
      </c>
      <c r="GT3" s="0" t="n">
        <v>223.13179387101</v>
      </c>
      <c r="GU3" s="0" t="n">
        <v>399.333303400019</v>
      </c>
      <c r="GV3" s="0" t="n">
        <v>240.866168873284</v>
      </c>
      <c r="GW3" s="0" t="n">
        <v>329.313946586232</v>
      </c>
      <c r="GX3" s="0" t="n">
        <v>10</v>
      </c>
      <c r="GY3" s="0" t="n">
        <v>114.784628119542</v>
      </c>
      <c r="GZ3" s="0" t="n">
        <v>102.760707429029</v>
      </c>
      <c r="HA3" s="0" t="n">
        <v>21.6665810102826</v>
      </c>
      <c r="HB3" s="0" t="n">
        <v>54.282899938924</v>
      </c>
      <c r="HC3" s="0" t="n">
        <v>31.3961205061244</v>
      </c>
      <c r="HD3" s="0" t="n">
        <v>100.683404766532</v>
      </c>
      <c r="HE3" s="0" t="n">
        <v>101.102567088246</v>
      </c>
      <c r="HF3" s="0" t="n">
        <v>32.5515893155297</v>
      </c>
      <c r="HG3" s="0" t="n">
        <v>188.605350649919</v>
      </c>
      <c r="HH3" s="0" t="n">
        <v>202.283304687581</v>
      </c>
      <c r="HI3" s="0" t="n">
        <v>121.724869597452</v>
      </c>
      <c r="HJ3" s="0" t="n">
        <v>234.933530751713</v>
      </c>
      <c r="HK3" s="0" t="n">
        <v>156.505808746624</v>
      </c>
      <c r="HL3" s="0" t="n">
        <v>443.715</v>
      </c>
      <c r="HM3" s="0" t="n">
        <v>525.3675</v>
      </c>
      <c r="HN3" s="0" t="n">
        <v>530.647666666666</v>
      </c>
      <c r="HO3" s="0" t="n">
        <v>273.134</v>
      </c>
      <c r="HP3" s="0" t="n">
        <v>427.370333333333</v>
      </c>
      <c r="HQ3" s="0" t="n">
        <v>270.940666666666</v>
      </c>
      <c r="HR3" s="0" t="n">
        <v>471.329999999999</v>
      </c>
      <c r="HS3" s="0" t="n">
        <v>36.1663333333333</v>
      </c>
      <c r="HT3" s="0" t="n">
        <v>39.1253611111109</v>
      </c>
      <c r="HU3" s="0" t="n">
        <v>-3.81059039548017</v>
      </c>
      <c r="HV3" s="0" t="n">
        <v>131.957712121212</v>
      </c>
      <c r="HW3" s="0" t="n">
        <v>94.816763888889</v>
      </c>
      <c r="HX3" s="0" t="n">
        <v>191.614857333333</v>
      </c>
      <c r="HY3" s="0" t="n">
        <v>4.55929192546568</v>
      </c>
      <c r="HZ3" s="0" t="n">
        <v>68.7967602715019</v>
      </c>
      <c r="IA3" s="0" t="n">
        <v>67.4354600033262</v>
      </c>
      <c r="IB3" s="0" t="n">
        <v>-2.20534653652435</v>
      </c>
      <c r="IC3" s="0" t="n">
        <v>46.4489639799252</v>
      </c>
      <c r="ID3" s="0" t="n">
        <v>63.8769788465408</v>
      </c>
      <c r="IE3" s="0" t="n">
        <v>24.8006895004666</v>
      </c>
      <c r="IF3" s="0" t="n">
        <v>29.2826232940805</v>
      </c>
      <c r="IG3" s="0" t="n">
        <v>77.5483747609942</v>
      </c>
      <c r="IH3" s="0" t="n">
        <v>64.7528317781233</v>
      </c>
      <c r="II3" s="0" t="n">
        <v>55.0654348061931</v>
      </c>
      <c r="IJ3" s="0" t="n">
        <v>85.4654547580079</v>
      </c>
      <c r="IK3" s="0" t="n">
        <v>69.3981323099415</v>
      </c>
      <c r="IL3" s="0" t="n">
        <v>74.6937299255778</v>
      </c>
      <c r="IM3" s="0" t="n">
        <v>66.8252454044685</v>
      </c>
      <c r="IN3" s="0" t="n">
        <v>102.72040302267</v>
      </c>
      <c r="IO3" s="0" t="n">
        <v>105.260297482837</v>
      </c>
      <c r="IP3" s="0" t="n">
        <v>75.0375676536135</v>
      </c>
      <c r="IQ3" s="0" t="n">
        <v>36.2216736295733</v>
      </c>
      <c r="IR3" s="0" t="n">
        <v>106.53448275862</v>
      </c>
      <c r="IS3" s="0" t="n">
        <v>45.7259766181921</v>
      </c>
      <c r="IT3" s="0" t="n">
        <v>57.6457739791073</v>
      </c>
      <c r="IU3" s="0" t="n">
        <v>101.366090712742</v>
      </c>
      <c r="IV3" s="0" t="n">
        <v>100.680345572354</v>
      </c>
      <c r="IW3" s="0" t="n">
        <v>-92.8739354683938</v>
      </c>
      <c r="IX3" s="0" t="n">
        <v>-17.2268201991123</v>
      </c>
      <c r="IY3" s="0" t="n">
        <v>102.041036717062</v>
      </c>
      <c r="IZ3" s="0" t="n">
        <v>-210.100755667506</v>
      </c>
      <c r="JA3" s="0" t="n">
        <v>-207.838906868033</v>
      </c>
      <c r="JB3" s="0" t="n">
        <v>107.297985716507</v>
      </c>
      <c r="JC3" s="0" t="n">
        <v>107.297985716507</v>
      </c>
      <c r="JD3" s="0" t="n">
        <v>58.2640098531274</v>
      </c>
      <c r="JE3" s="0" t="n">
        <v>52.9183809835079</v>
      </c>
      <c r="JF3" s="0" t="n">
        <v>109.691648884117</v>
      </c>
      <c r="JG3" s="0" t="n">
        <v>42.9114349880548</v>
      </c>
      <c r="JH3" s="0" t="n">
        <v>53.2185786111646</v>
      </c>
      <c r="JI3" s="0" t="n">
        <v>-2.08021598189987</v>
      </c>
      <c r="JJ3" s="0" t="n">
        <v>-2.17096933311158</v>
      </c>
      <c r="JK3" s="0" t="n">
        <v>-6.81368976910162</v>
      </c>
      <c r="JL3" s="0" t="n">
        <v>-3.57006906800498</v>
      </c>
      <c r="JM3" s="0" t="n">
        <v>-2.4082014102306</v>
      </c>
      <c r="JN3" s="0" t="n">
        <v>-5.01328736663555</v>
      </c>
      <c r="JO3" s="0" t="n">
        <v>-4.71449178039463</v>
      </c>
      <c r="JP3" s="0" t="n">
        <v>-1.49677501593371</v>
      </c>
      <c r="JQ3" s="0" t="n">
        <v>-2.34981121479177</v>
      </c>
      <c r="JR3" s="0" t="n">
        <v>-2.99563767958712</v>
      </c>
      <c r="JS3" s="0" t="n">
        <v>-0.968969682799469</v>
      </c>
      <c r="JT3" s="0" t="n">
        <v>-2.04012451267056</v>
      </c>
      <c r="JU3" s="0" t="n">
        <v>-1.68708467162814</v>
      </c>
      <c r="JV3" s="0" t="n">
        <v>-2.21165030636876</v>
      </c>
      <c r="JW3" s="0" t="n">
        <v>0.181360201511335</v>
      </c>
      <c r="JX3" s="0" t="n">
        <v>0.350686498855835</v>
      </c>
      <c r="JY3" s="0" t="n">
        <v>-1.66416215642576</v>
      </c>
      <c r="JZ3" s="0" t="n">
        <v>-4.2518884246951</v>
      </c>
      <c r="KA3" s="0" t="n">
        <v>0.435632183908046</v>
      </c>
      <c r="KB3" s="0" t="n">
        <v>-3.61826822545385</v>
      </c>
      <c r="KC3" s="0" t="n">
        <v>-2.82361506805951</v>
      </c>
      <c r="KD3" s="0" t="n">
        <v>0.091072714182865</v>
      </c>
      <c r="KE3" s="0" t="n">
        <v>0.045356371490281</v>
      </c>
      <c r="KF3" s="0" t="n">
        <v>-12.8582623645595</v>
      </c>
      <c r="KG3" s="0" t="n">
        <v>-7.81512134660749</v>
      </c>
      <c r="KH3" s="0" t="n">
        <v>0.136069114470842</v>
      </c>
      <c r="KI3" s="0" t="n">
        <v>-20.673383711167</v>
      </c>
      <c r="KJ3" s="0" t="n">
        <v>-20.5225937912022</v>
      </c>
      <c r="KK3" s="0" t="n">
        <v>0.486532381100493</v>
      </c>
      <c r="KL3" s="0" t="n">
        <v>0.486532381100493</v>
      </c>
      <c r="KM3" s="0" t="n">
        <v>-2.78239934312484</v>
      </c>
      <c r="KN3" s="0" t="n">
        <v>-3.13877460109947</v>
      </c>
      <c r="KO3" s="0" t="n">
        <v>0.646109925607862</v>
      </c>
      <c r="KP3" s="0" t="n">
        <v>-3.80590433412967</v>
      </c>
      <c r="KQ3" s="0" t="n">
        <v>-3.11876142592235</v>
      </c>
      <c r="KR3" s="0" t="n">
        <v>1</v>
      </c>
      <c r="KS3" s="0" t="n">
        <v>1</v>
      </c>
      <c r="KT3" s="0" t="n">
        <v>1</v>
      </c>
      <c r="KU3" s="0" t="n">
        <v>0</v>
      </c>
      <c r="KV3" s="0" t="n">
        <v>3</v>
      </c>
      <c r="KW3" s="0" t="s">
        <v>337</v>
      </c>
      <c r="KX3" s="0" t="n">
        <v>0.754946169203402</v>
      </c>
      <c r="KY3" s="0" t="n">
        <v>0.615168618430716</v>
      </c>
      <c r="KZ3" s="0" t="n">
        <v>0.733838216350306</v>
      </c>
      <c r="LA3" s="0" t="n">
        <v>2.3595114801164</v>
      </c>
      <c r="LB3" s="0" t="n">
        <v>0.651414739274414</v>
      </c>
      <c r="LC3" s="0" t="n">
        <v>1.63350759130338</v>
      </c>
      <c r="LD3" s="0" t="n">
        <v>1.15923927795102</v>
      </c>
      <c r="LE3" s="0" t="s">
        <v>334</v>
      </c>
      <c r="LF3" s="0" t="s">
        <v>334</v>
      </c>
      <c r="LG3" s="0" t="s">
        <v>334</v>
      </c>
      <c r="LH3" s="0" t="s">
        <v>334</v>
      </c>
      <c r="LI3" s="0" t="s">
        <v>334</v>
      </c>
      <c r="LJ3" s="0" t="s">
        <v>334</v>
      </c>
      <c r="LK3" s="0" t="s">
        <v>334</v>
      </c>
      <c r="LL3" s="0" t="s">
        <v>334</v>
      </c>
      <c r="LM3" s="0" t="n">
        <v>-8.76052062719487</v>
      </c>
      <c r="LN3" s="0" t="s">
        <v>334</v>
      </c>
      <c r="LO3" s="0" t="s">
        <v>334</v>
      </c>
      <c r="LP3" s="0" t="s">
        <v>333</v>
      </c>
      <c r="LQ3" s="0" t="n">
        <v>2</v>
      </c>
      <c r="LR3" s="0" t="n">
        <v>160</v>
      </c>
      <c r="LS3" s="0" t="n">
        <v>161</v>
      </c>
      <c r="LT3" s="0" t="n">
        <v>151</v>
      </c>
      <c r="LU3" s="0" t="n">
        <v>145</v>
      </c>
      <c r="LV3" s="0" t="n">
        <v>321</v>
      </c>
      <c r="LW3" s="0" t="n">
        <v>296</v>
      </c>
      <c r="LX3" s="0" t="n">
        <v>617</v>
      </c>
      <c r="LY3" s="0" t="n">
        <v>36</v>
      </c>
      <c r="LZ3" s="0" t="n">
        <v>36</v>
      </c>
      <c r="MA3" s="0" t="n">
        <v>125</v>
      </c>
      <c r="MB3" s="0" t="n">
        <v>123</v>
      </c>
      <c r="MC3" s="0" t="n">
        <v>72</v>
      </c>
      <c r="MD3" s="0" t="n">
        <v>248</v>
      </c>
      <c r="ME3" s="0" t="n">
        <v>320</v>
      </c>
      <c r="MF3" s="0" t="n">
        <v>124</v>
      </c>
      <c r="MG3" s="0" t="n">
        <v>125</v>
      </c>
      <c r="MH3" s="0" t="n">
        <v>26</v>
      </c>
      <c r="MI3" s="0" t="n">
        <v>22</v>
      </c>
      <c r="MJ3" s="0" t="n">
        <v>249</v>
      </c>
      <c r="MK3" s="0" t="n">
        <v>48</v>
      </c>
      <c r="ML3" s="0" t="n">
        <v>297</v>
      </c>
      <c r="MM3" s="0" t="n">
        <v>2</v>
      </c>
      <c r="MN3" s="0" t="n">
        <v>1</v>
      </c>
      <c r="MO3" s="0" t="n">
        <v>10</v>
      </c>
      <c r="MP3" s="0" t="n">
        <v>14</v>
      </c>
      <c r="MQ3" s="0" t="n">
        <v>3</v>
      </c>
      <c r="MR3" s="0" t="n">
        <v>24</v>
      </c>
      <c r="MS3" s="0" t="n">
        <v>27</v>
      </c>
      <c r="MT3" s="0" t="n">
        <v>1.58730158730158</v>
      </c>
      <c r="MU3" s="0" t="n">
        <v>0.793650793650794</v>
      </c>
      <c r="MV3" s="0" t="n">
        <v>27.7777777777777</v>
      </c>
      <c r="MW3" s="0" t="n">
        <v>38.8888888888888</v>
      </c>
      <c r="MX3" s="0" t="n">
        <v>1.19047619047619</v>
      </c>
      <c r="MY3" s="0" t="n">
        <v>33.3333333333333</v>
      </c>
      <c r="MZ3" s="0" t="n">
        <v>8.33333333333333</v>
      </c>
      <c r="NA3" s="0" t="n">
        <v>0</v>
      </c>
      <c r="NB3" s="0" t="n">
        <v>0</v>
      </c>
      <c r="NC3" s="0" t="n">
        <v>10</v>
      </c>
      <c r="ND3" s="0" t="n">
        <v>12</v>
      </c>
      <c r="NE3" s="0" t="n">
        <v>0</v>
      </c>
      <c r="NF3" s="0" t="n">
        <v>22</v>
      </c>
      <c r="NG3" s="0" t="n">
        <v>22</v>
      </c>
      <c r="NH3" s="0" t="n">
        <v>0</v>
      </c>
      <c r="NI3" s="0" t="n">
        <v>0</v>
      </c>
      <c r="NJ3" s="0" t="n">
        <v>1</v>
      </c>
      <c r="NK3" s="0" t="n">
        <v>3</v>
      </c>
      <c r="NL3" s="0" t="n">
        <v>0</v>
      </c>
      <c r="NM3" s="0" t="n">
        <v>4</v>
      </c>
      <c r="NN3" s="0" t="n">
        <v>4</v>
      </c>
      <c r="NO3" s="0" t="n">
        <v>0</v>
      </c>
      <c r="NP3" s="0" t="n">
        <v>0</v>
      </c>
      <c r="NQ3" s="0" t="n">
        <v>0.793650793650794</v>
      </c>
      <c r="NR3" s="0" t="n">
        <v>2.38095238095238</v>
      </c>
      <c r="NS3" s="0" t="n">
        <v>0</v>
      </c>
      <c r="NT3" s="0" t="n">
        <v>1.58730158730158</v>
      </c>
      <c r="NU3" s="0" t="n">
        <v>1.23456790123456</v>
      </c>
      <c r="NV3" s="0" t="n">
        <v>0</v>
      </c>
      <c r="NW3" s="0" t="n">
        <v>0</v>
      </c>
      <c r="NX3" s="0" t="n">
        <v>0</v>
      </c>
      <c r="NY3" s="0" t="n">
        <v>0</v>
      </c>
      <c r="NZ3" s="0" t="n">
        <v>0</v>
      </c>
      <c r="OA3" s="0" t="n">
        <v>0</v>
      </c>
      <c r="OB3" s="0" t="n">
        <v>0</v>
      </c>
      <c r="OC3" s="0" t="n">
        <v>0</v>
      </c>
      <c r="OD3" s="0" t="n">
        <v>0</v>
      </c>
      <c r="OE3" s="0" t="n">
        <v>0</v>
      </c>
      <c r="OF3" s="0" t="n">
        <v>0</v>
      </c>
      <c r="OG3" s="0" t="n">
        <v>0</v>
      </c>
      <c r="OH3" s="0" t="n">
        <v>0</v>
      </c>
      <c r="OI3" s="0" t="n">
        <v>0</v>
      </c>
      <c r="OJ3" s="0" t="n">
        <v>0</v>
      </c>
      <c r="OK3" s="0" t="n">
        <v>0</v>
      </c>
      <c r="OL3" s="0" t="n">
        <v>0</v>
      </c>
      <c r="OM3" s="0" t="n">
        <v>0</v>
      </c>
      <c r="ON3" s="0" t="n">
        <v>0</v>
      </c>
      <c r="OO3" s="0" t="n">
        <v>0</v>
      </c>
      <c r="OP3" s="0" t="n">
        <v>0</v>
      </c>
      <c r="OQ3" s="0" t="n">
        <v>0</v>
      </c>
      <c r="OR3" s="0" t="n">
        <v>0</v>
      </c>
      <c r="OS3" s="0" t="n">
        <v>0</v>
      </c>
      <c r="OT3" s="0" t="n">
        <v>0</v>
      </c>
      <c r="OU3" s="0" t="n">
        <v>0</v>
      </c>
      <c r="OV3" s="0" t="n">
        <v>0</v>
      </c>
      <c r="OW3" s="0" t="n">
        <v>0</v>
      </c>
      <c r="OX3" s="0" t="n">
        <v>0</v>
      </c>
      <c r="OY3" s="0" t="n">
        <v>0</v>
      </c>
      <c r="OZ3" s="0" t="n">
        <v>0</v>
      </c>
      <c r="PA3" s="0" t="n">
        <v>0</v>
      </c>
      <c r="PB3" s="0" t="n">
        <v>0</v>
      </c>
      <c r="PC3" s="0" t="n">
        <v>0</v>
      </c>
      <c r="PD3" s="0" t="n">
        <v>0</v>
      </c>
      <c r="PE3" s="0" t="n">
        <v>6.41248467656977</v>
      </c>
      <c r="PF3" s="0" t="n">
        <v>6.67671309287279</v>
      </c>
      <c r="PG3" s="0" t="n">
        <v>3.00127809598203</v>
      </c>
      <c r="PH3" s="0" t="n">
        <v>2.2629685450459</v>
      </c>
      <c r="PI3" s="0" t="n">
        <v>6.52507978583275</v>
      </c>
      <c r="PJ3" s="0" t="n">
        <v>2.57832118064302</v>
      </c>
      <c r="PK3" s="0" t="n">
        <v>3.62919166206895</v>
      </c>
      <c r="PL3" s="0" t="n">
        <v>0.001126582000321</v>
      </c>
      <c r="PM3" s="0" t="n">
        <v>0.002057624019313</v>
      </c>
      <c r="PN3" s="0" t="n">
        <v>0.064912548131438</v>
      </c>
      <c r="PO3" s="0" t="n">
        <v>0.146333494245724</v>
      </c>
      <c r="PP3" s="0" t="n">
        <v>0.001443882502046</v>
      </c>
      <c r="PQ3" s="0" t="n">
        <v>0.109337403134816</v>
      </c>
      <c r="PR3" s="0" t="n">
        <v>0.208802739291211</v>
      </c>
      <c r="PS3" s="0" t="n">
        <v>468.266777777777</v>
      </c>
      <c r="PT3" s="0" t="n">
        <v>515.926166666666</v>
      </c>
      <c r="PU3" s="0" t="n">
        <v>367.128104</v>
      </c>
      <c r="PV3" s="0" t="n">
        <v>345.244609756097</v>
      </c>
      <c r="PW3" s="0" t="n">
        <v>492.096472222222</v>
      </c>
      <c r="PX3" s="0" t="n">
        <v>356.274596774193</v>
      </c>
      <c r="PY3" s="0" t="n">
        <v>386.83451875</v>
      </c>
      <c r="PZ3" s="0" t="n">
        <v>149.68811955717</v>
      </c>
      <c r="QA3" s="0" t="n">
        <v>59.8477633572141</v>
      </c>
      <c r="QB3" s="0" t="n">
        <v>106.938095976079</v>
      </c>
      <c r="QC3" s="0" t="n">
        <v>95.2389140327649</v>
      </c>
      <c r="QD3" s="0" t="n">
        <v>116.455992954536</v>
      </c>
      <c r="QE3" s="0" t="n">
        <v>101.893842429496</v>
      </c>
      <c r="QF3" s="0" t="n">
        <v>119.643520189873</v>
      </c>
      <c r="QG3" s="0" t="n">
        <v>0</v>
      </c>
      <c r="QH3" s="0" t="n">
        <v>0</v>
      </c>
      <c r="QI3" s="0" t="n">
        <v>361.4206</v>
      </c>
      <c r="QJ3" s="0" t="n">
        <v>379.866</v>
      </c>
      <c r="QK3" s="0" t="n">
        <v>0</v>
      </c>
      <c r="QL3" s="0" t="n">
        <v>371.481727272727</v>
      </c>
      <c r="QM3" s="0" t="n">
        <v>371.481727272727</v>
      </c>
      <c r="QN3" s="0" t="n">
        <v>0</v>
      </c>
      <c r="QO3" s="0" t="n">
        <v>0</v>
      </c>
      <c r="QP3" s="0" t="n">
        <v>73.1282886278627</v>
      </c>
      <c r="QQ3" s="0" t="n">
        <v>90.4795741111403</v>
      </c>
      <c r="QR3" s="0" t="n">
        <v>0</v>
      </c>
      <c r="QS3" s="0" t="n">
        <v>83.5496371577898</v>
      </c>
      <c r="QT3" s="0" t="n">
        <v>83.5496371577898</v>
      </c>
      <c r="QU3" s="0" t="n">
        <v>434.261499999999</v>
      </c>
      <c r="QV3" s="0" t="n">
        <v>226.134</v>
      </c>
      <c r="QW3" s="0" t="n">
        <v>253.1226</v>
      </c>
      <c r="QX3" s="0" t="n">
        <v>274.903642857142</v>
      </c>
      <c r="QY3" s="0" t="n">
        <v>364.885666666666</v>
      </c>
      <c r="QZ3" s="0" t="n">
        <v>265.828208333333</v>
      </c>
      <c r="RA3" s="0" t="n">
        <v>276.834592592592</v>
      </c>
      <c r="RB3" s="0" t="n">
        <v>175.7455</v>
      </c>
      <c r="RC3" s="0" t="n">
        <v>0</v>
      </c>
      <c r="RD3" s="0" t="n">
        <v>42.5273628578119</v>
      </c>
      <c r="RE3" s="0" t="n">
        <v>59.8277087317133</v>
      </c>
      <c r="RF3" s="0" t="n">
        <v>173.830376176189</v>
      </c>
      <c r="RG3" s="0" t="n">
        <v>54.3768280006744</v>
      </c>
      <c r="RH3" s="0" t="n">
        <v>83.3958636532031</v>
      </c>
      <c r="RI3" s="0" t="n">
        <v>388.448760089727</v>
      </c>
      <c r="RJ3" s="0" t="n">
        <v>514.883729570797</v>
      </c>
      <c r="RK3" s="0" t="n">
        <v>273.948185256318</v>
      </c>
      <c r="RL3" s="0" t="n">
        <v>230.111559423029</v>
      </c>
      <c r="RM3" s="0" t="n">
        <v>480.074496020326</v>
      </c>
      <c r="RN3" s="0" t="n">
        <v>263.277562400493</v>
      </c>
      <c r="RO3" s="0" t="n">
        <v>336.622881601341</v>
      </c>
      <c r="RP3" s="0" t="n">
        <v>44.4334179659198</v>
      </c>
      <c r="RQ3" s="0" t="n">
        <v>63.7624120167923</v>
      </c>
      <c r="RR3" s="0" t="n">
        <v>69.8692922845176</v>
      </c>
      <c r="RS3" s="0" t="n">
        <v>28.2559101454593</v>
      </c>
      <c r="RT3" s="0" t="n">
        <v>75.0907445343361</v>
      </c>
      <c r="RU3" s="0" t="n">
        <v>60.2689492188193</v>
      </c>
      <c r="RV3" s="0" t="n">
        <v>101.278053341188</v>
      </c>
      <c r="RW3" s="0" t="n">
        <v>65.6193062275571</v>
      </c>
      <c r="RX3" s="0" t="n">
        <v>3</v>
      </c>
      <c r="RY3" s="0" t="n">
        <v>94.3057943263063</v>
      </c>
      <c r="RZ3" s="0" t="n">
        <v>118.157489100243</v>
      </c>
      <c r="SA3" s="0" t="n">
        <v>3</v>
      </c>
      <c r="SB3" s="0" t="n">
        <v>93.9204494964847</v>
      </c>
      <c r="SC3" s="0" t="n">
        <v>48.3044545281547</v>
      </c>
      <c r="SD3" s="0" t="n">
        <v>455.536</v>
      </c>
      <c r="SE3" s="0" t="n">
        <v>537.3965</v>
      </c>
      <c r="SF3" s="0" t="n">
        <v>282.01</v>
      </c>
      <c r="SG3" s="0" t="n">
        <v>257.721333333333</v>
      </c>
      <c r="SH3" s="0" t="n">
        <v>521.813333333333</v>
      </c>
      <c r="SI3" s="0" t="n">
        <v>249.448333333333</v>
      </c>
      <c r="SJ3" s="0" t="n">
        <v>249.448333333333</v>
      </c>
      <c r="SK3" s="0" t="n">
        <v>10.9410263157895</v>
      </c>
      <c r="SL3" s="0" t="n">
        <v>-29.3025540540541</v>
      </c>
      <c r="SM3" s="0" t="n">
        <v>76.6732518518517</v>
      </c>
      <c r="SN3" s="0" t="n">
        <v>80.3351484184916</v>
      </c>
      <c r="SO3" s="0" t="n">
        <v>-34.8052933333333</v>
      </c>
      <c r="SP3" s="0" t="n">
        <v>98.8456997549019</v>
      </c>
      <c r="SQ3" s="0" t="n">
        <v>128.827113352545</v>
      </c>
      <c r="SR3" s="0" t="n">
        <v>59.3479673237646</v>
      </c>
      <c r="SS3" s="0" t="n">
        <v>102.007114327201</v>
      </c>
      <c r="ST3" s="0" t="n">
        <v>81.2573785272234</v>
      </c>
      <c r="SU3" s="0" t="n">
        <v>87.7143688592749</v>
      </c>
      <c r="SV3" s="0" t="n">
        <v>72.8523117569983</v>
      </c>
      <c r="SW3" s="0" t="n">
        <v>87.7307713468769</v>
      </c>
      <c r="SX3" s="0" t="n">
        <v>76.6807803720283</v>
      </c>
      <c r="SY3" s="0" t="n">
        <v>80.8795092415551</v>
      </c>
      <c r="SZ3" s="0" t="n">
        <v>76.0825427682737</v>
      </c>
      <c r="TA3" s="0" t="n">
        <v>99.3358746059544</v>
      </c>
      <c r="TB3" s="0" t="n">
        <v>102.793781970494</v>
      </c>
      <c r="TC3" s="0" t="n">
        <v>77.3167178362573</v>
      </c>
      <c r="TD3" s="0" t="n">
        <v>101.987703429235</v>
      </c>
      <c r="TE3" s="0" t="n">
        <v>95.2239667056074</v>
      </c>
      <c r="TF3" s="0" t="n">
        <v>72.7335972172244</v>
      </c>
      <c r="TG3" s="0" t="n">
        <v>98.4497929606625</v>
      </c>
      <c r="TH3" s="0" t="n">
        <v>35.2413244189748</v>
      </c>
      <c r="TI3" s="0" t="n">
        <v>41.4966029455205</v>
      </c>
      <c r="TJ3" s="0" t="n">
        <v>86.0090311986863</v>
      </c>
      <c r="TK3" s="0" t="n">
        <v>31.4687767322497</v>
      </c>
      <c r="TL3" s="0" t="n">
        <v>36.8717948717948</v>
      </c>
      <c r="TM3" s="0" t="n">
        <v>101.366090712742</v>
      </c>
      <c r="TN3" s="0" t="n">
        <v>100.680345572354</v>
      </c>
      <c r="TO3" s="0" t="n">
        <v>87.0468993642797</v>
      </c>
      <c r="TP3" s="0" t="n">
        <v>57.7401943145016</v>
      </c>
      <c r="TQ3" s="0" t="n">
        <v>102.041036717062</v>
      </c>
      <c r="TR3" s="0" t="n">
        <v>44.7870936787813</v>
      </c>
      <c r="TS3" s="0" t="n">
        <v>46.8656358623996</v>
      </c>
      <c r="TT3" s="0" t="n">
        <v>79.1922744677403</v>
      </c>
      <c r="TU3" s="0" t="n">
        <v>82.6997313213202</v>
      </c>
      <c r="TV3" s="0" t="n">
        <v>65.1543460843172</v>
      </c>
      <c r="TW3" s="0" t="n">
        <v>59.2356225405508</v>
      </c>
      <c r="TX3" s="0" t="n">
        <v>89.2355080187015</v>
      </c>
      <c r="TY3" s="0" t="n">
        <v>52.5795933081333</v>
      </c>
      <c r="TZ3" s="0" t="n">
        <v>62.1748697198274</v>
      </c>
      <c r="UA3" s="0" t="n">
        <v>-2.71013551174902</v>
      </c>
      <c r="UB3" s="0" t="n">
        <v>0.133807621813403</v>
      </c>
      <c r="UC3" s="0" t="n">
        <v>-1.2495080981851</v>
      </c>
      <c r="UD3" s="0" t="n">
        <v>-0.819042076048338</v>
      </c>
      <c r="UE3" s="0" t="n">
        <v>-1.80984588286678</v>
      </c>
      <c r="UF3" s="0" t="n">
        <v>-0.817948576874872</v>
      </c>
      <c r="UG3" s="0" t="n">
        <v>-1.55461464186477</v>
      </c>
      <c r="UH3" s="0" t="n">
        <v>-1.27469938389632</v>
      </c>
      <c r="UI3" s="0" t="n">
        <v>-1.59449714878175</v>
      </c>
      <c r="UJ3" s="0" t="n">
        <v>-0.044275026269703</v>
      </c>
      <c r="UK3" s="0" t="n">
        <v>0.186252131366298</v>
      </c>
      <c r="UL3" s="0" t="n">
        <v>-1.51221881091618</v>
      </c>
      <c r="UM3" s="0" t="n">
        <v>0.132513561949046</v>
      </c>
      <c r="UN3" s="0" t="n">
        <v>-0.318402219626168</v>
      </c>
      <c r="UO3" s="0" t="n">
        <v>-1.81776018551837</v>
      </c>
      <c r="UP3" s="0" t="n">
        <v>-0.103347135955832</v>
      </c>
      <c r="UQ3" s="0" t="n">
        <v>-4.31724503873501</v>
      </c>
      <c r="UR3" s="0" t="n">
        <v>-3.90022647029863</v>
      </c>
      <c r="US3" s="0" t="n">
        <v>-0.932731253420909</v>
      </c>
      <c r="UT3" s="0" t="n">
        <v>-4.56874821785001</v>
      </c>
      <c r="UU3" s="0" t="n">
        <v>-4.208547008547</v>
      </c>
      <c r="UV3" s="0" t="n">
        <v>0.091072714182865</v>
      </c>
      <c r="UW3" s="0" t="n">
        <v>0.045356371490281</v>
      </c>
      <c r="UX3" s="0" t="n">
        <v>-0.863540042381352</v>
      </c>
      <c r="UY3" s="0" t="n">
        <v>-2.81732037903322</v>
      </c>
      <c r="UZ3" s="0" t="n">
        <v>0.136069114470842</v>
      </c>
      <c r="VA3" s="0" t="n">
        <v>-3.68086042141457</v>
      </c>
      <c r="VB3" s="0" t="n">
        <v>-3.54229094250669</v>
      </c>
      <c r="VC3" s="0" t="n">
        <v>-1.38718170215064</v>
      </c>
      <c r="VD3" s="0" t="n">
        <v>-1.15335124524531</v>
      </c>
      <c r="VE3" s="0" t="n">
        <v>-2.32304359437885</v>
      </c>
      <c r="VF3" s="0" t="n">
        <v>-2.71762516396327</v>
      </c>
      <c r="VG3" s="0" t="n">
        <v>-0.71763279875323</v>
      </c>
      <c r="VH3" s="0" t="n">
        <v>-3.16136044612444</v>
      </c>
      <c r="VI3" s="0" t="n">
        <v>-2.5216753520115</v>
      </c>
      <c r="VJ3" s="0" t="n">
        <v>1</v>
      </c>
      <c r="VK3" s="0" t="n">
        <v>0</v>
      </c>
      <c r="VL3" s="0" t="n">
        <v>0</v>
      </c>
      <c r="VM3" s="0" t="n">
        <v>0</v>
      </c>
      <c r="VN3" s="0" t="n">
        <v>1</v>
      </c>
      <c r="VO3" s="0" t="s">
        <v>338</v>
      </c>
      <c r="VP3" s="0" t="n">
        <v>1.11199655091995</v>
      </c>
      <c r="VQ3" s="0" t="n">
        <v>0.772805513147944</v>
      </c>
      <c r="VR3" s="0" t="n">
        <v>2.8187327305006</v>
      </c>
      <c r="VS3" s="0" t="n">
        <v>2.47716137403943</v>
      </c>
      <c r="VT3" s="0" t="n">
        <v>0.898937201811409</v>
      </c>
      <c r="VU3" s="0" t="n">
        <v>3.24091731613821</v>
      </c>
      <c r="VV3" s="0" t="n">
        <v>2.58256933346223</v>
      </c>
      <c r="VW3" s="0" t="s">
        <v>334</v>
      </c>
      <c r="VX3" s="0" t="s">
        <v>334</v>
      </c>
      <c r="VY3" s="0" t="s">
        <v>334</v>
      </c>
      <c r="VZ3" s="0" t="s">
        <v>334</v>
      </c>
      <c r="WA3" s="0" t="s">
        <v>334</v>
      </c>
      <c r="WB3" s="0" t="s">
        <v>334</v>
      </c>
      <c r="WC3" s="0" t="s">
        <v>334</v>
      </c>
      <c r="WD3" s="0" t="s">
        <v>334</v>
      </c>
      <c r="WE3" s="0" t="n">
        <v>-4.4281938989054</v>
      </c>
      <c r="WF3" s="0" t="s">
        <v>334</v>
      </c>
      <c r="WG3" s="0" t="s">
        <v>334</v>
      </c>
      <c r="WH3" s="0" t="s">
        <v>333</v>
      </c>
    </row>
    <row r="4" customFormat="false" ht="13.8" hidden="false" customHeight="false" outlineLevel="0" collapsed="false">
      <c r="A4" s="4" t="s">
        <v>328</v>
      </c>
      <c r="B4" s="4" t="n">
        <v>1019</v>
      </c>
      <c r="C4" s="5" t="s">
        <v>335</v>
      </c>
      <c r="D4" s="5" t="s">
        <v>329</v>
      </c>
      <c r="E4" s="4" t="n">
        <v>28</v>
      </c>
      <c r="F4" s="4" t="n">
        <v>1</v>
      </c>
      <c r="G4" s="4" t="n">
        <v>1</v>
      </c>
      <c r="H4" s="4" t="n">
        <v>1</v>
      </c>
      <c r="I4" s="4" t="n">
        <v>4.8</v>
      </c>
      <c r="J4" s="4" t="n">
        <v>4.5</v>
      </c>
      <c r="K4" s="4" t="n">
        <v>4</v>
      </c>
      <c r="L4" s="4" t="n">
        <v>3</v>
      </c>
      <c r="M4" s="4" t="n">
        <v>4.66666666666667</v>
      </c>
      <c r="N4" s="4" t="n">
        <v>3.66666666666667</v>
      </c>
      <c r="O4" s="4" t="n">
        <v>18</v>
      </c>
      <c r="P4" s="4" t="n">
        <v>9</v>
      </c>
      <c r="Q4" s="4" t="n">
        <v>9</v>
      </c>
      <c r="R4" s="0" t="n">
        <v>14</v>
      </c>
      <c r="S4" s="0" t="n">
        <v>8</v>
      </c>
      <c r="T4" s="0" t="n">
        <v>6</v>
      </c>
      <c r="U4" s="0" t="n">
        <v>18</v>
      </c>
      <c r="V4" s="0" t="n">
        <v>9</v>
      </c>
      <c r="W4" s="0" t="n">
        <v>9</v>
      </c>
      <c r="AA4" s="0" t="n">
        <v>3</v>
      </c>
      <c r="AB4" s="0" t="n">
        <v>3</v>
      </c>
      <c r="AC4" s="0" t="n">
        <v>3</v>
      </c>
      <c r="AD4" s="0" t="n">
        <v>2</v>
      </c>
      <c r="AE4" s="0" t="n">
        <v>3</v>
      </c>
      <c r="AF4" s="0" t="n">
        <v>0</v>
      </c>
      <c r="AG4" s="0" t="n">
        <v>1</v>
      </c>
      <c r="AH4" s="0" t="n">
        <v>1</v>
      </c>
      <c r="AI4" s="0" t="n">
        <v>1</v>
      </c>
      <c r="AJ4" s="0" t="n">
        <v>0</v>
      </c>
      <c r="AK4" s="0" t="n">
        <v>3</v>
      </c>
      <c r="AL4" s="0" t="n">
        <v>2</v>
      </c>
      <c r="AM4" s="0" t="n">
        <v>4</v>
      </c>
      <c r="AN4" s="0" t="n">
        <v>2</v>
      </c>
      <c r="AO4" s="0" t="n">
        <v>1</v>
      </c>
      <c r="AP4" s="0" t="n">
        <v>0</v>
      </c>
      <c r="AQ4" s="0" t="n">
        <v>2</v>
      </c>
      <c r="AR4" s="0" t="n">
        <v>2</v>
      </c>
      <c r="AY4" s="0" t="n">
        <v>1</v>
      </c>
      <c r="AZ4" s="0" t="n">
        <v>162</v>
      </c>
      <c r="BA4" s="0" t="n">
        <v>160</v>
      </c>
      <c r="BB4" s="0" t="n">
        <v>158</v>
      </c>
      <c r="BC4" s="0" t="n">
        <v>149</v>
      </c>
      <c r="BD4" s="0" t="n">
        <v>322</v>
      </c>
      <c r="BE4" s="0" t="n">
        <v>307</v>
      </c>
      <c r="BF4" s="0" t="n">
        <v>629</v>
      </c>
      <c r="BG4" s="0" t="n">
        <v>36</v>
      </c>
      <c r="BH4" s="0" t="n">
        <v>36</v>
      </c>
      <c r="BI4" s="0" t="n">
        <v>125</v>
      </c>
      <c r="BJ4" s="0" t="n">
        <v>118</v>
      </c>
      <c r="BK4" s="0" t="n">
        <v>72</v>
      </c>
      <c r="BL4" s="0" t="n">
        <v>243</v>
      </c>
      <c r="BM4" s="0" t="n">
        <v>315</v>
      </c>
      <c r="BN4" s="0" t="n">
        <v>126</v>
      </c>
      <c r="BO4" s="0" t="n">
        <v>124</v>
      </c>
      <c r="BP4" s="0" t="n">
        <v>33</v>
      </c>
      <c r="BQ4" s="0" t="n">
        <v>31</v>
      </c>
      <c r="BR4" s="0" t="n">
        <v>250</v>
      </c>
      <c r="BS4" s="0" t="n">
        <v>64</v>
      </c>
      <c r="BT4" s="0" t="n">
        <v>314</v>
      </c>
      <c r="BU4" s="0" t="n">
        <v>0</v>
      </c>
      <c r="BV4" s="0" t="n">
        <v>2</v>
      </c>
      <c r="BW4" s="0" t="n">
        <v>3</v>
      </c>
      <c r="BX4" s="0" t="n">
        <v>5</v>
      </c>
      <c r="BY4" s="0" t="n">
        <v>2</v>
      </c>
      <c r="BZ4" s="0" t="n">
        <v>8</v>
      </c>
      <c r="CA4" s="0" t="n">
        <v>10</v>
      </c>
      <c r="CB4" s="0" t="n">
        <v>0</v>
      </c>
      <c r="CC4" s="0" t="n">
        <v>1.58730158730158</v>
      </c>
      <c r="CD4" s="0" t="n">
        <v>8.33333333333333</v>
      </c>
      <c r="CE4" s="0" t="n">
        <v>13.8888888888888</v>
      </c>
      <c r="CF4" s="0" t="n">
        <v>0.793650793650794</v>
      </c>
      <c r="CG4" s="0" t="n">
        <v>11.1111111111111</v>
      </c>
      <c r="CH4" s="0" t="n">
        <v>3.08641975308642</v>
      </c>
      <c r="CI4" s="0" t="n">
        <v>0</v>
      </c>
      <c r="CJ4" s="0" t="n">
        <v>0</v>
      </c>
      <c r="CK4" s="0" t="n">
        <v>3</v>
      </c>
      <c r="CL4" s="0" t="n">
        <v>5</v>
      </c>
      <c r="CM4" s="0" t="n">
        <v>0</v>
      </c>
      <c r="CN4" s="0" t="n">
        <v>8</v>
      </c>
      <c r="CO4" s="0" t="n">
        <v>8</v>
      </c>
      <c r="CP4" s="0" t="n">
        <v>0</v>
      </c>
      <c r="CQ4" s="0" t="n">
        <v>0</v>
      </c>
      <c r="CR4" s="0" t="n">
        <v>1</v>
      </c>
      <c r="CS4" s="0" t="n">
        <v>8</v>
      </c>
      <c r="CT4" s="0" t="n">
        <v>0</v>
      </c>
      <c r="CU4" s="0" t="n">
        <v>9</v>
      </c>
      <c r="CV4" s="0" t="n">
        <v>9</v>
      </c>
      <c r="CW4" s="0" t="n">
        <v>0</v>
      </c>
      <c r="CX4" s="0" t="n">
        <v>0</v>
      </c>
      <c r="CY4" s="0" t="n">
        <v>0.793650793650794</v>
      </c>
      <c r="CZ4" s="0" t="n">
        <v>6.34920634920634</v>
      </c>
      <c r="DA4" s="0" t="n">
        <v>0</v>
      </c>
      <c r="DB4" s="0" t="n">
        <v>3.57142857142857</v>
      </c>
      <c r="DC4" s="0" t="n">
        <v>2.77777777777777</v>
      </c>
      <c r="DD4" s="0" t="n">
        <v>0</v>
      </c>
      <c r="DE4" s="0" t="n">
        <v>0</v>
      </c>
      <c r="DF4" s="0" t="n">
        <v>0</v>
      </c>
      <c r="DG4" s="0" t="n">
        <v>0</v>
      </c>
      <c r="DH4" s="0" t="n">
        <v>0</v>
      </c>
      <c r="DI4" s="0" t="n">
        <v>0</v>
      </c>
      <c r="DJ4" s="0" t="n">
        <v>0</v>
      </c>
      <c r="DK4" s="0" t="n">
        <v>0</v>
      </c>
      <c r="DL4" s="0" t="n">
        <v>0</v>
      </c>
      <c r="DM4" s="0" t="n">
        <v>0</v>
      </c>
      <c r="DN4" s="0" t="n">
        <v>0</v>
      </c>
      <c r="DO4" s="0" t="n">
        <v>0</v>
      </c>
      <c r="DP4" s="0" t="n">
        <v>0</v>
      </c>
      <c r="DQ4" s="0" t="n">
        <v>0</v>
      </c>
      <c r="DR4" s="0" t="n">
        <v>0</v>
      </c>
      <c r="DS4" s="0" t="n">
        <v>0</v>
      </c>
      <c r="DT4" s="0" t="n">
        <v>0</v>
      </c>
      <c r="DU4" s="0" t="n">
        <v>0</v>
      </c>
      <c r="DV4" s="0" t="n">
        <v>0</v>
      </c>
      <c r="DW4" s="0" t="n">
        <v>0</v>
      </c>
      <c r="DX4" s="0" t="n">
        <v>0</v>
      </c>
      <c r="DY4" s="0" t="n">
        <v>0</v>
      </c>
      <c r="DZ4" s="0" t="n">
        <v>0</v>
      </c>
      <c r="EA4" s="0" t="n">
        <v>0</v>
      </c>
      <c r="EB4" s="0" t="n">
        <v>0</v>
      </c>
      <c r="EC4" s="0" t="n">
        <v>0</v>
      </c>
      <c r="ED4" s="0" t="n">
        <v>0</v>
      </c>
      <c r="EE4" s="0" t="n">
        <v>0</v>
      </c>
      <c r="EF4" s="0" t="n">
        <v>0</v>
      </c>
      <c r="EG4" s="0" t="n">
        <v>0</v>
      </c>
      <c r="EH4" s="0" t="n">
        <v>0</v>
      </c>
      <c r="EI4" s="0" t="n">
        <v>0</v>
      </c>
      <c r="EJ4" s="0" t="n">
        <v>0</v>
      </c>
      <c r="EK4" s="0" t="n">
        <v>0</v>
      </c>
      <c r="EL4" s="0" t="n">
        <v>0</v>
      </c>
      <c r="EM4" s="0" t="n">
        <v>8.52978159064355</v>
      </c>
      <c r="EN4" s="0" t="n">
        <v>6.41248467656977</v>
      </c>
      <c r="EO4" s="0" t="n">
        <v>3.79481642503811</v>
      </c>
      <c r="EP4" s="0" t="n">
        <v>2.6114282636698</v>
      </c>
      <c r="EQ4" s="0" t="n">
        <v>6.67671309287279</v>
      </c>
      <c r="ER4" s="0" t="n">
        <v>3.0233834400789</v>
      </c>
      <c r="ES4" s="0" t="n">
        <v>3.78274747737111</v>
      </c>
      <c r="ET4" s="0" t="n">
        <v>1</v>
      </c>
      <c r="EU4" s="0" t="n">
        <v>0.001126582000321</v>
      </c>
      <c r="EV4" s="0" t="n">
        <v>0.141974612986388</v>
      </c>
      <c r="EW4" s="0" t="n">
        <v>0.562406351375531</v>
      </c>
      <c r="EX4" s="0" t="n">
        <v>0.002057624019313</v>
      </c>
      <c r="EY4" s="0" t="n">
        <v>0.414799545161385</v>
      </c>
      <c r="EZ4" s="0" t="n">
        <v>0.916216270820363</v>
      </c>
      <c r="FA4" s="0" t="n">
        <v>376.832111111111</v>
      </c>
      <c r="FB4" s="0" t="n">
        <v>400.351444444444</v>
      </c>
      <c r="FC4" s="0" t="n">
        <v>388.730327999999</v>
      </c>
      <c r="FD4" s="0" t="n">
        <v>354.499525423728</v>
      </c>
      <c r="FE4" s="0" t="n">
        <v>388.591777777777</v>
      </c>
      <c r="FF4" s="0" t="n">
        <v>372.107962962963</v>
      </c>
      <c r="FG4" s="0" t="n">
        <v>375.875692063491</v>
      </c>
      <c r="FH4" s="0" t="n">
        <v>80.5377916632164</v>
      </c>
      <c r="FI4" s="0" t="n">
        <v>130.909926873922</v>
      </c>
      <c r="FJ4" s="0" t="n">
        <v>121.449171144657</v>
      </c>
      <c r="FK4" s="0" t="n">
        <v>119.736348519889</v>
      </c>
      <c r="FL4" s="0" t="n">
        <v>109.316797337704</v>
      </c>
      <c r="FM4" s="0" t="n">
        <v>121.827710953828</v>
      </c>
      <c r="FN4" s="0" t="n">
        <v>119.285005102041</v>
      </c>
      <c r="FO4" s="0" t="n">
        <v>0</v>
      </c>
      <c r="FP4" s="0" t="n">
        <v>0</v>
      </c>
      <c r="FQ4" s="0" t="n">
        <v>547.818333333333</v>
      </c>
      <c r="FR4" s="0" t="n">
        <v>318.3274</v>
      </c>
      <c r="FS4" s="0" t="n">
        <v>0</v>
      </c>
      <c r="FT4" s="0" t="n">
        <v>404.3865</v>
      </c>
      <c r="FU4" s="0" t="n">
        <v>404.3865</v>
      </c>
      <c r="FV4" s="0" t="n">
        <v>0</v>
      </c>
      <c r="FW4" s="0" t="n">
        <v>0</v>
      </c>
      <c r="FX4" s="0" t="n">
        <v>195.539178639189</v>
      </c>
      <c r="FY4" s="0" t="n">
        <v>21.2891075115891</v>
      </c>
      <c r="FZ4" s="0" t="n">
        <v>0</v>
      </c>
      <c r="GA4" s="0" t="n">
        <v>164.210900043967</v>
      </c>
      <c r="GB4" s="0" t="n">
        <v>164.210900043967</v>
      </c>
      <c r="GC4" s="0" t="n">
        <v>0</v>
      </c>
      <c r="GD4" s="0" t="n">
        <v>430.783</v>
      </c>
      <c r="GE4" s="0" t="n">
        <v>355.648666666666</v>
      </c>
      <c r="GF4" s="0" t="n">
        <v>328.7244</v>
      </c>
      <c r="GG4" s="0" t="n">
        <v>430.783</v>
      </c>
      <c r="GH4" s="0" t="n">
        <v>338.820999999999</v>
      </c>
      <c r="GI4" s="0" t="n">
        <v>357.2134</v>
      </c>
      <c r="GJ4" s="0" t="n">
        <v>0</v>
      </c>
      <c r="GK4" s="0" t="n">
        <v>4.41700000000001</v>
      </c>
      <c r="GL4" s="0" t="n">
        <v>64.2194839610396</v>
      </c>
      <c r="GM4" s="0" t="n">
        <v>81.352757252843</v>
      </c>
      <c r="GN4" s="0" t="n">
        <v>4.41700000000001</v>
      </c>
      <c r="GO4" s="0" t="n">
        <v>76.5040845952031</v>
      </c>
      <c r="GP4" s="0" t="n">
        <v>77.7130842049136</v>
      </c>
      <c r="GQ4" s="0" t="n">
        <v>328.532953687986</v>
      </c>
      <c r="GR4" s="0" t="n">
        <v>285.959719604084</v>
      </c>
      <c r="GS4" s="0" t="n">
        <v>268.403137082663</v>
      </c>
      <c r="GT4" s="0" t="n">
        <v>242.179121038922</v>
      </c>
      <c r="GU4" s="0" t="n">
        <v>293.305426248337</v>
      </c>
      <c r="GV4" s="0" t="n">
        <v>259.103192001471</v>
      </c>
      <c r="GW4" s="0" t="n">
        <v>262.678830517508</v>
      </c>
      <c r="GX4" s="0" t="n">
        <v>62.6002861405979</v>
      </c>
      <c r="GY4" s="0" t="n">
        <v>59.9921700082456</v>
      </c>
      <c r="GZ4" s="0" t="n">
        <v>10</v>
      </c>
      <c r="HA4" s="0" t="n">
        <v>10</v>
      </c>
      <c r="HB4" s="0" t="n">
        <v>49.423259776256</v>
      </c>
      <c r="HC4" s="0" t="n">
        <v>21.5859176481247</v>
      </c>
      <c r="HD4" s="0" t="n">
        <v>24.2384207593066</v>
      </c>
      <c r="HE4" s="0" t="n">
        <v>48.3568206953325</v>
      </c>
      <c r="HF4" s="0" t="n">
        <v>104.236077696988</v>
      </c>
      <c r="HG4" s="0" t="n">
        <v>119.829753376315</v>
      </c>
      <c r="HH4" s="0" t="n">
        <v>110.541976918705</v>
      </c>
      <c r="HI4" s="0" t="n">
        <v>93.6459062502157</v>
      </c>
      <c r="HJ4" s="0" t="n">
        <v>112.623187538152</v>
      </c>
      <c r="HK4" s="0" t="n">
        <v>113.010533406392</v>
      </c>
      <c r="HL4" s="0" t="n">
        <v>342.842666666666</v>
      </c>
      <c r="HM4" s="0" t="n">
        <v>269.8125</v>
      </c>
      <c r="HN4" s="0" t="n">
        <v>320.9895</v>
      </c>
      <c r="HO4" s="0" t="n">
        <v>310.884666666666</v>
      </c>
      <c r="HP4" s="0" t="n">
        <v>362.8725</v>
      </c>
      <c r="HQ4" s="0" t="n">
        <v>310.884666666666</v>
      </c>
      <c r="HR4" s="0" t="n">
        <v>314.602666666666</v>
      </c>
      <c r="HS4" s="0" t="n">
        <v>33.9894444444445</v>
      </c>
      <c r="HT4" s="0" t="n">
        <v>132.140605263157</v>
      </c>
      <c r="HU4" s="0" t="n">
        <v>66.9654765625001</v>
      </c>
      <c r="HV4" s="0" t="n">
        <v>42.5670894308943</v>
      </c>
      <c r="HW4" s="0" t="n">
        <v>26.8595810810811</v>
      </c>
      <c r="HX4" s="0" t="n">
        <v>60.1623572377157</v>
      </c>
      <c r="HY4" s="0" t="n">
        <v>60.698801025641</v>
      </c>
      <c r="HZ4" s="0" t="n">
        <v>88.5064002428727</v>
      </c>
      <c r="IA4" s="0" t="n">
        <v>74.8628642150784</v>
      </c>
      <c r="IB4" s="0" t="n">
        <v>78.7416349588074</v>
      </c>
      <c r="IC4" s="0" t="n">
        <v>87.7098407212699</v>
      </c>
      <c r="ID4" s="0" t="n">
        <v>81.2009978624351</v>
      </c>
      <c r="IE4" s="0" t="n">
        <v>84.1717321961501</v>
      </c>
      <c r="IF4" s="0" t="n">
        <v>84.1829870608033</v>
      </c>
      <c r="IG4" s="0" t="n">
        <v>117.224386845039</v>
      </c>
      <c r="IH4" s="0" t="n">
        <v>113.649330742659</v>
      </c>
      <c r="II4" s="0" t="n">
        <v>104.285358704453</v>
      </c>
      <c r="IJ4" s="0" t="n">
        <v>110.442891988241</v>
      </c>
      <c r="IK4" s="0" t="n">
        <v>115.776950354609</v>
      </c>
      <c r="IL4" s="0" t="n">
        <v>107.698937908496</v>
      </c>
      <c r="IM4" s="0" t="n">
        <v>109.514230281172</v>
      </c>
      <c r="IN4" s="0" t="n">
        <v>106.989924433249</v>
      </c>
      <c r="IO4" s="0" t="n">
        <v>80.7186567931708</v>
      </c>
      <c r="IP4" s="0" t="n">
        <v>101.331511315688</v>
      </c>
      <c r="IQ4" s="0" t="n">
        <v>93.2936679026185</v>
      </c>
      <c r="IR4" s="0" t="n">
        <v>90.1050532934591</v>
      </c>
      <c r="IS4" s="0" t="n">
        <v>96.9805644805644</v>
      </c>
      <c r="IT4" s="0" t="n">
        <v>95.5331468258939</v>
      </c>
      <c r="IU4" s="0" t="n">
        <v>103.002159827213</v>
      </c>
      <c r="IV4" s="0" t="n">
        <v>101.997840172786</v>
      </c>
      <c r="IW4" s="0" t="n">
        <v>90.282154528478</v>
      </c>
      <c r="IX4" s="0" t="n">
        <v>61.5974309312317</v>
      </c>
      <c r="IY4" s="0" t="n">
        <v>105</v>
      </c>
      <c r="IZ4" s="0" t="n">
        <v>66.3153114649</v>
      </c>
      <c r="JA4" s="0" t="n">
        <v>72.2521402927368</v>
      </c>
      <c r="JB4" s="0" t="n">
        <v>108.718390588878</v>
      </c>
      <c r="JC4" s="0" t="n">
        <v>87.3175487142684</v>
      </c>
      <c r="JD4" s="0" t="n">
        <v>79.4481642503811</v>
      </c>
      <c r="JE4" s="0" t="n">
        <v>74.1326505247511</v>
      </c>
      <c r="JF4" s="0" t="n">
        <v>93.0745899208088</v>
      </c>
      <c r="JG4" s="0" t="n">
        <v>75.3978487425056</v>
      </c>
      <c r="JH4" s="0" t="n">
        <v>74.7129697284533</v>
      </c>
      <c r="JI4" s="0" t="n">
        <v>-0.766239983808483</v>
      </c>
      <c r="JJ4" s="0" t="n">
        <v>-1.6758090523281</v>
      </c>
      <c r="JK4" s="0" t="n">
        <v>-1.4172243360795</v>
      </c>
      <c r="JL4" s="0" t="n">
        <v>-0.819343951915334</v>
      </c>
      <c r="JM4" s="0" t="n">
        <v>-1.25326680917099</v>
      </c>
      <c r="JN4" s="0" t="n">
        <v>-1.05521785358999</v>
      </c>
      <c r="JO4" s="0" t="n">
        <v>-1.05446752927977</v>
      </c>
      <c r="JP4" s="0" t="n">
        <v>1.14829245633593</v>
      </c>
      <c r="JQ4" s="0" t="n">
        <v>0.909955382843985</v>
      </c>
      <c r="JR4" s="0" t="n">
        <v>0.285690580296898</v>
      </c>
      <c r="JS4" s="0" t="n">
        <v>0.69619279921613</v>
      </c>
      <c r="JT4" s="0" t="n">
        <v>1.05179669030732</v>
      </c>
      <c r="JU4" s="0" t="n">
        <v>0.513262527233115</v>
      </c>
      <c r="JV4" s="0" t="n">
        <v>0.634282018744857</v>
      </c>
      <c r="JW4" s="0" t="n">
        <v>0.465994962216625</v>
      </c>
      <c r="JX4" s="0" t="n">
        <v>-1.28542288045527</v>
      </c>
      <c r="JY4" s="0" t="n">
        <v>0.088767421045902</v>
      </c>
      <c r="JZ4" s="0" t="n">
        <v>-0.4470888064921</v>
      </c>
      <c r="KA4" s="0" t="n">
        <v>-0.659663113769394</v>
      </c>
      <c r="KB4" s="0" t="n">
        <v>-0.201295701295701</v>
      </c>
      <c r="KC4" s="0" t="n">
        <v>-0.297790211607072</v>
      </c>
      <c r="KD4" s="0" t="n">
        <v>0.200143988480922</v>
      </c>
      <c r="KE4" s="0" t="n">
        <v>0.133189344852412</v>
      </c>
      <c r="KF4" s="0" t="n">
        <v>-0.64785636476813</v>
      </c>
      <c r="KG4" s="0" t="n">
        <v>-2.56017127125121</v>
      </c>
      <c r="KH4" s="0" t="n">
        <v>0.333333333333333</v>
      </c>
      <c r="KI4" s="0" t="n">
        <v>-2.24564590233999</v>
      </c>
      <c r="KJ4" s="0" t="n">
        <v>-1.84985731381754</v>
      </c>
      <c r="KK4" s="0" t="n">
        <v>0.581226039258571</v>
      </c>
      <c r="KL4" s="0" t="n">
        <v>-0.845496752382103</v>
      </c>
      <c r="KM4" s="0" t="n">
        <v>-1.37012238330792</v>
      </c>
      <c r="KN4" s="0" t="n">
        <v>-1.72448996501659</v>
      </c>
      <c r="KO4" s="0" t="n">
        <v>-0.46169400527941</v>
      </c>
      <c r="KP4" s="0" t="n">
        <v>-1.64014341716628</v>
      </c>
      <c r="KQ4" s="0" t="n">
        <v>-1.6858020181031</v>
      </c>
      <c r="KR4" s="0" t="n">
        <v>0</v>
      </c>
      <c r="KS4" s="0" t="n">
        <v>0</v>
      </c>
      <c r="KT4" s="0" t="n">
        <v>0</v>
      </c>
      <c r="KU4" s="0" t="n">
        <v>0</v>
      </c>
      <c r="KV4" s="0" t="n">
        <v>0</v>
      </c>
      <c r="KW4" s="0" t="s">
        <v>330</v>
      </c>
      <c r="KX4" s="0" t="n">
        <v>1.09565818899306</v>
      </c>
      <c r="KY4" s="0" t="n">
        <v>1.40796855718088</v>
      </c>
      <c r="KZ4" s="0" t="n">
        <v>1.02915033389329</v>
      </c>
      <c r="LA4" s="0" t="n">
        <v>1.18381980761571</v>
      </c>
      <c r="LB4" s="0" t="n">
        <v>1.28491073611089</v>
      </c>
      <c r="LC4" s="0" t="n">
        <v>1.11052083977176</v>
      </c>
      <c r="LD4" s="0" t="n">
        <v>1.146347984127</v>
      </c>
      <c r="LE4" s="0" t="s">
        <v>331</v>
      </c>
      <c r="LF4" s="0" t="s">
        <v>334</v>
      </c>
      <c r="LG4" s="0" t="s">
        <v>334</v>
      </c>
      <c r="LH4" s="0" t="s">
        <v>334</v>
      </c>
      <c r="LI4" s="0" t="s">
        <v>339</v>
      </c>
      <c r="LJ4" s="0" t="s">
        <v>334</v>
      </c>
      <c r="LK4" s="0" t="s">
        <v>334</v>
      </c>
      <c r="LL4" s="0" t="s">
        <v>334</v>
      </c>
      <c r="LM4" s="0" t="n">
        <v>0.157185743861262</v>
      </c>
      <c r="LN4" s="0" t="s">
        <v>331</v>
      </c>
      <c r="LO4" s="0" t="s">
        <v>334</v>
      </c>
      <c r="LP4" s="0" t="s">
        <v>338</v>
      </c>
    </row>
    <row r="5" customFormat="false" ht="13.8" hidden="false" customHeight="false" outlineLevel="0" collapsed="false">
      <c r="A5" s="4" t="s">
        <v>328</v>
      </c>
      <c r="B5" s="4" t="n">
        <v>1025</v>
      </c>
      <c r="C5" s="5" t="s">
        <v>2</v>
      </c>
      <c r="D5" s="5" t="s">
        <v>336</v>
      </c>
      <c r="E5" s="4" t="n">
        <v>30</v>
      </c>
      <c r="F5" s="4" t="n">
        <v>1</v>
      </c>
      <c r="G5" s="4" t="n">
        <v>1</v>
      </c>
      <c r="H5" s="4" t="n">
        <v>2</v>
      </c>
      <c r="I5" s="4" t="n">
        <v>4.2</v>
      </c>
      <c r="J5" s="4" t="n">
        <v>5</v>
      </c>
      <c r="K5" s="4" t="n">
        <v>4</v>
      </c>
      <c r="L5" s="4" t="n">
        <v>3</v>
      </c>
      <c r="M5" s="4" t="n">
        <v>5</v>
      </c>
      <c r="N5" s="4" t="n">
        <v>3.66666666666667</v>
      </c>
      <c r="O5" s="4" t="n">
        <v>12</v>
      </c>
      <c r="P5" s="4" t="n">
        <v>8</v>
      </c>
      <c r="Q5" s="4" t="n">
        <v>4</v>
      </c>
      <c r="R5" s="0" t="n">
        <v>15</v>
      </c>
      <c r="S5" s="0" t="n">
        <v>9</v>
      </c>
      <c r="T5" s="0" t="n">
        <v>6</v>
      </c>
      <c r="U5" s="0" t="n">
        <v>9</v>
      </c>
      <c r="V5" s="0" t="n">
        <v>7</v>
      </c>
      <c r="W5" s="0" t="n">
        <v>2</v>
      </c>
      <c r="X5" s="0" t="n">
        <v>8</v>
      </c>
      <c r="Y5" s="0" t="n">
        <v>5</v>
      </c>
      <c r="Z5" s="0" t="n">
        <v>3</v>
      </c>
      <c r="AA5" s="0" t="n">
        <v>7</v>
      </c>
      <c r="AB5" s="0" t="n">
        <v>6</v>
      </c>
      <c r="AC5" s="0" t="n">
        <v>9</v>
      </c>
      <c r="AD5" s="0" t="n">
        <v>4</v>
      </c>
      <c r="AE5" s="0" t="n">
        <v>6</v>
      </c>
      <c r="AF5" s="0" t="n">
        <v>3</v>
      </c>
      <c r="AG5" s="0" t="n">
        <v>6</v>
      </c>
      <c r="AH5" s="0" t="n">
        <v>6</v>
      </c>
      <c r="AI5" s="0" t="n">
        <v>7</v>
      </c>
      <c r="AJ5" s="0" t="n">
        <v>3</v>
      </c>
      <c r="AK5" s="0" t="n">
        <v>5</v>
      </c>
      <c r="AL5" s="0" t="n">
        <v>4</v>
      </c>
      <c r="AM5" s="0" t="n">
        <v>5</v>
      </c>
      <c r="AN5" s="0" t="n">
        <v>4</v>
      </c>
      <c r="AO5" s="0" t="n">
        <v>5</v>
      </c>
      <c r="AP5" s="0" t="n">
        <v>4</v>
      </c>
      <c r="AQ5" s="0" t="n">
        <v>4</v>
      </c>
      <c r="AR5" s="0" t="n">
        <v>3</v>
      </c>
      <c r="AS5" s="0" t="n">
        <v>6</v>
      </c>
      <c r="AT5" s="0" t="n">
        <v>6</v>
      </c>
      <c r="AU5" s="0" t="n">
        <v>7</v>
      </c>
      <c r="AV5" s="0" t="n">
        <v>3</v>
      </c>
      <c r="AW5" s="0" t="n">
        <v>4</v>
      </c>
      <c r="AX5" s="0" t="n">
        <v>3</v>
      </c>
      <c r="AY5" s="0" t="n">
        <v>1</v>
      </c>
      <c r="AZ5" s="0" t="n">
        <v>161</v>
      </c>
      <c r="BA5" s="0" t="n">
        <v>161</v>
      </c>
      <c r="BB5" s="0" t="n">
        <v>161</v>
      </c>
      <c r="BC5" s="0" t="n">
        <v>158</v>
      </c>
      <c r="BD5" s="0" t="n">
        <v>322</v>
      </c>
      <c r="BE5" s="0" t="n">
        <v>319</v>
      </c>
      <c r="BF5" s="0" t="n">
        <v>641</v>
      </c>
      <c r="BG5" s="0" t="n">
        <v>36</v>
      </c>
      <c r="BH5" s="0" t="n">
        <v>36</v>
      </c>
      <c r="BI5" s="0" t="n">
        <v>126</v>
      </c>
      <c r="BJ5" s="0" t="n">
        <v>126</v>
      </c>
      <c r="BK5" s="0" t="n">
        <v>72</v>
      </c>
      <c r="BL5" s="0" t="n">
        <v>252</v>
      </c>
      <c r="BM5" s="0" t="n">
        <v>324</v>
      </c>
      <c r="BN5" s="0" t="n">
        <v>125</v>
      </c>
      <c r="BO5" s="0" t="n">
        <v>125</v>
      </c>
      <c r="BP5" s="0" t="n">
        <v>35</v>
      </c>
      <c r="BQ5" s="0" t="n">
        <v>32</v>
      </c>
      <c r="BR5" s="0" t="n">
        <v>250</v>
      </c>
      <c r="BS5" s="0" t="n">
        <v>67</v>
      </c>
      <c r="BT5" s="0" t="n">
        <v>317</v>
      </c>
      <c r="BU5" s="0" t="n">
        <v>1</v>
      </c>
      <c r="BV5" s="0" t="n">
        <v>1</v>
      </c>
      <c r="BW5" s="0" t="n">
        <v>1</v>
      </c>
      <c r="BX5" s="0" t="n">
        <v>4</v>
      </c>
      <c r="BY5" s="0" t="n">
        <v>2</v>
      </c>
      <c r="BZ5" s="0" t="n">
        <v>5</v>
      </c>
      <c r="CA5" s="0" t="n">
        <v>7</v>
      </c>
      <c r="CB5" s="0" t="n">
        <v>0.793650793650794</v>
      </c>
      <c r="CC5" s="0" t="n">
        <v>0.793650793650794</v>
      </c>
      <c r="CD5" s="0" t="n">
        <v>2.77777777777777</v>
      </c>
      <c r="CE5" s="0" t="n">
        <v>11.1111111111111</v>
      </c>
      <c r="CF5" s="0" t="n">
        <v>0.793650793650794</v>
      </c>
      <c r="CG5" s="0" t="n">
        <v>6.94444444444444</v>
      </c>
      <c r="CH5" s="0" t="n">
        <v>2.16049382716049</v>
      </c>
      <c r="CI5" s="0" t="n">
        <v>1</v>
      </c>
      <c r="CJ5" s="0" t="n">
        <v>0</v>
      </c>
      <c r="CK5" s="0" t="n">
        <v>1</v>
      </c>
      <c r="CL5" s="0" t="n">
        <v>3</v>
      </c>
      <c r="CM5" s="0" t="n">
        <v>1</v>
      </c>
      <c r="CN5" s="0" t="n">
        <v>4</v>
      </c>
      <c r="CO5" s="0" t="n">
        <v>5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  <c r="DC5" s="0" t="n">
        <v>0</v>
      </c>
      <c r="DD5" s="0" t="n">
        <v>0</v>
      </c>
      <c r="DE5" s="0" t="n">
        <v>0</v>
      </c>
      <c r="DF5" s="0" t="n">
        <v>0</v>
      </c>
      <c r="DG5" s="0" t="n">
        <v>0</v>
      </c>
      <c r="DH5" s="0" t="n">
        <v>0</v>
      </c>
      <c r="DI5" s="0" t="n">
        <v>0</v>
      </c>
      <c r="DJ5" s="0" t="n">
        <v>0</v>
      </c>
      <c r="DK5" s="0" t="n">
        <v>0</v>
      </c>
      <c r="DL5" s="0" t="n">
        <v>0</v>
      </c>
      <c r="DM5" s="0" t="n">
        <v>0</v>
      </c>
      <c r="DN5" s="0" t="n">
        <v>0</v>
      </c>
      <c r="DO5" s="0" t="n">
        <v>0</v>
      </c>
      <c r="DP5" s="0" t="n">
        <v>0</v>
      </c>
      <c r="DQ5" s="0" t="n">
        <v>0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0</v>
      </c>
      <c r="EE5" s="0" t="n">
        <v>0</v>
      </c>
      <c r="EF5" s="0" t="n">
        <v>0</v>
      </c>
      <c r="EG5" s="0" t="n">
        <v>0</v>
      </c>
      <c r="EH5" s="0" t="n">
        <v>0</v>
      </c>
      <c r="EI5" s="0" t="n">
        <v>0</v>
      </c>
      <c r="EJ5" s="0" t="n">
        <v>0</v>
      </c>
      <c r="EK5" s="0" t="n">
        <v>0</v>
      </c>
      <c r="EL5" s="0" t="n">
        <v>0</v>
      </c>
      <c r="EM5" s="0" t="n">
        <v>6.67671309287279</v>
      </c>
      <c r="EN5" s="0" t="n">
        <v>6.67671309287279</v>
      </c>
      <c r="EO5" s="0" t="n">
        <v>6.17939661966302</v>
      </c>
      <c r="EP5" s="0" t="n">
        <v>5.4855311430849</v>
      </c>
      <c r="EQ5" s="0" t="n">
        <v>6.67671309287279</v>
      </c>
      <c r="ER5" s="0" t="n">
        <v>5.74483218595873</v>
      </c>
      <c r="ES5" s="0" t="n">
        <v>6.28656639148414</v>
      </c>
      <c r="ET5" s="0" t="n">
        <v>0.002057624019313</v>
      </c>
      <c r="EU5" s="0" t="n">
        <v>0.002057624019313</v>
      </c>
      <c r="EV5" s="0" t="n">
        <v>0.000701716927604</v>
      </c>
      <c r="EW5" s="0" t="n">
        <v>0.00023647564916</v>
      </c>
      <c r="EX5" s="0" t="n">
        <v>0.002057624019313</v>
      </c>
      <c r="EY5" s="0" t="n">
        <v>0.000335619161703</v>
      </c>
      <c r="EZ5" s="0" t="n">
        <v>0.00086648943644</v>
      </c>
      <c r="FA5" s="0" t="n">
        <v>356.655805555555</v>
      </c>
      <c r="FB5" s="0" t="n">
        <v>369.670111111111</v>
      </c>
      <c r="FC5" s="0" t="n">
        <v>339.560214285714</v>
      </c>
      <c r="FD5" s="0" t="n">
        <v>295.368634920634</v>
      </c>
      <c r="FE5" s="0" t="n">
        <v>363.162958333333</v>
      </c>
      <c r="FF5" s="0" t="n">
        <v>317.464424603174</v>
      </c>
      <c r="FG5" s="0" t="n">
        <v>327.619654320987</v>
      </c>
      <c r="FH5" s="0" t="n">
        <v>67.7156745861446</v>
      </c>
      <c r="FI5" s="0" t="n">
        <v>61.5791665598834</v>
      </c>
      <c r="FJ5" s="0" t="n">
        <v>70.9862158096759</v>
      </c>
      <c r="FK5" s="0" t="n">
        <v>68.7184552265536</v>
      </c>
      <c r="FL5" s="0" t="n">
        <v>65.0464926549202</v>
      </c>
      <c r="FM5" s="0" t="n">
        <v>73.2724940448044</v>
      </c>
      <c r="FN5" s="0" t="n">
        <v>74.0064973520068</v>
      </c>
      <c r="FO5" s="0" t="n">
        <v>379.745</v>
      </c>
      <c r="FP5" s="0" t="n">
        <v>0</v>
      </c>
      <c r="FQ5" s="0" t="n">
        <v>394.873</v>
      </c>
      <c r="FR5" s="0" t="n">
        <v>287.994333333333</v>
      </c>
      <c r="FS5" s="0" t="n">
        <v>379.745</v>
      </c>
      <c r="FT5" s="0" t="n">
        <v>314.714</v>
      </c>
      <c r="FU5" s="0" t="n">
        <v>327.7202</v>
      </c>
      <c r="FV5" s="0" t="n">
        <v>0</v>
      </c>
      <c r="FW5" s="0" t="n">
        <v>0</v>
      </c>
      <c r="FX5" s="0" t="n">
        <v>0</v>
      </c>
      <c r="FY5" s="0" t="n">
        <v>31.252197078321</v>
      </c>
      <c r="FZ5" s="0" t="n">
        <v>0</v>
      </c>
      <c r="GA5" s="0" t="n">
        <v>53.6129333929789</v>
      </c>
      <c r="GB5" s="0" t="n">
        <v>54.5538473011757</v>
      </c>
      <c r="GC5" s="0" t="n">
        <v>565.327</v>
      </c>
      <c r="GD5" s="0" t="n">
        <v>359.059</v>
      </c>
      <c r="GE5" s="0" t="n">
        <v>290.834</v>
      </c>
      <c r="GF5" s="0" t="n">
        <v>228.19975</v>
      </c>
      <c r="GG5" s="0" t="n">
        <v>462.193</v>
      </c>
      <c r="GH5" s="0" t="n">
        <v>240.7266</v>
      </c>
      <c r="GI5" s="0" t="n">
        <v>304.002714285714</v>
      </c>
      <c r="GJ5" s="0" t="n">
        <v>0</v>
      </c>
      <c r="GK5" s="0" t="n">
        <v>0</v>
      </c>
      <c r="GL5" s="0" t="n">
        <v>0</v>
      </c>
      <c r="GM5" s="0" t="n">
        <v>20.6812284496714</v>
      </c>
      <c r="GN5" s="0" t="n">
        <v>103.133999999999</v>
      </c>
      <c r="GO5" s="0" t="n">
        <v>31.1425505031299</v>
      </c>
      <c r="GP5" s="0" t="n">
        <v>117.223962905827</v>
      </c>
      <c r="GQ5" s="0" t="n">
        <v>288.407365832513</v>
      </c>
      <c r="GR5" s="0" t="n">
        <v>311.932134147315</v>
      </c>
      <c r="GS5" s="0" t="n">
        <v>275.078571098072</v>
      </c>
      <c r="GT5" s="0" t="n">
        <v>228.698237256592</v>
      </c>
      <c r="GU5" s="0" t="n">
        <v>290.381715480781</v>
      </c>
      <c r="GV5" s="0" t="n">
        <v>249.329251201247</v>
      </c>
      <c r="GW5" s="0" t="n">
        <v>260.33841476382</v>
      </c>
      <c r="GX5" s="0" t="n">
        <v>10</v>
      </c>
      <c r="GY5" s="0" t="n">
        <v>35.6490217025008</v>
      </c>
      <c r="GZ5" s="0" t="n">
        <v>33.1267967061856</v>
      </c>
      <c r="HA5" s="0" t="n">
        <v>22.1700410614221</v>
      </c>
      <c r="HB5" s="0" t="n">
        <v>12.2669211813478</v>
      </c>
      <c r="HC5" s="0" t="n">
        <v>32.0508738163604</v>
      </c>
      <c r="HD5" s="0" t="n">
        <v>36.3992679796205</v>
      </c>
      <c r="HE5" s="0" t="n">
        <v>72.4314610717489</v>
      </c>
      <c r="HF5" s="0" t="n">
        <v>57.5050432658038</v>
      </c>
      <c r="HG5" s="0" t="n">
        <v>64.1704962419513</v>
      </c>
      <c r="HH5" s="0" t="n">
        <v>67.0686210094566</v>
      </c>
      <c r="HI5" s="0" t="n">
        <v>75.5614683427015</v>
      </c>
      <c r="HJ5" s="0" t="n">
        <v>68.7552285916371</v>
      </c>
      <c r="HK5" s="0" t="n">
        <v>67.788311079462</v>
      </c>
      <c r="HL5" s="0" t="n">
        <v>317.876333333333</v>
      </c>
      <c r="HM5" s="0" t="n">
        <v>321.8485</v>
      </c>
      <c r="HN5" s="0" t="n">
        <v>305.377333333333</v>
      </c>
      <c r="HO5" s="0" t="n">
        <v>245.602999999999</v>
      </c>
      <c r="HP5" s="0" t="n">
        <v>317.876333333333</v>
      </c>
      <c r="HQ5" s="0" t="n">
        <v>305.715999999999</v>
      </c>
      <c r="HR5" s="0" t="n">
        <v>313.500666666666</v>
      </c>
      <c r="HS5" s="0" t="n">
        <v>44.4192342342341</v>
      </c>
      <c r="HT5" s="0" t="n">
        <v>47.5348243243244</v>
      </c>
      <c r="HU5" s="0" t="n">
        <v>33.7992099737534</v>
      </c>
      <c r="HV5" s="0" t="n">
        <v>47.6989</v>
      </c>
      <c r="HW5" s="0" t="n">
        <v>47.9631126126125</v>
      </c>
      <c r="HX5" s="0" t="n">
        <v>10.2554708171205</v>
      </c>
      <c r="HY5" s="0" t="n">
        <v>13.6195357502517</v>
      </c>
      <c r="HZ5" s="0" t="n">
        <v>99.7948974081523</v>
      </c>
      <c r="IA5" s="0" t="n">
        <v>101.000484558207</v>
      </c>
      <c r="IB5" s="0" t="n">
        <v>103.541601770862</v>
      </c>
      <c r="IC5" s="0" t="n">
        <v>104.220878489696</v>
      </c>
      <c r="ID5" s="0" t="n">
        <v>102.51163885293</v>
      </c>
      <c r="IE5" s="0" t="n">
        <v>103.992901110906</v>
      </c>
      <c r="IF5" s="0" t="n">
        <v>104.508233321947</v>
      </c>
      <c r="IG5" s="0" t="n">
        <v>112.89030433397</v>
      </c>
      <c r="IH5" s="0" t="n">
        <v>110.201373768792</v>
      </c>
      <c r="II5" s="0" t="n">
        <v>106.577877157868</v>
      </c>
      <c r="IJ5" s="0" t="n">
        <v>114.163685048487</v>
      </c>
      <c r="IK5" s="0" t="n">
        <v>111.24658991228</v>
      </c>
      <c r="IL5" s="0" t="n">
        <v>110.728733197483</v>
      </c>
      <c r="IM5" s="0" t="n">
        <v>111.826265143648</v>
      </c>
      <c r="IN5" s="0" t="n">
        <v>87.7270001199472</v>
      </c>
      <c r="IO5" s="0" t="n">
        <v>98.4497929606625</v>
      </c>
      <c r="IP5" s="0" t="n">
        <v>106.874562241324</v>
      </c>
      <c r="IQ5" s="0" t="n">
        <v>94.2458961049921</v>
      </c>
      <c r="IR5" s="0" t="n">
        <v>92.8508483853311</v>
      </c>
      <c r="IS5" s="0" t="n">
        <v>99.1904761904761</v>
      </c>
      <c r="IT5" s="0" t="n">
        <v>96.2260208926875</v>
      </c>
      <c r="IU5" s="0" t="n">
        <v>101.366090712742</v>
      </c>
      <c r="IV5" s="0" t="n">
        <v>100.680345572354</v>
      </c>
      <c r="IW5" s="0" t="n">
        <v>102.040302267002</v>
      </c>
      <c r="IX5" s="0" t="n">
        <v>102.72040302267</v>
      </c>
      <c r="IY5" s="0" t="n">
        <v>102.041036717062</v>
      </c>
      <c r="IZ5" s="0" t="n">
        <v>104.760705289672</v>
      </c>
      <c r="JA5" s="0" t="n">
        <v>106.796116504854</v>
      </c>
      <c r="JB5" s="0" t="n">
        <v>82.6997313213202</v>
      </c>
      <c r="JC5" s="0" t="n">
        <v>82.6997313213202</v>
      </c>
      <c r="JD5" s="0" t="n">
        <v>98.7260206302431</v>
      </c>
      <c r="JE5" s="0" t="n">
        <v>97.9063737170189</v>
      </c>
      <c r="JF5" s="0" t="n">
        <v>90.7827866619673</v>
      </c>
      <c r="JG5" s="0" t="n">
        <v>103.109024244022</v>
      </c>
      <c r="JH5" s="0" t="n">
        <v>103.696349866939</v>
      </c>
      <c r="JI5" s="0" t="n">
        <v>-0.01367350612318</v>
      </c>
      <c r="JJ5" s="0" t="n">
        <v>0.066698970547151</v>
      </c>
      <c r="JK5" s="0" t="n">
        <v>0.236106784724134</v>
      </c>
      <c r="JL5" s="0" t="n">
        <v>0.281391899313126</v>
      </c>
      <c r="JM5" s="0" t="n">
        <v>0.167442590195374</v>
      </c>
      <c r="JN5" s="0" t="n">
        <v>0.266193407393772</v>
      </c>
      <c r="JO5" s="0" t="n">
        <v>0.300548888129802</v>
      </c>
      <c r="JP5" s="0" t="n">
        <v>0.859353622264714</v>
      </c>
      <c r="JQ5" s="0" t="n">
        <v>0.680091584586139</v>
      </c>
      <c r="JR5" s="0" t="n">
        <v>0.438525143857894</v>
      </c>
      <c r="JS5" s="0" t="n">
        <v>0.944245669899166</v>
      </c>
      <c r="JT5" s="0" t="n">
        <v>0.749772660818714</v>
      </c>
      <c r="JU5" s="0" t="n">
        <v>0.715248879832212</v>
      </c>
      <c r="JV5" s="0" t="n">
        <v>0.788417676243223</v>
      </c>
      <c r="JW5" s="0" t="n">
        <v>-0.818199992003518</v>
      </c>
      <c r="JX5" s="0" t="n">
        <v>-0.103347135955832</v>
      </c>
      <c r="JY5" s="0" t="n">
        <v>0.458304149421628</v>
      </c>
      <c r="JZ5" s="0" t="n">
        <v>-0.383606926333854</v>
      </c>
      <c r="KA5" s="0" t="n">
        <v>-0.47661010764459</v>
      </c>
      <c r="KB5" s="0" t="n">
        <v>-0.053968253968254</v>
      </c>
      <c r="KC5" s="0" t="n">
        <v>-0.251598607154163</v>
      </c>
      <c r="KD5" s="0" t="n">
        <v>0.091072714182865</v>
      </c>
      <c r="KE5" s="0" t="n">
        <v>0.045356371490281</v>
      </c>
      <c r="KF5" s="0" t="n">
        <v>0.136020151133501</v>
      </c>
      <c r="KG5" s="0" t="n">
        <v>0.181360201511335</v>
      </c>
      <c r="KH5" s="0" t="n">
        <v>0.136069114470842</v>
      </c>
      <c r="KI5" s="0" t="n">
        <v>0.317380352644836</v>
      </c>
      <c r="KJ5" s="0" t="n">
        <v>0.453074433656958</v>
      </c>
      <c r="KK5" s="0" t="n">
        <v>-1.15335124524531</v>
      </c>
      <c r="KL5" s="0" t="n">
        <v>-1.15335124524531</v>
      </c>
      <c r="KM5" s="0" t="n">
        <v>-0.084931957983788</v>
      </c>
      <c r="KN5" s="0" t="n">
        <v>-0.139575085532074</v>
      </c>
      <c r="KO5" s="0" t="n">
        <v>-0.61448088920218</v>
      </c>
      <c r="KP5" s="0" t="n">
        <v>0.207268282934827</v>
      </c>
      <c r="KQ5" s="0" t="n">
        <v>0.24642332446265</v>
      </c>
      <c r="KR5" s="0" t="n">
        <v>0</v>
      </c>
      <c r="KS5" s="0" t="n">
        <v>0</v>
      </c>
      <c r="KT5" s="0" t="n">
        <v>0</v>
      </c>
      <c r="KU5" s="0" t="n">
        <v>0</v>
      </c>
      <c r="KV5" s="0" t="n">
        <v>0</v>
      </c>
      <c r="KW5" s="0" t="s">
        <v>330</v>
      </c>
      <c r="KX5" s="0" t="n">
        <v>1.2868364834044</v>
      </c>
      <c r="KY5" s="0" t="n">
        <v>1.11936623180939</v>
      </c>
      <c r="KZ5" s="0" t="n">
        <v>0.997223987848613</v>
      </c>
      <c r="LA5" s="0" t="n">
        <v>1.21133852790052</v>
      </c>
      <c r="LB5" s="0" t="n">
        <v>1.19812141565586</v>
      </c>
      <c r="LC5" s="0" t="n">
        <v>1.11632424250943</v>
      </c>
      <c r="LD5" s="0" t="n">
        <v>1.16212084949827</v>
      </c>
      <c r="LE5" s="0" t="s">
        <v>331</v>
      </c>
      <c r="LF5" s="0" t="s">
        <v>331</v>
      </c>
      <c r="LG5" s="0" t="s">
        <v>331</v>
      </c>
      <c r="LH5" s="0" t="s">
        <v>331</v>
      </c>
      <c r="LI5" s="0" t="s">
        <v>331</v>
      </c>
      <c r="LJ5" s="0" t="s">
        <v>331</v>
      </c>
      <c r="LK5" s="0" t="s">
        <v>331</v>
      </c>
      <c r="LL5" s="0" t="s">
        <v>331</v>
      </c>
      <c r="LM5" s="0" t="n">
        <v>3.05758983188334</v>
      </c>
      <c r="LN5" s="0" t="s">
        <v>331</v>
      </c>
      <c r="LO5" s="0" t="s">
        <v>332</v>
      </c>
      <c r="LP5" s="0" t="s">
        <v>338</v>
      </c>
      <c r="LQ5" s="0" t="n">
        <v>2</v>
      </c>
      <c r="LR5" s="0" t="n">
        <v>162</v>
      </c>
      <c r="LS5" s="0" t="n">
        <v>162</v>
      </c>
      <c r="LT5" s="0" t="n">
        <v>161</v>
      </c>
      <c r="LU5" s="0" t="n">
        <v>158</v>
      </c>
      <c r="LV5" s="0" t="n">
        <v>324</v>
      </c>
      <c r="LW5" s="0" t="n">
        <v>319</v>
      </c>
      <c r="LX5" s="0" t="n">
        <v>643</v>
      </c>
      <c r="LY5" s="0" t="n">
        <v>36</v>
      </c>
      <c r="LZ5" s="0" t="n">
        <v>36</v>
      </c>
      <c r="MA5" s="0" t="n">
        <v>126</v>
      </c>
      <c r="MB5" s="0" t="n">
        <v>126</v>
      </c>
      <c r="MC5" s="0" t="n">
        <v>72</v>
      </c>
      <c r="MD5" s="0" t="n">
        <v>252</v>
      </c>
      <c r="ME5" s="0" t="n">
        <v>324</v>
      </c>
      <c r="MF5" s="0" t="n">
        <v>126</v>
      </c>
      <c r="MG5" s="0" t="n">
        <v>126</v>
      </c>
      <c r="MH5" s="0" t="n">
        <v>35</v>
      </c>
      <c r="MI5" s="0" t="n">
        <v>32</v>
      </c>
      <c r="MJ5" s="0" t="n">
        <v>252</v>
      </c>
      <c r="MK5" s="0" t="n">
        <v>67</v>
      </c>
      <c r="ML5" s="0" t="n">
        <v>319</v>
      </c>
      <c r="MM5" s="0" t="n">
        <v>0</v>
      </c>
      <c r="MN5" s="0" t="n">
        <v>0</v>
      </c>
      <c r="MO5" s="0" t="n">
        <v>1</v>
      </c>
      <c r="MP5" s="0" t="n">
        <v>4</v>
      </c>
      <c r="MQ5" s="0" t="n">
        <v>0</v>
      </c>
      <c r="MR5" s="0" t="n">
        <v>5</v>
      </c>
      <c r="MS5" s="0" t="n">
        <v>5</v>
      </c>
      <c r="MT5" s="0" t="n">
        <v>0</v>
      </c>
      <c r="MU5" s="0" t="n">
        <v>0</v>
      </c>
      <c r="MV5" s="0" t="n">
        <v>2.77777777777777</v>
      </c>
      <c r="MW5" s="0" t="n">
        <v>11.1111111111111</v>
      </c>
      <c r="MX5" s="0" t="n">
        <v>0</v>
      </c>
      <c r="MY5" s="0" t="n">
        <v>6.94444444444444</v>
      </c>
      <c r="MZ5" s="0" t="n">
        <v>1.54320987654321</v>
      </c>
      <c r="NA5" s="0" t="n">
        <v>0</v>
      </c>
      <c r="NB5" s="0" t="n">
        <v>0</v>
      </c>
      <c r="NC5" s="0" t="n">
        <v>1</v>
      </c>
      <c r="ND5" s="0" t="n">
        <v>3</v>
      </c>
      <c r="NE5" s="0" t="n">
        <v>0</v>
      </c>
      <c r="NF5" s="0" t="n">
        <v>4</v>
      </c>
      <c r="NG5" s="0" t="n">
        <v>4</v>
      </c>
      <c r="NH5" s="0" t="n">
        <v>0</v>
      </c>
      <c r="NI5" s="0" t="n">
        <v>0</v>
      </c>
      <c r="NJ5" s="0" t="n">
        <v>0</v>
      </c>
      <c r="NK5" s="0" t="n">
        <v>0</v>
      </c>
      <c r="NL5" s="0" t="n">
        <v>0</v>
      </c>
      <c r="NM5" s="0" t="n">
        <v>0</v>
      </c>
      <c r="NN5" s="0" t="n">
        <v>0</v>
      </c>
      <c r="NO5" s="0" t="n">
        <v>0</v>
      </c>
      <c r="NP5" s="0" t="n">
        <v>0</v>
      </c>
      <c r="NQ5" s="0" t="n">
        <v>0</v>
      </c>
      <c r="NR5" s="0" t="n">
        <v>0</v>
      </c>
      <c r="NS5" s="0" t="n">
        <v>0</v>
      </c>
      <c r="NT5" s="0" t="n">
        <v>0</v>
      </c>
      <c r="NU5" s="0" t="n">
        <v>0</v>
      </c>
      <c r="NV5" s="0" t="n">
        <v>0</v>
      </c>
      <c r="NW5" s="0" t="n">
        <v>0</v>
      </c>
      <c r="NX5" s="0" t="n">
        <v>0</v>
      </c>
      <c r="NY5" s="0" t="n">
        <v>0</v>
      </c>
      <c r="NZ5" s="0" t="n">
        <v>0</v>
      </c>
      <c r="OA5" s="0" t="n">
        <v>0</v>
      </c>
      <c r="OB5" s="0" t="n">
        <v>0</v>
      </c>
      <c r="OC5" s="0" t="n">
        <v>0</v>
      </c>
      <c r="OD5" s="0" t="n">
        <v>0</v>
      </c>
      <c r="OE5" s="0" t="n">
        <v>0</v>
      </c>
      <c r="OF5" s="0" t="n">
        <v>0</v>
      </c>
      <c r="OG5" s="0" t="n">
        <v>0</v>
      </c>
      <c r="OH5" s="0" t="n">
        <v>0</v>
      </c>
      <c r="OI5" s="0" t="n">
        <v>0</v>
      </c>
      <c r="OJ5" s="0" t="n">
        <v>0</v>
      </c>
      <c r="OK5" s="0" t="n">
        <v>0</v>
      </c>
      <c r="OL5" s="0" t="n">
        <v>0</v>
      </c>
      <c r="OM5" s="0" t="n">
        <v>0</v>
      </c>
      <c r="ON5" s="0" t="n">
        <v>0</v>
      </c>
      <c r="OO5" s="0" t="n">
        <v>0</v>
      </c>
      <c r="OP5" s="0" t="n">
        <v>0</v>
      </c>
      <c r="OQ5" s="0" t="n">
        <v>0</v>
      </c>
      <c r="OR5" s="0" t="n">
        <v>0</v>
      </c>
      <c r="OS5" s="0" t="n">
        <v>0</v>
      </c>
      <c r="OT5" s="0" t="n">
        <v>0</v>
      </c>
      <c r="OU5" s="0" t="n">
        <v>0</v>
      </c>
      <c r="OV5" s="0" t="n">
        <v>0</v>
      </c>
      <c r="OW5" s="0" t="n">
        <v>0</v>
      </c>
      <c r="OX5" s="0" t="n">
        <v>0</v>
      </c>
      <c r="OY5" s="0" t="n">
        <v>0</v>
      </c>
      <c r="OZ5" s="0" t="n">
        <v>0</v>
      </c>
      <c r="PA5" s="0" t="n">
        <v>0</v>
      </c>
      <c r="PB5" s="0" t="n">
        <v>0</v>
      </c>
      <c r="PC5" s="0" t="n">
        <v>0</v>
      </c>
      <c r="PD5" s="0" t="n">
        <v>0</v>
      </c>
      <c r="PE5" s="0" t="n">
        <v>8.52978159064355</v>
      </c>
      <c r="PF5" s="0" t="n">
        <v>8.52978159064355</v>
      </c>
      <c r="PG5" s="0" t="n">
        <v>6.17939661966302</v>
      </c>
      <c r="PH5" s="0" t="n">
        <v>5.4855311430849</v>
      </c>
      <c r="PI5" s="0" t="n">
        <v>8.52978159064355</v>
      </c>
      <c r="PJ5" s="0" t="n">
        <v>5.74483218595873</v>
      </c>
      <c r="PK5" s="0" t="n">
        <v>6.42370997760841</v>
      </c>
      <c r="PL5" s="0" t="n">
        <v>1</v>
      </c>
      <c r="PM5" s="0" t="n">
        <v>1</v>
      </c>
      <c r="PN5" s="0" t="n">
        <v>0.000701716927604</v>
      </c>
      <c r="PO5" s="0" t="n">
        <v>0.00023647564916</v>
      </c>
      <c r="PP5" s="0" t="n">
        <v>1</v>
      </c>
      <c r="PQ5" s="0" t="n">
        <v>0.000335619161703</v>
      </c>
      <c r="PR5" s="0" t="n">
        <v>0.001154143674777</v>
      </c>
      <c r="PS5" s="0" t="n">
        <v>328.591972222222</v>
      </c>
      <c r="PT5" s="0" t="n">
        <v>332.777861111111</v>
      </c>
      <c r="PU5" s="0" t="n">
        <v>304.232571428571</v>
      </c>
      <c r="PV5" s="0" t="n">
        <v>311.376253968253</v>
      </c>
      <c r="PW5" s="0" t="n">
        <v>330.684916666666</v>
      </c>
      <c r="PX5" s="0" t="n">
        <v>307.804412698412</v>
      </c>
      <c r="PY5" s="0" t="n">
        <v>312.888969135802</v>
      </c>
      <c r="PZ5" s="0" t="n">
        <v>54.0044504289981</v>
      </c>
      <c r="QA5" s="0" t="n">
        <v>50.5404468669251</v>
      </c>
      <c r="QB5" s="0" t="n">
        <v>61.8554827378864</v>
      </c>
      <c r="QC5" s="0" t="n">
        <v>64.9892054263735</v>
      </c>
      <c r="QD5" s="0" t="n">
        <v>52.3429950831134</v>
      </c>
      <c r="QE5" s="0" t="n">
        <v>63.5421657909226</v>
      </c>
      <c r="QF5" s="0" t="n">
        <v>61.9652112062772</v>
      </c>
      <c r="QG5" s="0" t="n">
        <v>0</v>
      </c>
      <c r="QH5" s="0" t="n">
        <v>0</v>
      </c>
      <c r="QI5" s="0" t="n">
        <v>304.815</v>
      </c>
      <c r="QJ5" s="0" t="n">
        <v>310.916666666666</v>
      </c>
      <c r="QK5" s="0" t="n">
        <v>0</v>
      </c>
      <c r="QL5" s="0" t="n">
        <v>309.39125</v>
      </c>
      <c r="QM5" s="0" t="n">
        <v>309.39125</v>
      </c>
      <c r="QN5" s="0" t="n">
        <v>0</v>
      </c>
      <c r="QO5" s="0" t="n">
        <v>0</v>
      </c>
      <c r="QP5" s="0" t="n">
        <v>0</v>
      </c>
      <c r="QQ5" s="0" t="n">
        <v>25.0382306394752</v>
      </c>
      <c r="QR5" s="0" t="n">
        <v>0</v>
      </c>
      <c r="QS5" s="0" t="n">
        <v>21.8441166721728</v>
      </c>
      <c r="QT5" s="0" t="n">
        <v>21.8441166721728</v>
      </c>
      <c r="QU5" s="0" t="n">
        <v>0</v>
      </c>
      <c r="QV5" s="0" t="n">
        <v>0</v>
      </c>
      <c r="QW5" s="0" t="n">
        <v>186.349</v>
      </c>
      <c r="QX5" s="0" t="n">
        <v>286.2105</v>
      </c>
      <c r="QY5" s="0" t="n">
        <v>0</v>
      </c>
      <c r="QZ5" s="0" t="n">
        <v>266.2382</v>
      </c>
      <c r="RA5" s="0" t="n">
        <v>266.2382</v>
      </c>
      <c r="RB5" s="0" t="n">
        <v>0</v>
      </c>
      <c r="RC5" s="0" t="n">
        <v>0</v>
      </c>
      <c r="RD5" s="0" t="n">
        <v>0</v>
      </c>
      <c r="RE5" s="0" t="n">
        <v>44.2298528682834</v>
      </c>
      <c r="RF5" s="0" t="n">
        <v>0</v>
      </c>
      <c r="RG5" s="0" t="n">
        <v>56.2191691237072</v>
      </c>
      <c r="RH5" s="0" t="n">
        <v>56.2191691237072</v>
      </c>
      <c r="RI5" s="0" t="n">
        <v>272.371566079067</v>
      </c>
      <c r="RJ5" s="0" t="n">
        <v>279.716957493938</v>
      </c>
      <c r="RK5" s="0" t="n">
        <v>254.204053012392</v>
      </c>
      <c r="RL5" s="0" t="n">
        <v>252.682649332868</v>
      </c>
      <c r="RM5" s="0" t="n">
        <v>276.847037573419</v>
      </c>
      <c r="RN5" s="0" t="n">
        <v>253.540264548996</v>
      </c>
      <c r="RO5" s="0" t="n">
        <v>259.209853720665</v>
      </c>
      <c r="RP5" s="0" t="n">
        <v>23.0012402268491</v>
      </c>
      <c r="RQ5" s="0" t="n">
        <v>10</v>
      </c>
      <c r="RR5" s="0" t="n">
        <v>28.9535066816989</v>
      </c>
      <c r="RS5" s="0" t="n">
        <v>27.7900862143144</v>
      </c>
      <c r="RT5" s="0" t="n">
        <v>22.167600960006</v>
      </c>
      <c r="RU5" s="0" t="n">
        <v>28.7495522943988</v>
      </c>
      <c r="RV5" s="0" t="n">
        <v>29.3548149872837</v>
      </c>
      <c r="RW5" s="0" t="n">
        <v>56.7030244574274</v>
      </c>
      <c r="RX5" s="0" t="n">
        <v>55.3251420854564</v>
      </c>
      <c r="RY5" s="0" t="n">
        <v>50.0466300275054</v>
      </c>
      <c r="RZ5" s="0" t="n">
        <v>59.150654611502</v>
      </c>
      <c r="SA5" s="0" t="n">
        <v>55.032553577456</v>
      </c>
      <c r="SB5" s="0" t="n">
        <v>54.3367371987615</v>
      </c>
      <c r="SC5" s="0" t="n">
        <v>53.7402435896732</v>
      </c>
      <c r="SD5" s="0" t="n">
        <v>273.281666666666</v>
      </c>
      <c r="SE5" s="0" t="n">
        <v>302.908</v>
      </c>
      <c r="SF5" s="0" t="n">
        <v>282.0635</v>
      </c>
      <c r="SG5" s="0" t="n">
        <v>289.424666666666</v>
      </c>
      <c r="SH5" s="0" t="n">
        <v>294.042666666666</v>
      </c>
      <c r="SI5" s="0" t="n">
        <v>281.945999999999</v>
      </c>
      <c r="SJ5" s="0" t="n">
        <v>288.721</v>
      </c>
      <c r="SK5" s="0" t="n">
        <v>55.3103055555555</v>
      </c>
      <c r="SL5" s="0" t="n">
        <v>29.869861111111</v>
      </c>
      <c r="SM5" s="0" t="n">
        <v>21.2408543307086</v>
      </c>
      <c r="SN5" s="0" t="n">
        <v>21.1772564102565</v>
      </c>
      <c r="SO5" s="0" t="n">
        <v>36.6422500000001</v>
      </c>
      <c r="SP5" s="0" t="n">
        <v>25.0497315175098</v>
      </c>
      <c r="SQ5" s="0" t="n">
        <v>23.4589908814588</v>
      </c>
      <c r="SR5" s="0" t="n">
        <v>106.560304064639</v>
      </c>
      <c r="SS5" s="0" t="n">
        <v>107.41834484481</v>
      </c>
      <c r="ST5" s="0" t="n">
        <v>109.201147063293</v>
      </c>
      <c r="SU5" s="0" t="n">
        <v>106.541988323833</v>
      </c>
      <c r="SV5" s="0" t="n">
        <v>109.840579759742</v>
      </c>
      <c r="SW5" s="0" t="n">
        <v>109.521496709703</v>
      </c>
      <c r="SX5" s="0" t="n">
        <v>111.850480971782</v>
      </c>
      <c r="SY5" s="0" t="n">
        <v>120.939204907584</v>
      </c>
      <c r="SZ5" s="0" t="n">
        <v>118.807652928978</v>
      </c>
      <c r="TA5" s="0" t="n">
        <v>115.858343757818</v>
      </c>
      <c r="TB5" s="0" t="n">
        <v>110.514531770154</v>
      </c>
      <c r="TC5" s="0" t="n">
        <v>119.793442982456</v>
      </c>
      <c r="TD5" s="0" t="n">
        <v>112.904411554411</v>
      </c>
      <c r="TE5" s="0" t="n">
        <v>115.9563637937</v>
      </c>
      <c r="TF5" s="0" t="n">
        <v>102.72040302267</v>
      </c>
      <c r="TG5" s="0" t="n">
        <v>105.260297482837</v>
      </c>
      <c r="TH5" s="0" t="n">
        <v>106.874562241324</v>
      </c>
      <c r="TI5" s="0" t="n">
        <v>94.2458961049921</v>
      </c>
      <c r="TJ5" s="0" t="n">
        <v>106.53448275862</v>
      </c>
      <c r="TK5" s="0" t="n">
        <v>99.1904761904761</v>
      </c>
      <c r="TL5" s="0" t="n">
        <v>102.161443494776</v>
      </c>
      <c r="TM5" s="0" t="n">
        <v>101.366090712742</v>
      </c>
      <c r="TN5" s="0" t="n">
        <v>100.680345572354</v>
      </c>
      <c r="TO5" s="0" t="n">
        <v>102.040302267002</v>
      </c>
      <c r="TP5" s="0" t="n">
        <v>102.72040302267</v>
      </c>
      <c r="TQ5" s="0" t="n">
        <v>102.041036717062</v>
      </c>
      <c r="TR5" s="0" t="n">
        <v>104.760705289672</v>
      </c>
      <c r="TS5" s="0" t="n">
        <v>106.796116504854</v>
      </c>
      <c r="TT5" s="0" t="n">
        <v>107.297985716507</v>
      </c>
      <c r="TU5" s="0" t="n">
        <v>107.297985716507</v>
      </c>
      <c r="TV5" s="0" t="n">
        <v>98.7260206302431</v>
      </c>
      <c r="TW5" s="0" t="n">
        <v>97.9063737170189</v>
      </c>
      <c r="TX5" s="0" t="n">
        <v>109.691648884117</v>
      </c>
      <c r="TY5" s="0" t="n">
        <v>103.109024244022</v>
      </c>
      <c r="TZ5" s="0" t="n">
        <v>105.839218400131</v>
      </c>
      <c r="UA5" s="0" t="n">
        <v>0.437353604309272</v>
      </c>
      <c r="UB5" s="0" t="n">
        <v>0.494556322987396</v>
      </c>
      <c r="UC5" s="0" t="n">
        <v>0.61340980421957</v>
      </c>
      <c r="UD5" s="0" t="n">
        <v>0.436132554922261</v>
      </c>
      <c r="UE5" s="0" t="n">
        <v>0.656038650649485</v>
      </c>
      <c r="UF5" s="0" t="n">
        <v>0.634766447313534</v>
      </c>
      <c r="UG5" s="0" t="n">
        <v>0.790032064785476</v>
      </c>
      <c r="UH5" s="0" t="n">
        <v>1.39594699383896</v>
      </c>
      <c r="UI5" s="0" t="n">
        <v>1.25384352859858</v>
      </c>
      <c r="UJ5" s="0" t="n">
        <v>1.05722291718789</v>
      </c>
      <c r="UK5" s="0" t="n">
        <v>0.700968784676992</v>
      </c>
      <c r="UL5" s="0" t="n">
        <v>1.31956286549707</v>
      </c>
      <c r="UM5" s="0" t="n">
        <v>0.860294103627436</v>
      </c>
      <c r="UN5" s="0" t="n">
        <v>1.06375758624667</v>
      </c>
      <c r="UO5" s="0" t="n">
        <v>0.181360201511335</v>
      </c>
      <c r="UP5" s="0" t="n">
        <v>0.350686498855835</v>
      </c>
      <c r="UQ5" s="0" t="n">
        <v>0.458304149421628</v>
      </c>
      <c r="UR5" s="0" t="n">
        <v>-0.383606926333854</v>
      </c>
      <c r="US5" s="0" t="n">
        <v>0.435632183908046</v>
      </c>
      <c r="UT5" s="0" t="n">
        <v>-0.053968253968254</v>
      </c>
      <c r="UU5" s="0" t="n">
        <v>0.144096232985122</v>
      </c>
      <c r="UV5" s="0" t="n">
        <v>0.091072714182865</v>
      </c>
      <c r="UW5" s="0" t="n">
        <v>0.045356371490281</v>
      </c>
      <c r="UX5" s="0" t="n">
        <v>0.136020151133501</v>
      </c>
      <c r="UY5" s="0" t="n">
        <v>0.181360201511335</v>
      </c>
      <c r="UZ5" s="0" t="n">
        <v>0.136069114470842</v>
      </c>
      <c r="VA5" s="0" t="n">
        <v>0.317380352644836</v>
      </c>
      <c r="VB5" s="0" t="n">
        <v>0.453074433656958</v>
      </c>
      <c r="VC5" s="0" t="n">
        <v>0.486532381100493</v>
      </c>
      <c r="VD5" s="0" t="n">
        <v>0.486532381100493</v>
      </c>
      <c r="VE5" s="0" t="n">
        <v>-0.084931957983788</v>
      </c>
      <c r="VF5" s="0" t="n">
        <v>-0.139575085532074</v>
      </c>
      <c r="VG5" s="0" t="n">
        <v>0.646109925607862</v>
      </c>
      <c r="VH5" s="0" t="n">
        <v>0.207268282934827</v>
      </c>
      <c r="VI5" s="0" t="n">
        <v>0.38928122667543</v>
      </c>
      <c r="VJ5" s="0" t="n">
        <v>0</v>
      </c>
      <c r="VK5" s="0" t="n">
        <v>0</v>
      </c>
      <c r="VL5" s="0" t="n">
        <v>0</v>
      </c>
      <c r="VM5" s="0" t="n">
        <v>0</v>
      </c>
      <c r="VN5" s="0" t="n">
        <v>0</v>
      </c>
      <c r="VO5" s="0" t="s">
        <v>330</v>
      </c>
      <c r="VP5" s="0" t="n">
        <v>1.17736302962999</v>
      </c>
      <c r="VQ5" s="0" t="n">
        <v>1.12870337411263</v>
      </c>
      <c r="VR5" s="0" t="n">
        <v>1.08405911872844</v>
      </c>
      <c r="VS5" s="0" t="n">
        <v>1.17261903528445</v>
      </c>
      <c r="VT5" s="0" t="n">
        <v>1.12445698219492</v>
      </c>
      <c r="VU5" s="0" t="n">
        <v>1.13825858984284</v>
      </c>
      <c r="VV5" s="0" t="n">
        <v>1.13503059302043</v>
      </c>
      <c r="VW5" s="0" t="s">
        <v>331</v>
      </c>
      <c r="VX5" s="0" t="s">
        <v>331</v>
      </c>
      <c r="VY5" s="0" t="s">
        <v>331</v>
      </c>
      <c r="VZ5" s="0" t="s">
        <v>331</v>
      </c>
      <c r="WA5" s="0" t="s">
        <v>331</v>
      </c>
      <c r="WB5" s="0" t="s">
        <v>331</v>
      </c>
      <c r="WC5" s="0" t="s">
        <v>331</v>
      </c>
      <c r="WD5" s="0" t="s">
        <v>331</v>
      </c>
      <c r="WE5" s="0" t="n">
        <v>4.11686321321737</v>
      </c>
      <c r="WF5" s="0" t="s">
        <v>331</v>
      </c>
      <c r="WG5" s="0" t="s">
        <v>332</v>
      </c>
      <c r="WH5" s="0" t="s">
        <v>338</v>
      </c>
    </row>
    <row r="6" customFormat="false" ht="13.8" hidden="false" customHeight="false" outlineLevel="0" collapsed="false">
      <c r="A6" s="4" t="s">
        <v>328</v>
      </c>
      <c r="B6" s="4" t="n">
        <v>1026</v>
      </c>
      <c r="C6" s="5"/>
      <c r="D6" s="5"/>
      <c r="E6" s="4" t="n">
        <v>29</v>
      </c>
      <c r="F6" s="4" t="n">
        <v>1</v>
      </c>
      <c r="G6" s="4" t="n">
        <v>1</v>
      </c>
      <c r="H6" s="4" t="n">
        <v>2</v>
      </c>
      <c r="I6" s="4" t="n">
        <v>4.2</v>
      </c>
      <c r="J6" s="4" t="n">
        <v>4.5</v>
      </c>
      <c r="K6" s="4" t="n">
        <v>4</v>
      </c>
      <c r="L6" s="4" t="n">
        <v>3.66666666666667</v>
      </c>
      <c r="M6" s="4" t="n">
        <v>5</v>
      </c>
      <c r="N6" s="4" t="n">
        <v>3.33333333333333</v>
      </c>
      <c r="O6" s="6" t="n">
        <v>16</v>
      </c>
      <c r="P6" s="4" t="n">
        <v>8</v>
      </c>
      <c r="Q6" s="4" t="n">
        <v>8</v>
      </c>
      <c r="R6" s="0" t="n">
        <v>12</v>
      </c>
      <c r="S6" s="0" t="n">
        <v>6</v>
      </c>
      <c r="T6" s="0" t="n">
        <v>6</v>
      </c>
      <c r="U6" s="0" t="n">
        <v>14</v>
      </c>
      <c r="V6" s="0" t="n">
        <v>6</v>
      </c>
      <c r="W6" s="0" t="n">
        <v>8</v>
      </c>
      <c r="AA6" s="0" t="n">
        <v>7</v>
      </c>
      <c r="AB6" s="0" t="n">
        <v>6</v>
      </c>
      <c r="AC6" s="0" t="n">
        <v>7</v>
      </c>
      <c r="AD6" s="0" t="n">
        <v>4</v>
      </c>
      <c r="AE6" s="0" t="n">
        <v>5</v>
      </c>
      <c r="AF6" s="0" t="n">
        <v>4</v>
      </c>
      <c r="AG6" s="0" t="n">
        <v>7</v>
      </c>
      <c r="AH6" s="0" t="n">
        <v>6</v>
      </c>
      <c r="AI6" s="0" t="n">
        <v>6</v>
      </c>
      <c r="AJ6" s="0" t="n">
        <v>3</v>
      </c>
      <c r="AK6" s="0" t="n">
        <v>5</v>
      </c>
      <c r="AL6" s="0" t="n">
        <v>3</v>
      </c>
      <c r="AM6" s="0" t="n">
        <v>6</v>
      </c>
      <c r="AN6" s="0" t="n">
        <v>5</v>
      </c>
      <c r="AO6" s="0" t="n">
        <v>6</v>
      </c>
      <c r="AP6" s="0" t="n">
        <v>2</v>
      </c>
      <c r="AQ6" s="0" t="n">
        <v>5</v>
      </c>
      <c r="AR6" s="0" t="n">
        <v>3</v>
      </c>
      <c r="AY6" s="0" t="n">
        <v>1</v>
      </c>
      <c r="AZ6" s="0" t="n">
        <v>160</v>
      </c>
      <c r="BA6" s="0" t="n">
        <v>162</v>
      </c>
      <c r="BB6" s="0" t="n">
        <v>157</v>
      </c>
      <c r="BC6" s="0" t="n">
        <v>158</v>
      </c>
      <c r="BD6" s="0" t="n">
        <v>322</v>
      </c>
      <c r="BE6" s="0" t="n">
        <v>315</v>
      </c>
      <c r="BF6" s="0" t="n">
        <v>637</v>
      </c>
      <c r="BG6" s="0" t="n">
        <v>35</v>
      </c>
      <c r="BH6" s="0" t="n">
        <v>36</v>
      </c>
      <c r="BI6" s="0" t="n">
        <v>126</v>
      </c>
      <c r="BJ6" s="0" t="n">
        <v>125</v>
      </c>
      <c r="BK6" s="0" t="n">
        <v>71</v>
      </c>
      <c r="BL6" s="0" t="n">
        <v>251</v>
      </c>
      <c r="BM6" s="0" t="n">
        <v>322</v>
      </c>
      <c r="BN6" s="0" t="n">
        <v>125</v>
      </c>
      <c r="BO6" s="0" t="n">
        <v>126</v>
      </c>
      <c r="BP6" s="0" t="n">
        <v>31</v>
      </c>
      <c r="BQ6" s="0" t="n">
        <v>33</v>
      </c>
      <c r="BR6" s="0" t="n">
        <v>251</v>
      </c>
      <c r="BS6" s="0" t="n">
        <v>64</v>
      </c>
      <c r="BT6" s="0" t="n">
        <v>315</v>
      </c>
      <c r="BU6" s="0" t="n">
        <v>1</v>
      </c>
      <c r="BV6" s="0" t="n">
        <v>0</v>
      </c>
      <c r="BW6" s="0" t="n">
        <v>5</v>
      </c>
      <c r="BX6" s="0" t="n">
        <v>3</v>
      </c>
      <c r="BY6" s="0" t="n">
        <v>1</v>
      </c>
      <c r="BZ6" s="0" t="n">
        <v>8</v>
      </c>
      <c r="CA6" s="0" t="n">
        <v>9</v>
      </c>
      <c r="CB6" s="0" t="n">
        <v>0.793650793650794</v>
      </c>
      <c r="CC6" s="0" t="n">
        <v>0</v>
      </c>
      <c r="CD6" s="0" t="n">
        <v>13.8888888888888</v>
      </c>
      <c r="CE6" s="0" t="n">
        <v>8.33333333333333</v>
      </c>
      <c r="CF6" s="0" t="n">
        <v>0.396825396825397</v>
      </c>
      <c r="CG6" s="0" t="n">
        <v>11.1111111111111</v>
      </c>
      <c r="CH6" s="0" t="n">
        <v>2.77777777777777</v>
      </c>
      <c r="CI6" s="0" t="n">
        <v>0</v>
      </c>
      <c r="CJ6" s="0" t="n">
        <v>0</v>
      </c>
      <c r="CK6" s="0" t="n">
        <v>4</v>
      </c>
      <c r="CL6" s="0" t="n">
        <v>2</v>
      </c>
      <c r="CM6" s="0" t="n">
        <v>0</v>
      </c>
      <c r="CN6" s="0" t="n">
        <v>6</v>
      </c>
      <c r="CO6" s="0" t="n">
        <v>6</v>
      </c>
      <c r="CP6" s="0" t="n">
        <v>1</v>
      </c>
      <c r="CQ6" s="0" t="n">
        <v>0</v>
      </c>
      <c r="CR6" s="0" t="n">
        <v>0</v>
      </c>
      <c r="CS6" s="0" t="n">
        <v>1</v>
      </c>
      <c r="CT6" s="0" t="n">
        <v>1</v>
      </c>
      <c r="CU6" s="0" t="n">
        <v>1</v>
      </c>
      <c r="CV6" s="0" t="n">
        <v>2</v>
      </c>
      <c r="CW6" s="0" t="n">
        <v>2.77777777777777</v>
      </c>
      <c r="CX6" s="0" t="n">
        <v>0</v>
      </c>
      <c r="CY6" s="0" t="n">
        <v>0</v>
      </c>
      <c r="CZ6" s="0" t="n">
        <v>0.793650793650794</v>
      </c>
      <c r="DA6" s="0" t="n">
        <v>1.38888888888888</v>
      </c>
      <c r="DB6" s="0" t="n">
        <v>0.396825396825397</v>
      </c>
      <c r="DC6" s="0" t="n">
        <v>0.617283950617284</v>
      </c>
      <c r="DD6" s="0" t="n">
        <v>0</v>
      </c>
      <c r="DE6" s="0" t="n">
        <v>0</v>
      </c>
      <c r="DF6" s="0" t="n">
        <v>0</v>
      </c>
      <c r="DG6" s="0" t="n">
        <v>0</v>
      </c>
      <c r="DH6" s="0" t="n">
        <v>0</v>
      </c>
      <c r="DI6" s="0" t="n">
        <v>0</v>
      </c>
      <c r="DJ6" s="0" t="n">
        <v>0</v>
      </c>
      <c r="DK6" s="0" t="n">
        <v>0</v>
      </c>
      <c r="DL6" s="0" t="n">
        <v>0</v>
      </c>
      <c r="DM6" s="0" t="n">
        <v>0</v>
      </c>
      <c r="DN6" s="0" t="n">
        <v>0</v>
      </c>
      <c r="DO6" s="0" t="n">
        <v>0</v>
      </c>
      <c r="DP6" s="0" t="n">
        <v>0</v>
      </c>
      <c r="DQ6" s="0" t="n">
        <v>0</v>
      </c>
      <c r="DR6" s="0" t="n">
        <v>0</v>
      </c>
      <c r="DS6" s="0" t="n">
        <v>0</v>
      </c>
      <c r="DT6" s="0" t="n">
        <v>0</v>
      </c>
      <c r="DU6" s="0" t="n">
        <v>0</v>
      </c>
      <c r="DV6" s="0" t="n">
        <v>0</v>
      </c>
      <c r="DW6" s="0" t="n">
        <v>0</v>
      </c>
      <c r="DX6" s="0" t="n">
        <v>0</v>
      </c>
      <c r="DY6" s="0" t="n">
        <v>0</v>
      </c>
      <c r="DZ6" s="0" t="n">
        <v>0</v>
      </c>
      <c r="EA6" s="0" t="n">
        <v>0</v>
      </c>
      <c r="EB6" s="0" t="n">
        <v>0</v>
      </c>
      <c r="EC6" s="0" t="n">
        <v>0</v>
      </c>
      <c r="ED6" s="0" t="n">
        <v>0</v>
      </c>
      <c r="EE6" s="0" t="n">
        <v>0</v>
      </c>
      <c r="EF6" s="0" t="n">
        <v>0</v>
      </c>
      <c r="EG6" s="0" t="n">
        <v>0</v>
      </c>
      <c r="EH6" s="0" t="n">
        <v>0</v>
      </c>
      <c r="EI6" s="0" t="n">
        <v>0</v>
      </c>
      <c r="EJ6" s="0" t="n">
        <v>0</v>
      </c>
      <c r="EK6" s="0" t="n">
        <v>0</v>
      </c>
      <c r="EL6" s="0" t="n">
        <v>0</v>
      </c>
      <c r="EM6" s="0" t="n">
        <v>4.32632812189226</v>
      </c>
      <c r="EN6" s="0" t="n">
        <v>8.52978159064355</v>
      </c>
      <c r="EO6" s="0" t="n">
        <v>5.35021570444118</v>
      </c>
      <c r="EP6" s="0" t="n">
        <v>3.79481642503811</v>
      </c>
      <c r="EQ6" s="0" t="n">
        <v>4.85516961560418</v>
      </c>
      <c r="ER6" s="0" t="n">
        <v>3.87539938392807</v>
      </c>
      <c r="ES6" s="0" t="n">
        <v>4.41661230026502</v>
      </c>
      <c r="ET6" s="0" t="n">
        <v>2.93227074675197</v>
      </c>
      <c r="EU6" s="0" t="n">
        <v>1</v>
      </c>
      <c r="EV6" s="0" t="n">
        <v>0.000202315607027</v>
      </c>
      <c r="EW6" s="0" t="n">
        <v>0.141974612986388</v>
      </c>
      <c r="EX6" s="0" t="n">
        <v>3.01309988515906</v>
      </c>
      <c r="EY6" s="0" t="n">
        <v>0.062107325082686</v>
      </c>
      <c r="EZ6" s="0" t="n">
        <v>0.273186072229426</v>
      </c>
      <c r="FA6" s="0" t="n">
        <v>402.107228571428</v>
      </c>
      <c r="FB6" s="0" t="n">
        <v>473.1225</v>
      </c>
      <c r="FC6" s="0" t="n">
        <v>378.470571428571</v>
      </c>
      <c r="FD6" s="0" t="n">
        <v>397.582312</v>
      </c>
      <c r="FE6" s="0" t="n">
        <v>438.114971830985</v>
      </c>
      <c r="FF6" s="0" t="n">
        <v>387.988370517928</v>
      </c>
      <c r="FG6" s="0" t="n">
        <v>399.041130434782</v>
      </c>
      <c r="FH6" s="0" t="n">
        <v>83.1999900426112</v>
      </c>
      <c r="FI6" s="0" t="n">
        <v>148.717446163577</v>
      </c>
      <c r="FJ6" s="0" t="n">
        <v>100.621276250407</v>
      </c>
      <c r="FK6" s="0" t="n">
        <v>125.901368409174</v>
      </c>
      <c r="FL6" s="0" t="n">
        <v>126.044060411146</v>
      </c>
      <c r="FM6" s="0" t="n">
        <v>114.3144947555</v>
      </c>
      <c r="FN6" s="0" t="n">
        <v>118.833180190291</v>
      </c>
      <c r="FO6" s="0" t="n">
        <v>0</v>
      </c>
      <c r="FP6" s="0" t="n">
        <v>0</v>
      </c>
      <c r="FQ6" s="0" t="n">
        <v>539.78675</v>
      </c>
      <c r="FR6" s="0" t="n">
        <v>289.9915</v>
      </c>
      <c r="FS6" s="0" t="n">
        <v>0</v>
      </c>
      <c r="FT6" s="0" t="n">
        <v>456.521666666666</v>
      </c>
      <c r="FU6" s="0" t="n">
        <v>456.521666666666</v>
      </c>
      <c r="FV6" s="0" t="n">
        <v>0</v>
      </c>
      <c r="FW6" s="0" t="n">
        <v>0</v>
      </c>
      <c r="FX6" s="0" t="n">
        <v>146.929668538003</v>
      </c>
      <c r="FY6" s="0" t="n">
        <v>17.8434999999999</v>
      </c>
      <c r="FZ6" s="0" t="n">
        <v>0</v>
      </c>
      <c r="GA6" s="0" t="n">
        <v>168.417625859712</v>
      </c>
      <c r="GB6" s="0" t="n">
        <v>168.417625859712</v>
      </c>
      <c r="GC6" s="0" t="n">
        <v>249.586</v>
      </c>
      <c r="GD6" s="0" t="n">
        <v>0</v>
      </c>
      <c r="GE6" s="0" t="n">
        <v>304.3764</v>
      </c>
      <c r="GF6" s="0" t="n">
        <v>404.364</v>
      </c>
      <c r="GG6" s="0" t="n">
        <v>249.586</v>
      </c>
      <c r="GH6" s="0" t="n">
        <v>341.87175</v>
      </c>
      <c r="GI6" s="0" t="n">
        <v>331.617777777777</v>
      </c>
      <c r="GJ6" s="0" t="n">
        <v>0</v>
      </c>
      <c r="GK6" s="0" t="n">
        <v>0</v>
      </c>
      <c r="GL6" s="0" t="n">
        <v>50.8800744284046</v>
      </c>
      <c r="GM6" s="0" t="n">
        <v>38.3360507355674</v>
      </c>
      <c r="GN6" s="0" t="n">
        <v>0</v>
      </c>
      <c r="GO6" s="0" t="n">
        <v>67.1734866925746</v>
      </c>
      <c r="GP6" s="0" t="n">
        <v>69.656763771092</v>
      </c>
      <c r="GQ6" s="0" t="n">
        <v>311.187562496359</v>
      </c>
      <c r="GR6" s="0" t="n">
        <v>325.113015863893</v>
      </c>
      <c r="GS6" s="0" t="n">
        <v>266.089566541911</v>
      </c>
      <c r="GT6" s="0" t="n">
        <v>294.526440526974</v>
      </c>
      <c r="GU6" s="0" t="n">
        <v>314.594353452941</v>
      </c>
      <c r="GV6" s="0" t="n">
        <v>279.11388849075</v>
      </c>
      <c r="GW6" s="0" t="n">
        <v>286.779621628849</v>
      </c>
      <c r="GX6" s="0" t="n">
        <v>35.1489947547072</v>
      </c>
      <c r="GY6" s="0" t="n">
        <v>10</v>
      </c>
      <c r="GZ6" s="0" t="n">
        <v>14.5773117502285</v>
      </c>
      <c r="HA6" s="0" t="n">
        <v>39.6527924130505</v>
      </c>
      <c r="HB6" s="0" t="n">
        <v>24.7881679191804</v>
      </c>
      <c r="HC6" s="0" t="n">
        <v>28.9651452734745</v>
      </c>
      <c r="HD6" s="0" t="n">
        <v>32.5570384450828</v>
      </c>
      <c r="HE6" s="0" t="n">
        <v>96.7314589589339</v>
      </c>
      <c r="HF6" s="0" t="n">
        <v>152.359256362405</v>
      </c>
      <c r="HG6" s="0" t="n">
        <v>114.481859058848</v>
      </c>
      <c r="HH6" s="0" t="n">
        <v>99.8340184053987</v>
      </c>
      <c r="HI6" s="0" t="n">
        <v>123.222207577555</v>
      </c>
      <c r="HJ6" s="0" t="n">
        <v>108.111549403479</v>
      </c>
      <c r="HK6" s="0" t="n">
        <v>112.257439875397</v>
      </c>
      <c r="HL6" s="0" t="n">
        <v>360.119333333333</v>
      </c>
      <c r="HM6" s="0" t="n">
        <v>344.621333333333</v>
      </c>
      <c r="HN6" s="0" t="n">
        <v>304.159</v>
      </c>
      <c r="HO6" s="0" t="n">
        <v>329.357666666666</v>
      </c>
      <c r="HP6" s="0" t="n">
        <v>358.5195</v>
      </c>
      <c r="HQ6" s="0" t="n">
        <v>329.1255</v>
      </c>
      <c r="HR6" s="0" t="n">
        <v>342.481666666666</v>
      </c>
      <c r="HS6" s="0" t="n">
        <v>37.7511944444444</v>
      </c>
      <c r="HT6" s="0" t="n">
        <v>128.501166666666</v>
      </c>
      <c r="HU6" s="0" t="n">
        <v>71.4835496183204</v>
      </c>
      <c r="HV6" s="0" t="n">
        <v>68.3835911458333</v>
      </c>
      <c r="HW6" s="0" t="n">
        <v>76.9770138888888</v>
      </c>
      <c r="HX6" s="0" t="n">
        <v>57.4384189189187</v>
      </c>
      <c r="HY6" s="0" t="n">
        <v>54.7262004028197</v>
      </c>
      <c r="HZ6" s="0" t="n">
        <v>86.5865456423476</v>
      </c>
      <c r="IA6" s="0" t="n">
        <v>66.9834309010717</v>
      </c>
      <c r="IB6" s="0" t="n">
        <v>89.7422836705595</v>
      </c>
      <c r="IC6" s="0" t="n">
        <v>85.344743577043</v>
      </c>
      <c r="ID6" s="0" t="n">
        <v>72.2718538730533</v>
      </c>
      <c r="IE6" s="0" t="n">
        <v>87.5765129506795</v>
      </c>
      <c r="IF6" s="0" t="n">
        <v>84.4158864998497</v>
      </c>
      <c r="IG6" s="0" t="n">
        <v>110.884474438604</v>
      </c>
      <c r="IH6" s="0" t="n">
        <v>99.5098769430051</v>
      </c>
      <c r="II6" s="0" t="n">
        <v>106.362232504337</v>
      </c>
      <c r="IJ6" s="0" t="n">
        <v>102.494038376383</v>
      </c>
      <c r="IK6" s="0" t="n">
        <v>104.487468427586</v>
      </c>
      <c r="IL6" s="0" t="n">
        <v>104.51436420095</v>
      </c>
      <c r="IM6" s="0" t="n">
        <v>104.64071589731</v>
      </c>
      <c r="IN6" s="0" t="n">
        <v>91.9965215305265</v>
      </c>
      <c r="IO6" s="0" t="n">
        <v>106.430885529157</v>
      </c>
      <c r="IP6" s="0" t="n">
        <v>93.3402058560286</v>
      </c>
      <c r="IQ6" s="0" t="n">
        <v>100.479434336466</v>
      </c>
      <c r="IR6" s="0" t="n">
        <v>99.6902078061498</v>
      </c>
      <c r="IS6" s="0" t="n">
        <v>96.9805644805644</v>
      </c>
      <c r="IT6" s="0" t="n">
        <v>97.2729550294375</v>
      </c>
      <c r="IU6" s="0" t="n">
        <v>88.0033597312215</v>
      </c>
      <c r="IV6" s="0" t="n">
        <v>101.997840172786</v>
      </c>
      <c r="IW6" s="0" t="n">
        <v>104.871323529411</v>
      </c>
      <c r="IX6" s="0" t="n">
        <v>100.556446047329</v>
      </c>
      <c r="IY6" s="0" t="n">
        <v>90.0011999040076</v>
      </c>
      <c r="IZ6" s="0" t="n">
        <v>101.931652242048</v>
      </c>
      <c r="JA6" s="0" t="n">
        <v>99.101690754549</v>
      </c>
      <c r="JB6" s="0" t="n">
        <v>59.8410246731658</v>
      </c>
      <c r="JC6" s="0" t="n">
        <v>109.372724902537</v>
      </c>
      <c r="JD6" s="0" t="n">
        <v>95.0021570444118</v>
      </c>
      <c r="JE6" s="0" t="n">
        <v>83.8858496569075</v>
      </c>
      <c r="JF6" s="0" t="n">
        <v>72.8352179511575</v>
      </c>
      <c r="JG6" s="0" t="n">
        <v>83.8615832840536</v>
      </c>
      <c r="JH6" s="0" t="n">
        <v>82.3193476031802</v>
      </c>
      <c r="JI6" s="0" t="n">
        <v>-0.894230290510157</v>
      </c>
      <c r="JJ6" s="0" t="n">
        <v>-2.20110460659521</v>
      </c>
      <c r="JK6" s="0" t="n">
        <v>-0.68384775529603</v>
      </c>
      <c r="JL6" s="0" t="n">
        <v>-0.977017094863794</v>
      </c>
      <c r="JM6" s="0" t="n">
        <v>-1.84854307512977</v>
      </c>
      <c r="JN6" s="0" t="n">
        <v>-0.828232469954697</v>
      </c>
      <c r="JO6" s="0" t="n">
        <v>-1.03894090001001</v>
      </c>
      <c r="JP6" s="0" t="n">
        <v>0.725631629240324</v>
      </c>
      <c r="JQ6" s="0" t="n">
        <v>-0.032674870466321</v>
      </c>
      <c r="JR6" s="0" t="n">
        <v>0.424148833622515</v>
      </c>
      <c r="JS6" s="0" t="n">
        <v>0.16626922509225</v>
      </c>
      <c r="JT6" s="0" t="n">
        <v>0.29916456183912</v>
      </c>
      <c r="JU6" s="0" t="n">
        <v>0.300957613396678</v>
      </c>
      <c r="JV6" s="0" t="n">
        <v>0.309381059820722</v>
      </c>
      <c r="JW6" s="0" t="n">
        <v>-0.533565231298229</v>
      </c>
      <c r="JX6" s="0" t="n">
        <v>0.428725701943844</v>
      </c>
      <c r="JY6" s="0" t="n">
        <v>-0.443986276264757</v>
      </c>
      <c r="JZ6" s="0" t="n">
        <v>0.031962289097755</v>
      </c>
      <c r="KA6" s="0" t="n">
        <v>-0.020652812923344</v>
      </c>
      <c r="KB6" s="0" t="n">
        <v>-0.201295701295701</v>
      </c>
      <c r="KC6" s="0" t="n">
        <v>-0.181802998037496</v>
      </c>
      <c r="KD6" s="0" t="n">
        <v>-0.799776017918566</v>
      </c>
      <c r="KE6" s="0" t="n">
        <v>0.133189344852412</v>
      </c>
      <c r="KF6" s="0" t="n">
        <v>0.324754901960784</v>
      </c>
      <c r="KG6" s="0" t="n">
        <v>0.037096403155309</v>
      </c>
      <c r="KH6" s="0" t="n">
        <v>-0.666586673066155</v>
      </c>
      <c r="KI6" s="0" t="n">
        <v>0.128776816136577</v>
      </c>
      <c r="KJ6" s="0" t="n">
        <v>-0.059887283030061</v>
      </c>
      <c r="KK6" s="0" t="n">
        <v>-2.67726502178894</v>
      </c>
      <c r="KL6" s="0" t="n">
        <v>0.624848326835804</v>
      </c>
      <c r="KM6" s="0" t="n">
        <v>-0.333189530372544</v>
      </c>
      <c r="KN6" s="0" t="n">
        <v>-1.0742766895395</v>
      </c>
      <c r="KO6" s="0" t="n">
        <v>-1.81098546992282</v>
      </c>
      <c r="KP6" s="0" t="n">
        <v>-1.07589444772975</v>
      </c>
      <c r="KQ6" s="0" t="n">
        <v>-1.17871015978798</v>
      </c>
      <c r="KR6" s="0" t="n">
        <v>0</v>
      </c>
      <c r="KS6" s="0" t="n">
        <v>0</v>
      </c>
      <c r="KT6" s="0" t="n">
        <v>0</v>
      </c>
      <c r="KU6" s="0" t="n">
        <v>0</v>
      </c>
      <c r="KV6" s="0" t="n">
        <v>0</v>
      </c>
      <c r="KW6" s="0" t="s">
        <v>338</v>
      </c>
      <c r="KX6" s="0" t="n">
        <v>1.20531159867616</v>
      </c>
      <c r="KY6" s="0" t="n">
        <v>0.934971803046246</v>
      </c>
      <c r="KZ6" s="0" t="n">
        <v>1.13951144127959</v>
      </c>
      <c r="LA6" s="0" t="n">
        <v>1.02004991422594</v>
      </c>
      <c r="LB6" s="0" t="n">
        <v>1.04812168343319</v>
      </c>
      <c r="LC6" s="0" t="n">
        <v>1.07768360352135</v>
      </c>
      <c r="LD6" s="0" t="n">
        <v>1.075743158678</v>
      </c>
      <c r="LE6" s="0" t="s">
        <v>331</v>
      </c>
      <c r="LF6" s="0" t="s">
        <v>334</v>
      </c>
      <c r="LG6" s="0" t="s">
        <v>331</v>
      </c>
      <c r="LH6" s="0" t="s">
        <v>331</v>
      </c>
      <c r="LI6" s="0" t="s">
        <v>334</v>
      </c>
      <c r="LJ6" s="0" t="s">
        <v>331</v>
      </c>
      <c r="LK6" s="0" t="s">
        <v>339</v>
      </c>
      <c r="LL6" s="0" t="s">
        <v>334</v>
      </c>
      <c r="LM6" s="0" t="n">
        <v>-0.0156707859006499</v>
      </c>
      <c r="LN6" s="0" t="s">
        <v>334</v>
      </c>
      <c r="LO6" s="0" t="s">
        <v>334</v>
      </c>
      <c r="LP6" s="0" t="s">
        <v>333</v>
      </c>
    </row>
    <row r="7" customFormat="false" ht="13.8" hidden="false" customHeight="false" outlineLevel="0" collapsed="false">
      <c r="A7" s="4" t="s">
        <v>328</v>
      </c>
      <c r="B7" s="4" t="n">
        <v>1027</v>
      </c>
      <c r="C7" s="5" t="s">
        <v>335</v>
      </c>
      <c r="D7" s="5" t="s">
        <v>329</v>
      </c>
      <c r="E7" s="4" t="n">
        <v>37</v>
      </c>
      <c r="F7" s="4" t="n">
        <v>1</v>
      </c>
      <c r="G7" s="4" t="n">
        <v>1</v>
      </c>
      <c r="H7" s="4" t="n">
        <v>3</v>
      </c>
      <c r="I7" s="4" t="n">
        <v>4.4</v>
      </c>
      <c r="J7" s="4" t="n">
        <v>4.5</v>
      </c>
      <c r="K7" s="4" t="n">
        <v>5</v>
      </c>
      <c r="L7" s="4" t="n">
        <v>4</v>
      </c>
      <c r="M7" s="4" t="n">
        <v>5</v>
      </c>
      <c r="N7" s="4" t="n">
        <v>4</v>
      </c>
      <c r="O7" s="4" t="n">
        <v>13</v>
      </c>
      <c r="P7" s="4" t="n">
        <v>9</v>
      </c>
      <c r="Q7" s="4" t="n">
        <v>4</v>
      </c>
      <c r="R7" s="0" t="n">
        <v>14</v>
      </c>
      <c r="S7" s="0" t="n">
        <v>8</v>
      </c>
      <c r="T7" s="0" t="n">
        <v>6</v>
      </c>
      <c r="U7" s="0" t="n">
        <v>13</v>
      </c>
      <c r="V7" s="0" t="n">
        <v>8</v>
      </c>
      <c r="W7" s="0" t="n">
        <v>5</v>
      </c>
      <c r="X7" s="0" t="n">
        <v>9</v>
      </c>
      <c r="Y7" s="0" t="n">
        <v>6</v>
      </c>
      <c r="Z7" s="0" t="n">
        <v>3</v>
      </c>
      <c r="AA7" s="0" t="n">
        <v>3</v>
      </c>
      <c r="AB7" s="0" t="n">
        <v>5</v>
      </c>
      <c r="AC7" s="0" t="n">
        <v>4</v>
      </c>
      <c r="AD7" s="0" t="n">
        <v>5</v>
      </c>
      <c r="AE7" s="0" t="n">
        <v>3</v>
      </c>
      <c r="AF7" s="0" t="n">
        <v>3</v>
      </c>
      <c r="AG7" s="0" t="n">
        <v>5</v>
      </c>
      <c r="AH7" s="0" t="n">
        <v>3</v>
      </c>
      <c r="AI7" s="0" t="n">
        <v>3</v>
      </c>
      <c r="AJ7" s="0" t="n">
        <v>1</v>
      </c>
      <c r="AK7" s="0" t="n">
        <v>3</v>
      </c>
      <c r="AL7" s="0" t="n">
        <v>2</v>
      </c>
      <c r="AM7" s="0" t="n">
        <v>5</v>
      </c>
      <c r="AN7" s="0" t="n">
        <v>5</v>
      </c>
      <c r="AO7" s="0" t="n">
        <v>4</v>
      </c>
      <c r="AP7" s="0" t="n">
        <v>4</v>
      </c>
      <c r="AQ7" s="0" t="n">
        <v>5</v>
      </c>
      <c r="AR7" s="0" t="n">
        <v>3</v>
      </c>
      <c r="AS7" s="0" t="n">
        <v>4</v>
      </c>
      <c r="AT7" s="0" t="n">
        <v>3</v>
      </c>
      <c r="AU7" s="0" t="n">
        <v>2</v>
      </c>
      <c r="AW7" s="0" t="n">
        <v>2</v>
      </c>
      <c r="AX7" s="0" t="n">
        <v>1</v>
      </c>
      <c r="AY7" s="0" t="n">
        <v>1</v>
      </c>
      <c r="AZ7" s="0" t="n">
        <v>162</v>
      </c>
      <c r="BA7" s="0" t="n">
        <v>161</v>
      </c>
      <c r="BB7" s="0" t="n">
        <v>147</v>
      </c>
      <c r="BC7" s="0" t="n">
        <v>152</v>
      </c>
      <c r="BD7" s="0" t="n">
        <v>323</v>
      </c>
      <c r="BE7" s="0" t="n">
        <v>299</v>
      </c>
      <c r="BF7" s="0" t="n">
        <v>622</v>
      </c>
      <c r="BG7" s="0" t="n">
        <v>36</v>
      </c>
      <c r="BH7" s="0" t="n">
        <v>36</v>
      </c>
      <c r="BI7" s="0" t="n">
        <v>123</v>
      </c>
      <c r="BJ7" s="0" t="n">
        <v>126</v>
      </c>
      <c r="BK7" s="0" t="n">
        <v>72</v>
      </c>
      <c r="BL7" s="0" t="n">
        <v>249</v>
      </c>
      <c r="BM7" s="0" t="n">
        <v>321</v>
      </c>
      <c r="BN7" s="0" t="n">
        <v>126</v>
      </c>
      <c r="BO7" s="0" t="n">
        <v>125</v>
      </c>
      <c r="BP7" s="0" t="n">
        <v>24</v>
      </c>
      <c r="BQ7" s="0" t="n">
        <v>26</v>
      </c>
      <c r="BR7" s="0" t="n">
        <v>251</v>
      </c>
      <c r="BS7" s="0" t="n">
        <v>50</v>
      </c>
      <c r="BT7" s="0" t="n">
        <v>301</v>
      </c>
      <c r="BU7" s="0" t="n">
        <v>0</v>
      </c>
      <c r="BV7" s="0" t="n">
        <v>1</v>
      </c>
      <c r="BW7" s="0" t="n">
        <v>11</v>
      </c>
      <c r="BX7" s="0" t="n">
        <v>10</v>
      </c>
      <c r="BY7" s="0" t="n">
        <v>1</v>
      </c>
      <c r="BZ7" s="0" t="n">
        <v>21</v>
      </c>
      <c r="CA7" s="0" t="n">
        <v>22</v>
      </c>
      <c r="CB7" s="0" t="n">
        <v>0</v>
      </c>
      <c r="CC7" s="0" t="n">
        <v>0.793650793650794</v>
      </c>
      <c r="CD7" s="0" t="n">
        <v>30.5555555555555</v>
      </c>
      <c r="CE7" s="0" t="n">
        <v>27.7777777777777</v>
      </c>
      <c r="CF7" s="0" t="n">
        <v>0.396825396825397</v>
      </c>
      <c r="CG7" s="0" t="n">
        <v>29.1666666666666</v>
      </c>
      <c r="CH7" s="0" t="n">
        <v>6.79012345679012</v>
      </c>
      <c r="CI7" s="0" t="n">
        <v>0</v>
      </c>
      <c r="CJ7" s="0" t="n">
        <v>1</v>
      </c>
      <c r="CK7" s="0" t="n">
        <v>8</v>
      </c>
      <c r="CL7" s="0" t="n">
        <v>8</v>
      </c>
      <c r="CM7" s="0" t="n">
        <v>1</v>
      </c>
      <c r="CN7" s="0" t="n">
        <v>16</v>
      </c>
      <c r="CO7" s="0" t="n">
        <v>17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  <c r="DC7" s="0" t="n">
        <v>0</v>
      </c>
      <c r="DD7" s="0" t="n">
        <v>0</v>
      </c>
      <c r="DE7" s="0" t="n">
        <v>0</v>
      </c>
      <c r="DF7" s="0" t="n">
        <v>4</v>
      </c>
      <c r="DG7" s="0" t="n">
        <v>0</v>
      </c>
      <c r="DH7" s="0" t="n">
        <v>0</v>
      </c>
      <c r="DI7" s="0" t="n">
        <v>4</v>
      </c>
      <c r="DJ7" s="0" t="n">
        <v>4</v>
      </c>
      <c r="DK7" s="0" t="n">
        <v>0</v>
      </c>
      <c r="DL7" s="0" t="n">
        <v>0</v>
      </c>
      <c r="DM7" s="0" t="n">
        <v>2.46913580246913</v>
      </c>
      <c r="DN7" s="0" t="n">
        <v>0</v>
      </c>
      <c r="DO7" s="0" t="n">
        <v>0</v>
      </c>
      <c r="DP7" s="0" t="n">
        <v>1.23456790123456</v>
      </c>
      <c r="DQ7" s="0" t="n">
        <v>0.617283950617284</v>
      </c>
      <c r="DR7" s="0" t="n">
        <v>0</v>
      </c>
      <c r="DS7" s="0" t="n">
        <v>0</v>
      </c>
      <c r="DT7" s="0" t="n">
        <v>3</v>
      </c>
      <c r="DU7" s="0" t="n">
        <v>0</v>
      </c>
      <c r="DV7" s="0" t="n">
        <v>0</v>
      </c>
      <c r="DW7" s="0" t="n">
        <v>3</v>
      </c>
      <c r="DX7" s="0" t="n">
        <v>3</v>
      </c>
      <c r="DY7" s="0" t="n">
        <v>0</v>
      </c>
      <c r="DZ7" s="0" t="n">
        <v>0</v>
      </c>
      <c r="EA7" s="0" t="n">
        <v>1</v>
      </c>
      <c r="EB7" s="0" t="n">
        <v>0</v>
      </c>
      <c r="EC7" s="0" t="n">
        <v>0</v>
      </c>
      <c r="ED7" s="0" t="n">
        <v>1</v>
      </c>
      <c r="EE7" s="0" t="n">
        <v>1</v>
      </c>
      <c r="EF7" s="0" t="n">
        <v>1</v>
      </c>
      <c r="EG7" s="0" t="n">
        <v>0</v>
      </c>
      <c r="EH7" s="0" t="n">
        <v>0</v>
      </c>
      <c r="EI7" s="0" t="n">
        <v>0</v>
      </c>
      <c r="EJ7" s="0" t="n">
        <v>1</v>
      </c>
      <c r="EK7" s="0" t="n">
        <v>0</v>
      </c>
      <c r="EL7" s="0" t="n">
        <v>1</v>
      </c>
      <c r="EM7" s="0" t="n">
        <v>8.52978159064355</v>
      </c>
      <c r="EN7" s="0" t="n">
        <v>6.67671309287279</v>
      </c>
      <c r="EO7" s="0" t="n">
        <v>4.77337885494719</v>
      </c>
      <c r="EP7" s="0" t="n">
        <v>4.85434659375279</v>
      </c>
      <c r="EQ7" s="0" t="n">
        <v>6.91964983148671</v>
      </c>
      <c r="ER7" s="0" t="n">
        <v>4.81341307863894</v>
      </c>
      <c r="ES7" s="0" t="n">
        <v>5.75649677858734</v>
      </c>
      <c r="ET7" s="0" t="n">
        <v>1</v>
      </c>
      <c r="EU7" s="0" t="n">
        <v>0.002057624019313</v>
      </c>
      <c r="EV7" s="0" t="n">
        <v>0.000127758768328</v>
      </c>
      <c r="EW7" s="0" t="n">
        <v>0.00013356561819</v>
      </c>
      <c r="EX7" s="0" t="n">
        <v>0.003807532345743</v>
      </c>
      <c r="EY7" s="0" t="n">
        <v>0.000130490725804</v>
      </c>
      <c r="EZ7" s="0" t="n">
        <v>0.000341486454876</v>
      </c>
      <c r="FA7" s="0" t="n">
        <v>355.299333333333</v>
      </c>
      <c r="FB7" s="0" t="n">
        <v>359.519722222222</v>
      </c>
      <c r="FC7" s="0" t="n">
        <v>280.377894308943</v>
      </c>
      <c r="FD7" s="0" t="n">
        <v>270.703341269841</v>
      </c>
      <c r="FE7" s="0" t="n">
        <v>357.409527777777</v>
      </c>
      <c r="FF7" s="0" t="n">
        <v>275.482337349397</v>
      </c>
      <c r="FG7" s="0" t="n">
        <v>293.858529595015</v>
      </c>
      <c r="FH7" s="0" t="n">
        <v>79.7207617541796</v>
      </c>
      <c r="FI7" s="0" t="n">
        <v>81.8641380074365</v>
      </c>
      <c r="FJ7" s="0" t="n">
        <v>86.4162182272294</v>
      </c>
      <c r="FK7" s="0" t="n">
        <v>62.4878277462661</v>
      </c>
      <c r="FL7" s="0" t="n">
        <v>80.8271080379411</v>
      </c>
      <c r="FM7" s="0" t="n">
        <v>75.4200071659124</v>
      </c>
      <c r="FN7" s="0" t="n">
        <v>83.9374799538131</v>
      </c>
      <c r="FO7" s="0" t="n">
        <v>0</v>
      </c>
      <c r="FP7" s="0" t="n">
        <v>479.593</v>
      </c>
      <c r="FQ7" s="0" t="n">
        <v>379.94575</v>
      </c>
      <c r="FR7" s="0" t="n">
        <v>304.418125</v>
      </c>
      <c r="FS7" s="0" t="n">
        <v>479.593</v>
      </c>
      <c r="FT7" s="0" t="n">
        <v>342.181937499999</v>
      </c>
      <c r="FU7" s="0" t="n">
        <v>350.26494117647</v>
      </c>
      <c r="FV7" s="0" t="n">
        <v>0</v>
      </c>
      <c r="FW7" s="0" t="n">
        <v>0</v>
      </c>
      <c r="FX7" s="0" t="n">
        <v>84.5244530088039</v>
      </c>
      <c r="FY7" s="0" t="n">
        <v>57.9241534280767</v>
      </c>
      <c r="FZ7" s="0" t="n">
        <v>0</v>
      </c>
      <c r="GA7" s="0" t="n">
        <v>81.7061863504446</v>
      </c>
      <c r="GB7" s="0" t="n">
        <v>85.6070091210036</v>
      </c>
      <c r="GC7" s="0" t="n">
        <v>0</v>
      </c>
      <c r="GD7" s="0" t="n">
        <v>174.655</v>
      </c>
      <c r="GE7" s="0" t="n">
        <v>242.670181818181</v>
      </c>
      <c r="GF7" s="0" t="n">
        <v>217.5225</v>
      </c>
      <c r="GG7" s="0" t="n">
        <v>174.655</v>
      </c>
      <c r="GH7" s="0" t="n">
        <v>230.695095238095</v>
      </c>
      <c r="GI7" s="0" t="n">
        <v>228.147818181818</v>
      </c>
      <c r="GJ7" s="0" t="n">
        <v>0</v>
      </c>
      <c r="GK7" s="0" t="n">
        <v>0</v>
      </c>
      <c r="GL7" s="0" t="n">
        <v>74.0147694030395</v>
      </c>
      <c r="GM7" s="0" t="n">
        <v>29.8977660177144</v>
      </c>
      <c r="GN7" s="0" t="n">
        <v>0</v>
      </c>
      <c r="GO7" s="0" t="n">
        <v>58.7615899221711</v>
      </c>
      <c r="GP7" s="0" t="n">
        <v>58.5852743207682</v>
      </c>
      <c r="GQ7" s="0" t="n">
        <v>282.126482542218</v>
      </c>
      <c r="GR7" s="0" t="n">
        <v>284.221265241705</v>
      </c>
      <c r="GS7" s="0" t="n">
        <v>188.758572258021</v>
      </c>
      <c r="GT7" s="0" t="n">
        <v>211.774162296501</v>
      </c>
      <c r="GU7" s="0" t="n">
        <v>284.426206665005</v>
      </c>
      <c r="GV7" s="0" t="n">
        <v>195.930117016724</v>
      </c>
      <c r="GW7" s="0" t="n">
        <v>211.224787568591</v>
      </c>
      <c r="GX7" s="0" t="n">
        <v>31.1817696605945</v>
      </c>
      <c r="GY7" s="0" t="n">
        <v>49.6068350342698</v>
      </c>
      <c r="GZ7" s="0" t="n">
        <v>21.1979020683605</v>
      </c>
      <c r="HA7" s="0" t="n">
        <v>32.4301773031372</v>
      </c>
      <c r="HB7" s="0" t="n">
        <v>41.5037703533911</v>
      </c>
      <c r="HC7" s="0" t="n">
        <v>21.8435897402841</v>
      </c>
      <c r="HD7" s="0" t="n">
        <v>34.6344153583342</v>
      </c>
      <c r="HE7" s="0" t="n">
        <v>75.3032194001264</v>
      </c>
      <c r="HF7" s="0" t="n">
        <v>77.63432098064</v>
      </c>
      <c r="HG7" s="0" t="n">
        <v>94.1752145197763</v>
      </c>
      <c r="HH7" s="0" t="n">
        <v>59.9975380667526</v>
      </c>
      <c r="HI7" s="0" t="n">
        <v>75.2402916709059</v>
      </c>
      <c r="HJ7" s="0" t="n">
        <v>80.6752951685107</v>
      </c>
      <c r="HK7" s="0" t="n">
        <v>83.1413443584657</v>
      </c>
      <c r="HL7" s="0" t="n">
        <v>346.454666666666</v>
      </c>
      <c r="HM7" s="0" t="n">
        <v>319.327333333333</v>
      </c>
      <c r="HN7" s="0" t="n">
        <v>215.350666666666</v>
      </c>
      <c r="HO7" s="0" t="n">
        <v>212.152333333333</v>
      </c>
      <c r="HP7" s="0" t="n">
        <v>319.623666666666</v>
      </c>
      <c r="HQ7" s="0" t="n">
        <v>212.692333333333</v>
      </c>
      <c r="HR7" s="0" t="n">
        <v>262.286666666666</v>
      </c>
      <c r="HS7" s="0" t="n">
        <v>8.84466666666657</v>
      </c>
      <c r="HT7" s="0" t="n">
        <v>35.1960450450451</v>
      </c>
      <c r="HU7" s="0" t="n">
        <v>61.9318184079602</v>
      </c>
      <c r="HV7" s="0" t="n">
        <v>54.6406519607844</v>
      </c>
      <c r="HW7" s="0" t="n">
        <v>35.2823744292237</v>
      </c>
      <c r="HX7" s="0" t="n">
        <v>59.3065518518518</v>
      </c>
      <c r="HY7" s="0" t="n">
        <v>27.3571817298347</v>
      </c>
      <c r="HZ7" s="0" t="n">
        <v>93.8713346607666</v>
      </c>
      <c r="IA7" s="0" t="n">
        <v>89.2068965073043</v>
      </c>
      <c r="IB7" s="0" t="n">
        <v>93.9775506856015</v>
      </c>
      <c r="IC7" s="0" t="n">
        <v>108.098862398589</v>
      </c>
      <c r="ID7" s="0" t="n">
        <v>93.4074376704185</v>
      </c>
      <c r="IE7" s="0" t="n">
        <v>102.772723201186</v>
      </c>
      <c r="IF7" s="0" t="n">
        <v>98.4527561257236</v>
      </c>
      <c r="IG7" s="0" t="n">
        <v>113.279349904397</v>
      </c>
      <c r="IH7" s="0" t="n">
        <v>112.569271643338</v>
      </c>
      <c r="II7" s="0" t="n">
        <v>122.124896416214</v>
      </c>
      <c r="IJ7" s="0" t="n">
        <v>119.786472354899</v>
      </c>
      <c r="IK7" s="0" t="n">
        <v>112.760650584795</v>
      </c>
      <c r="IL7" s="0" t="n">
        <v>120.18415825464</v>
      </c>
      <c r="IM7" s="0" t="n">
        <v>121.292001048126</v>
      </c>
      <c r="IN7" s="0" t="n">
        <v>102.72040302267</v>
      </c>
      <c r="IO7" s="0" t="n">
        <v>98.4497929606625</v>
      </c>
      <c r="IP7" s="0" t="n">
        <v>27.2820757720471</v>
      </c>
      <c r="IQ7" s="0" t="n">
        <v>62.5963202093091</v>
      </c>
      <c r="IR7" s="0" t="n">
        <v>99.6926655719759</v>
      </c>
      <c r="IS7" s="0" t="n">
        <v>42.1616766467065</v>
      </c>
      <c r="IT7" s="0" t="n">
        <v>51.710351377018</v>
      </c>
      <c r="IU7" s="0" t="n">
        <v>101.366090712742</v>
      </c>
      <c r="IV7" s="0" t="n">
        <v>100.680345572354</v>
      </c>
      <c r="IW7" s="0" t="n">
        <v>102.040302267002</v>
      </c>
      <c r="IX7" s="0" t="n">
        <v>102.72040302267</v>
      </c>
      <c r="IY7" s="0" t="n">
        <v>102.041036717062</v>
      </c>
      <c r="IZ7" s="0" t="n">
        <v>104.760705289672</v>
      </c>
      <c r="JA7" s="0" t="n">
        <v>106.796116504854</v>
      </c>
      <c r="JB7" s="0" t="n">
        <v>107.297985716507</v>
      </c>
      <c r="JC7" s="0" t="n">
        <v>82.6997313213202</v>
      </c>
      <c r="JD7" s="0" t="n">
        <v>83.8737202987379</v>
      </c>
      <c r="JE7" s="0" t="n">
        <v>90.3321591250335</v>
      </c>
      <c r="JF7" s="0" t="n">
        <v>93.2617329743542</v>
      </c>
      <c r="JG7" s="0" t="n">
        <v>88.2459533825363</v>
      </c>
      <c r="JH7" s="0" t="n">
        <v>95.4140121654273</v>
      </c>
      <c r="JI7" s="0" t="n">
        <v>-0.408577689282224</v>
      </c>
      <c r="JJ7" s="0" t="n">
        <v>-0.719540232846378</v>
      </c>
      <c r="JK7" s="0" t="n">
        <v>-0.401496620959896</v>
      </c>
      <c r="JL7" s="0" t="n">
        <v>0.53992415990597</v>
      </c>
      <c r="JM7" s="0" t="n">
        <v>-0.439504155305427</v>
      </c>
      <c r="JN7" s="0" t="n">
        <v>0.184848213412409</v>
      </c>
      <c r="JO7" s="0" t="n">
        <v>-0.103149591618421</v>
      </c>
      <c r="JP7" s="0" t="n">
        <v>0.885289993626517</v>
      </c>
      <c r="JQ7" s="0" t="n">
        <v>0.837951442889234</v>
      </c>
      <c r="JR7" s="0" t="n">
        <v>1.4749930944143</v>
      </c>
      <c r="JS7" s="0" t="n">
        <v>1.31909815699329</v>
      </c>
      <c r="JT7" s="0" t="n">
        <v>0.850710038986356</v>
      </c>
      <c r="JU7" s="0" t="n">
        <v>1.34561055030934</v>
      </c>
      <c r="JV7" s="0" t="n">
        <v>1.41946673654176</v>
      </c>
      <c r="JW7" s="0" t="n">
        <v>0.181360201511335</v>
      </c>
      <c r="JX7" s="0" t="n">
        <v>-0.103347135955832</v>
      </c>
      <c r="JY7" s="0" t="n">
        <v>-4.84786161519685</v>
      </c>
      <c r="JZ7" s="0" t="n">
        <v>-2.49357865271272</v>
      </c>
      <c r="KA7" s="0" t="n">
        <v>-0.020488961868272</v>
      </c>
      <c r="KB7" s="0" t="n">
        <v>-3.85588822355289</v>
      </c>
      <c r="KC7" s="0" t="n">
        <v>-3.21930990819879</v>
      </c>
      <c r="KD7" s="0" t="n">
        <v>0.091072714182865</v>
      </c>
      <c r="KE7" s="0" t="n">
        <v>0.045356371490281</v>
      </c>
      <c r="KF7" s="0" t="n">
        <v>0.136020151133501</v>
      </c>
      <c r="KG7" s="0" t="n">
        <v>0.181360201511335</v>
      </c>
      <c r="KH7" s="0" t="n">
        <v>0.136069114470842</v>
      </c>
      <c r="KI7" s="0" t="n">
        <v>0.317380352644836</v>
      </c>
      <c r="KJ7" s="0" t="n">
        <v>0.453074433656958</v>
      </c>
      <c r="KK7" s="0" t="n">
        <v>0.486532381100493</v>
      </c>
      <c r="KL7" s="0" t="n">
        <v>-1.15335124524531</v>
      </c>
      <c r="KM7" s="0" t="n">
        <v>-1.07508531341747</v>
      </c>
      <c r="KN7" s="0" t="n">
        <v>-0.644522724997767</v>
      </c>
      <c r="KO7" s="0" t="n">
        <v>-0.449217801709715</v>
      </c>
      <c r="KP7" s="0" t="n">
        <v>-0.783603107830912</v>
      </c>
      <c r="KQ7" s="0" t="n">
        <v>-0.305732522304847</v>
      </c>
      <c r="KR7" s="0" t="n">
        <v>0</v>
      </c>
      <c r="KS7" s="0" t="n">
        <v>0</v>
      </c>
      <c r="KT7" s="0" t="n">
        <v>0</v>
      </c>
      <c r="KU7" s="0" t="n">
        <v>0</v>
      </c>
      <c r="KV7" s="0" t="n">
        <v>0</v>
      </c>
      <c r="KW7" s="0" t="s">
        <v>330</v>
      </c>
      <c r="KX7" s="0" t="n">
        <v>1.10279308268871</v>
      </c>
      <c r="KY7" s="0" t="n">
        <v>1.14341806374664</v>
      </c>
      <c r="KZ7" s="0" t="n">
        <v>4.4763784631572</v>
      </c>
      <c r="LA7" s="0" t="n">
        <v>1.91363441100624</v>
      </c>
      <c r="LB7" s="0" t="n">
        <v>1.13108271243268</v>
      </c>
      <c r="LC7" s="0" t="n">
        <v>2.85055452755644</v>
      </c>
      <c r="LD7" s="0" t="n">
        <v>2.34560388429371</v>
      </c>
      <c r="LE7" s="0" t="s">
        <v>331</v>
      </c>
      <c r="LF7" s="0" t="s">
        <v>331</v>
      </c>
      <c r="LG7" s="0" t="s">
        <v>334</v>
      </c>
      <c r="LH7" s="0" t="s">
        <v>334</v>
      </c>
      <c r="LI7" s="0" t="s">
        <v>331</v>
      </c>
      <c r="LJ7" s="0" t="s">
        <v>334</v>
      </c>
      <c r="LK7" s="0" t="s">
        <v>334</v>
      </c>
      <c r="LL7" s="0" t="s">
        <v>334</v>
      </c>
      <c r="LM7" s="0" t="n">
        <v>1.76395733953702</v>
      </c>
      <c r="LN7" s="0" t="s">
        <v>331</v>
      </c>
      <c r="LO7" s="0" t="s">
        <v>334</v>
      </c>
      <c r="LP7" s="0" t="s">
        <v>338</v>
      </c>
      <c r="LQ7" s="0" t="n">
        <v>2</v>
      </c>
      <c r="LR7" s="0" t="n">
        <v>161</v>
      </c>
      <c r="LS7" s="0" t="n">
        <v>162</v>
      </c>
      <c r="LT7" s="0" t="n">
        <v>138</v>
      </c>
      <c r="LU7" s="0" t="n">
        <v>152</v>
      </c>
      <c r="LV7" s="0" t="n">
        <v>323</v>
      </c>
      <c r="LW7" s="0" t="n">
        <v>290</v>
      </c>
      <c r="LX7" s="0" t="n">
        <v>613</v>
      </c>
      <c r="LY7" s="0" t="n">
        <v>36</v>
      </c>
      <c r="LZ7" s="0" t="n">
        <v>36</v>
      </c>
      <c r="MA7" s="0" t="n">
        <v>117</v>
      </c>
      <c r="MB7" s="0" t="n">
        <v>125</v>
      </c>
      <c r="MC7" s="0" t="n">
        <v>72</v>
      </c>
      <c r="MD7" s="0" t="n">
        <v>242</v>
      </c>
      <c r="ME7" s="0" t="n">
        <v>314</v>
      </c>
      <c r="MF7" s="0" t="n">
        <v>125</v>
      </c>
      <c r="MG7" s="0" t="n">
        <v>126</v>
      </c>
      <c r="MH7" s="0" t="n">
        <v>21</v>
      </c>
      <c r="MI7" s="0" t="n">
        <v>27</v>
      </c>
      <c r="MJ7" s="0" t="n">
        <v>251</v>
      </c>
      <c r="MK7" s="0" t="n">
        <v>48</v>
      </c>
      <c r="ML7" s="0" t="n">
        <v>299</v>
      </c>
      <c r="MM7" s="0" t="n">
        <v>1</v>
      </c>
      <c r="MN7" s="0" t="n">
        <v>0</v>
      </c>
      <c r="MO7" s="0" t="n">
        <v>14</v>
      </c>
      <c r="MP7" s="0" t="n">
        <v>8</v>
      </c>
      <c r="MQ7" s="0" t="n">
        <v>1</v>
      </c>
      <c r="MR7" s="0" t="n">
        <v>22</v>
      </c>
      <c r="MS7" s="0" t="n">
        <v>23</v>
      </c>
      <c r="MT7" s="0" t="n">
        <v>0.793650793650794</v>
      </c>
      <c r="MU7" s="0" t="n">
        <v>0</v>
      </c>
      <c r="MV7" s="0" t="n">
        <v>38.8888888888888</v>
      </c>
      <c r="MW7" s="0" t="n">
        <v>22.2222222222222</v>
      </c>
      <c r="MX7" s="0" t="n">
        <v>0.396825396825397</v>
      </c>
      <c r="MY7" s="0" t="n">
        <v>30.5555555555555</v>
      </c>
      <c r="MZ7" s="0" t="n">
        <v>7.09876543209876</v>
      </c>
      <c r="NA7" s="0" t="n">
        <v>0</v>
      </c>
      <c r="NB7" s="0" t="n">
        <v>0</v>
      </c>
      <c r="NC7" s="0" t="n">
        <v>13</v>
      </c>
      <c r="ND7" s="0" t="n">
        <v>7</v>
      </c>
      <c r="NE7" s="0" t="n">
        <v>0</v>
      </c>
      <c r="NF7" s="0" t="n">
        <v>20</v>
      </c>
      <c r="NG7" s="0" t="n">
        <v>20</v>
      </c>
      <c r="NH7" s="0" t="n">
        <v>0</v>
      </c>
      <c r="NI7" s="0" t="n">
        <v>0</v>
      </c>
      <c r="NJ7" s="0" t="n">
        <v>0</v>
      </c>
      <c r="NK7" s="0" t="n">
        <v>0</v>
      </c>
      <c r="NL7" s="0" t="n">
        <v>0</v>
      </c>
      <c r="NM7" s="0" t="n">
        <v>0</v>
      </c>
      <c r="NN7" s="0" t="n">
        <v>0</v>
      </c>
      <c r="NO7" s="0" t="n">
        <v>0</v>
      </c>
      <c r="NP7" s="0" t="n">
        <v>0</v>
      </c>
      <c r="NQ7" s="0" t="n">
        <v>0</v>
      </c>
      <c r="NR7" s="0" t="n">
        <v>0</v>
      </c>
      <c r="NS7" s="0" t="n">
        <v>0</v>
      </c>
      <c r="NT7" s="0" t="n">
        <v>0</v>
      </c>
      <c r="NU7" s="0" t="n">
        <v>0</v>
      </c>
      <c r="NV7" s="0" t="n">
        <v>0</v>
      </c>
      <c r="NW7" s="0" t="n">
        <v>0</v>
      </c>
      <c r="NX7" s="0" t="n">
        <v>10</v>
      </c>
      <c r="NY7" s="0" t="n">
        <v>2</v>
      </c>
      <c r="NZ7" s="0" t="n">
        <v>0</v>
      </c>
      <c r="OA7" s="0" t="n">
        <v>12</v>
      </c>
      <c r="OB7" s="0" t="n">
        <v>12</v>
      </c>
      <c r="OC7" s="0" t="n">
        <v>0</v>
      </c>
      <c r="OD7" s="0" t="n">
        <v>0</v>
      </c>
      <c r="OE7" s="0" t="n">
        <v>6.17283950617283</v>
      </c>
      <c r="OF7" s="0" t="n">
        <v>1.23456790123456</v>
      </c>
      <c r="OG7" s="0" t="n">
        <v>0</v>
      </c>
      <c r="OH7" s="0" t="n">
        <v>3.7037037037037</v>
      </c>
      <c r="OI7" s="0" t="n">
        <v>1.85185185185185</v>
      </c>
      <c r="OJ7" s="0" t="n">
        <v>0</v>
      </c>
      <c r="OK7" s="0" t="n">
        <v>0</v>
      </c>
      <c r="OL7" s="0" t="n">
        <v>9</v>
      </c>
      <c r="OM7" s="0" t="n">
        <v>1</v>
      </c>
      <c r="ON7" s="0" t="n">
        <v>0</v>
      </c>
      <c r="OO7" s="0" t="n">
        <v>10</v>
      </c>
      <c r="OP7" s="0" t="n">
        <v>10</v>
      </c>
      <c r="OQ7" s="0" t="n">
        <v>0</v>
      </c>
      <c r="OR7" s="0" t="n">
        <v>0</v>
      </c>
      <c r="OS7" s="0" t="n">
        <v>1</v>
      </c>
      <c r="OT7" s="0" t="n">
        <v>1</v>
      </c>
      <c r="OU7" s="0" t="n">
        <v>0</v>
      </c>
      <c r="OV7" s="0" t="n">
        <v>2</v>
      </c>
      <c r="OW7" s="0" t="n">
        <v>2</v>
      </c>
      <c r="OX7" s="0" t="n">
        <v>0</v>
      </c>
      <c r="OY7" s="0" t="n">
        <v>0</v>
      </c>
      <c r="OZ7" s="0" t="n">
        <v>0</v>
      </c>
      <c r="PA7" s="0" t="n">
        <v>0</v>
      </c>
      <c r="PB7" s="0" t="n">
        <v>0</v>
      </c>
      <c r="PC7" s="0" t="n">
        <v>0</v>
      </c>
      <c r="PD7" s="0" t="n">
        <v>0</v>
      </c>
      <c r="PE7" s="0" t="n">
        <v>6.67671309287279</v>
      </c>
      <c r="PF7" s="0" t="n">
        <v>8.52978159064355</v>
      </c>
      <c r="PG7" s="0" t="n">
        <v>4.54710694206634</v>
      </c>
      <c r="PH7" s="0" t="n">
        <v>5.02960046834898</v>
      </c>
      <c r="PI7" s="0" t="n">
        <v>6.91964983148671</v>
      </c>
      <c r="PJ7" s="0" t="n">
        <v>4.77337885494719</v>
      </c>
      <c r="PK7" s="0" t="n">
        <v>5.73336555222356</v>
      </c>
      <c r="PL7" s="0" t="n">
        <v>0.002057624019313</v>
      </c>
      <c r="PM7" s="0" t="n">
        <v>1</v>
      </c>
      <c r="PN7" s="0" t="n">
        <v>0.000116826132987</v>
      </c>
      <c r="PO7" s="0" t="n">
        <v>0.00015039335855</v>
      </c>
      <c r="PP7" s="0" t="n">
        <v>0.003807532345743</v>
      </c>
      <c r="PQ7" s="0" t="n">
        <v>0.000127758768328</v>
      </c>
      <c r="PR7" s="0" t="n">
        <v>0.000329993469801</v>
      </c>
      <c r="PS7" s="0" t="n">
        <v>352.021638888888</v>
      </c>
      <c r="PT7" s="0" t="n">
        <v>368.324</v>
      </c>
      <c r="PU7" s="0" t="n">
        <v>268.788094017093</v>
      </c>
      <c r="PV7" s="0" t="n">
        <v>260.452263999999</v>
      </c>
      <c r="PW7" s="0" t="n">
        <v>360.172819444444</v>
      </c>
      <c r="PX7" s="0" t="n">
        <v>264.482396694214</v>
      </c>
      <c r="PY7" s="0" t="n">
        <v>286.424149681528</v>
      </c>
      <c r="PZ7" s="0" t="n">
        <v>68.0972063781509</v>
      </c>
      <c r="QA7" s="0" t="n">
        <v>60.6456763266031</v>
      </c>
      <c r="QB7" s="0" t="n">
        <v>60.0421930194167</v>
      </c>
      <c r="QC7" s="0" t="n">
        <v>60.7158966612394</v>
      </c>
      <c r="QD7" s="0" t="n">
        <v>64.9923497902566</v>
      </c>
      <c r="QE7" s="0" t="n">
        <v>60.5346162951385</v>
      </c>
      <c r="QF7" s="0" t="n">
        <v>73.5589759154244</v>
      </c>
      <c r="QG7" s="0" t="n">
        <v>0</v>
      </c>
      <c r="QH7" s="0" t="n">
        <v>0</v>
      </c>
      <c r="QI7" s="0" t="n">
        <v>287.323384615384</v>
      </c>
      <c r="QJ7" s="0" t="n">
        <v>313.027714285714</v>
      </c>
      <c r="QK7" s="0" t="n">
        <v>0</v>
      </c>
      <c r="QL7" s="0" t="n">
        <v>296.319899999999</v>
      </c>
      <c r="QM7" s="0" t="n">
        <v>296.319899999999</v>
      </c>
      <c r="QN7" s="0" t="n">
        <v>0</v>
      </c>
      <c r="QO7" s="0" t="n">
        <v>0</v>
      </c>
      <c r="QP7" s="0" t="n">
        <v>51.3699568987083</v>
      </c>
      <c r="QQ7" s="0" t="n">
        <v>124.293326569179</v>
      </c>
      <c r="QR7" s="0" t="n">
        <v>0</v>
      </c>
      <c r="QS7" s="0" t="n">
        <v>85.2799511918833</v>
      </c>
      <c r="QT7" s="0" t="n">
        <v>85.2799511918833</v>
      </c>
      <c r="QU7" s="0" t="n">
        <v>212.088</v>
      </c>
      <c r="QV7" s="0" t="n">
        <v>0</v>
      </c>
      <c r="QW7" s="0" t="n">
        <v>224.586071428571</v>
      </c>
      <c r="QX7" s="0" t="n">
        <v>210.7025</v>
      </c>
      <c r="QY7" s="0" t="n">
        <v>212.088</v>
      </c>
      <c r="QZ7" s="0" t="n">
        <v>219.5375</v>
      </c>
      <c r="RA7" s="0" t="n">
        <v>219.213608695652</v>
      </c>
      <c r="RB7" s="0" t="n">
        <v>0</v>
      </c>
      <c r="RC7" s="0" t="n">
        <v>0</v>
      </c>
      <c r="RD7" s="0" t="n">
        <v>46.3776231748894</v>
      </c>
      <c r="RE7" s="0" t="n">
        <v>30.1901787093087</v>
      </c>
      <c r="RF7" s="0" t="n">
        <v>0</v>
      </c>
      <c r="RG7" s="0" t="n">
        <v>41.770607865242</v>
      </c>
      <c r="RH7" s="0" t="n">
        <v>40.8806976954194</v>
      </c>
      <c r="RI7" s="0" t="n">
        <v>282.465972091817</v>
      </c>
      <c r="RJ7" s="0" t="n">
        <v>307.238998259587</v>
      </c>
      <c r="RK7" s="0" t="n">
        <v>226.471227424381</v>
      </c>
      <c r="RL7" s="0" t="n">
        <v>207.879062546606</v>
      </c>
      <c r="RM7" s="0" t="n">
        <v>309.700192196919</v>
      </c>
      <c r="RN7" s="0" t="n">
        <v>209.406572800681</v>
      </c>
      <c r="RO7" s="0" t="n">
        <v>211.718942847715</v>
      </c>
      <c r="RP7" s="0" t="n">
        <v>33.33529446792</v>
      </c>
      <c r="RQ7" s="0" t="n">
        <v>35.9410590862691</v>
      </c>
      <c r="RR7" s="0" t="n">
        <v>39.7294984625988</v>
      </c>
      <c r="RS7" s="0" t="n">
        <v>24.7734904556385</v>
      </c>
      <c r="RT7" s="0" t="n">
        <v>48.6702557123271</v>
      </c>
      <c r="RU7" s="0" t="n">
        <v>26.6532492473626</v>
      </c>
      <c r="RV7" s="0" t="n">
        <v>29.232637013152</v>
      </c>
      <c r="RW7" s="0" t="n">
        <v>76.8203354376958</v>
      </c>
      <c r="RX7" s="0" t="n">
        <v>68.6603519074408</v>
      </c>
      <c r="RY7" s="0" t="n">
        <v>41.3269984918394</v>
      </c>
      <c r="RZ7" s="0" t="n">
        <v>50.6023919426628</v>
      </c>
      <c r="SA7" s="0" t="n">
        <v>52.2658794621743</v>
      </c>
      <c r="SB7" s="0" t="n">
        <v>54.8749163447461</v>
      </c>
      <c r="SC7" s="0" t="n">
        <v>75.2824204898777</v>
      </c>
      <c r="SD7" s="0" t="n">
        <v>306.604666666666</v>
      </c>
      <c r="SE7" s="0" t="n">
        <v>328.309666666666</v>
      </c>
      <c r="SF7" s="0" t="n">
        <v>293.9955</v>
      </c>
      <c r="SG7" s="0" t="n">
        <v>230.085333333333</v>
      </c>
      <c r="SH7" s="0" t="n">
        <v>323.268</v>
      </c>
      <c r="SI7" s="0" t="n">
        <v>229.6445</v>
      </c>
      <c r="SJ7" s="0" t="n">
        <v>229.6445</v>
      </c>
      <c r="SK7" s="0" t="n">
        <v>41.634981981982</v>
      </c>
      <c r="SL7" s="0" t="n">
        <v>40.0143333333334</v>
      </c>
      <c r="SM7" s="0" t="n">
        <v>-29.9312862595421</v>
      </c>
      <c r="SN7" s="0" t="n">
        <v>27.3744636591478</v>
      </c>
      <c r="SO7" s="0" t="n">
        <v>34.8762602739725</v>
      </c>
      <c r="SP7" s="0" t="n">
        <v>31.0924886363636</v>
      </c>
      <c r="SQ7" s="0" t="n">
        <v>52.1925801186944</v>
      </c>
      <c r="SR7" s="0" t="n">
        <v>99.6066415897281</v>
      </c>
      <c r="SS7" s="0" t="n">
        <v>101.543211438021</v>
      </c>
      <c r="ST7" s="0" t="n">
        <v>110.325086971435</v>
      </c>
      <c r="SU7" s="0" t="n">
        <v>109.201724069767</v>
      </c>
      <c r="SV7" s="0" t="n">
        <v>102.542875121005</v>
      </c>
      <c r="SW7" s="0" t="n">
        <v>111.230331650489</v>
      </c>
      <c r="SX7" s="0" t="n">
        <v>104.781112246692</v>
      </c>
      <c r="SY7" s="0" t="n">
        <v>114.219415232632</v>
      </c>
      <c r="SZ7" s="0" t="n">
        <v>110.515396578538</v>
      </c>
      <c r="TA7" s="0" t="n">
        <v>125.169502447348</v>
      </c>
      <c r="TB7" s="0" t="n">
        <v>122.123344072948</v>
      </c>
      <c r="TC7" s="0" t="n">
        <v>112.033468567251</v>
      </c>
      <c r="TD7" s="0" t="n">
        <v>122.661622366167</v>
      </c>
      <c r="TE7" s="0" t="n">
        <v>123.376406631347</v>
      </c>
      <c r="TF7" s="0" t="n">
        <v>87.7270001199472</v>
      </c>
      <c r="TG7" s="0" t="n">
        <v>105.260297482837</v>
      </c>
      <c r="TH7" s="0" t="n">
        <v>3.40432983126393</v>
      </c>
      <c r="TI7" s="0" t="n">
        <v>73.1461788412035</v>
      </c>
      <c r="TJ7" s="0" t="n">
        <v>99.6926655719759</v>
      </c>
      <c r="TK7" s="0" t="n">
        <v>38.5973766752209</v>
      </c>
      <c r="TL7" s="0" t="n">
        <v>48.7426400759734</v>
      </c>
      <c r="TM7" s="0" t="n">
        <v>101.366090712742</v>
      </c>
      <c r="TN7" s="0" t="n">
        <v>100.680345572354</v>
      </c>
      <c r="TO7" s="0" t="n">
        <v>102.040302267002</v>
      </c>
      <c r="TP7" s="0" t="n">
        <v>102.72040302267</v>
      </c>
      <c r="TQ7" s="0" t="n">
        <v>102.041036717062</v>
      </c>
      <c r="TR7" s="0" t="n">
        <v>104.760705289672</v>
      </c>
      <c r="TS7" s="0" t="n">
        <v>106.796116504854</v>
      </c>
      <c r="TT7" s="0" t="n">
        <v>82.6997313213202</v>
      </c>
      <c r="TU7" s="0" t="n">
        <v>107.297985716507</v>
      </c>
      <c r="TV7" s="0" t="n">
        <v>81.483524035912</v>
      </c>
      <c r="TW7" s="0" t="n">
        <v>92.4352056201877</v>
      </c>
      <c r="TX7" s="0" t="n">
        <v>93.2617329743542</v>
      </c>
      <c r="TY7" s="0" t="n">
        <v>87.6071093874551</v>
      </c>
      <c r="TZ7" s="0" t="n">
        <v>95.0525867534931</v>
      </c>
      <c r="UA7" s="0" t="n">
        <v>-0.026223894018125</v>
      </c>
      <c r="UB7" s="0" t="n">
        <v>0.102880762534763</v>
      </c>
      <c r="UC7" s="0" t="n">
        <v>0.688339131429059</v>
      </c>
      <c r="UD7" s="0" t="n">
        <v>0.613448271317866</v>
      </c>
      <c r="UE7" s="0" t="n">
        <v>0.169525008067054</v>
      </c>
      <c r="UF7" s="0" t="n">
        <v>0.748688776699297</v>
      </c>
      <c r="UG7" s="0" t="n">
        <v>0.31874081644616</v>
      </c>
      <c r="UH7" s="0" t="n">
        <v>0.947961015508818</v>
      </c>
      <c r="UI7" s="0" t="n">
        <v>0.701026438569206</v>
      </c>
      <c r="UJ7" s="0" t="n">
        <v>1.67796682982322</v>
      </c>
      <c r="UK7" s="0" t="n">
        <v>1.47488960486322</v>
      </c>
      <c r="UL7" s="0" t="n">
        <v>0.802231237816763</v>
      </c>
      <c r="UM7" s="0" t="n">
        <v>1.51077482441119</v>
      </c>
      <c r="UN7" s="0" t="n">
        <v>1.55842710875647</v>
      </c>
      <c r="UO7" s="0" t="n">
        <v>-0.818199992003518</v>
      </c>
      <c r="UP7" s="0" t="n">
        <v>0.350686498855835</v>
      </c>
      <c r="UQ7" s="0" t="n">
        <v>-6.4397113445824</v>
      </c>
      <c r="UR7" s="0" t="n">
        <v>-1.79025474391976</v>
      </c>
      <c r="US7" s="0" t="n">
        <v>-0.020488961868272</v>
      </c>
      <c r="UT7" s="0" t="n">
        <v>-4.09350822165193</v>
      </c>
      <c r="UU7" s="0" t="n">
        <v>-3.41715732826844</v>
      </c>
      <c r="UV7" s="0" t="n">
        <v>0.091072714182865</v>
      </c>
      <c r="UW7" s="0" t="n">
        <v>0.045356371490281</v>
      </c>
      <c r="UX7" s="0" t="n">
        <v>0.136020151133501</v>
      </c>
      <c r="UY7" s="0" t="n">
        <v>0.181360201511335</v>
      </c>
      <c r="UZ7" s="0" t="n">
        <v>0.136069114470842</v>
      </c>
      <c r="VA7" s="0" t="n">
        <v>0.317380352644836</v>
      </c>
      <c r="VB7" s="0" t="n">
        <v>0.453074433656958</v>
      </c>
      <c r="VC7" s="0" t="n">
        <v>-1.15335124524531</v>
      </c>
      <c r="VD7" s="0" t="n">
        <v>0.486532381100493</v>
      </c>
      <c r="VE7" s="0" t="n">
        <v>-1.23443173093919</v>
      </c>
      <c r="VF7" s="0" t="n">
        <v>-0.504319625320816</v>
      </c>
      <c r="VG7" s="0" t="n">
        <v>-0.449217801709715</v>
      </c>
      <c r="VH7" s="0" t="n">
        <v>-0.826192707502988</v>
      </c>
      <c r="VI7" s="0" t="n">
        <v>-0.329827549767125</v>
      </c>
      <c r="VJ7" s="0" t="n">
        <v>0</v>
      </c>
      <c r="VK7" s="0" t="n">
        <v>0</v>
      </c>
      <c r="VL7" s="0" t="n">
        <v>0</v>
      </c>
      <c r="VM7" s="0" t="n">
        <v>0</v>
      </c>
      <c r="VN7" s="0" t="n">
        <v>0</v>
      </c>
      <c r="VO7" s="0" t="s">
        <v>330</v>
      </c>
      <c r="VP7" s="0" t="n">
        <v>1.30198701741154</v>
      </c>
      <c r="VQ7" s="0" t="n">
        <v>1.04992479806127</v>
      </c>
      <c r="VR7" s="0" t="n">
        <v>36.7677365741251</v>
      </c>
      <c r="VS7" s="0" t="n">
        <v>1.66957927273373</v>
      </c>
      <c r="VT7" s="0" t="n">
        <v>1.12378847455298</v>
      </c>
      <c r="VU7" s="0" t="n">
        <v>3.17797821852786</v>
      </c>
      <c r="VV7" s="0" t="n">
        <v>2.5311802241127</v>
      </c>
      <c r="VW7" s="0" t="s">
        <v>331</v>
      </c>
      <c r="VX7" s="0" t="s">
        <v>331</v>
      </c>
      <c r="VY7" s="0" t="s">
        <v>334</v>
      </c>
      <c r="VZ7" s="0" t="s">
        <v>334</v>
      </c>
      <c r="WA7" s="0" t="s">
        <v>331</v>
      </c>
      <c r="WB7" s="0" t="s">
        <v>334</v>
      </c>
      <c r="WC7" s="0" t="s">
        <v>334</v>
      </c>
      <c r="WD7" s="0" t="s">
        <v>334</v>
      </c>
      <c r="WE7" s="0" t="n">
        <v>2.09477934675993</v>
      </c>
      <c r="WF7" s="0" t="s">
        <v>331</v>
      </c>
      <c r="WG7" s="0" t="s">
        <v>334</v>
      </c>
      <c r="WH7" s="0" t="s">
        <v>338</v>
      </c>
    </row>
    <row r="8" customFormat="false" ht="13.8" hidden="false" customHeight="false" outlineLevel="0" collapsed="false">
      <c r="A8" s="4" t="s">
        <v>328</v>
      </c>
      <c r="B8" s="4" t="n">
        <v>1029</v>
      </c>
      <c r="C8" s="5" t="s">
        <v>335</v>
      </c>
      <c r="D8" s="5" t="s">
        <v>329</v>
      </c>
      <c r="E8" s="4" t="n">
        <v>43</v>
      </c>
      <c r="F8" s="4" t="n">
        <v>1</v>
      </c>
      <c r="G8" s="4" t="n">
        <v>1</v>
      </c>
      <c r="H8" s="4" t="n">
        <v>2</v>
      </c>
      <c r="I8" s="4" t="n">
        <v>3.6</v>
      </c>
      <c r="J8" s="4" t="n">
        <v>2.5</v>
      </c>
      <c r="K8" s="4" t="n">
        <v>3</v>
      </c>
      <c r="L8" s="4" t="n">
        <v>4.33333333333333</v>
      </c>
      <c r="M8" s="4" t="n">
        <v>3.66666666666667</v>
      </c>
      <c r="N8" s="4" t="n">
        <v>4</v>
      </c>
      <c r="O8" s="4" t="n">
        <v>15</v>
      </c>
      <c r="P8" s="4" t="n">
        <v>8</v>
      </c>
      <c r="Q8" s="4" t="n">
        <v>7</v>
      </c>
      <c r="R8" s="0" t="n">
        <v>15</v>
      </c>
      <c r="S8" s="0" t="n">
        <v>9</v>
      </c>
      <c r="T8" s="0" t="n">
        <v>6</v>
      </c>
      <c r="U8" s="0" t="n">
        <v>12</v>
      </c>
      <c r="V8" s="0" t="n">
        <v>7</v>
      </c>
      <c r="W8" s="0" t="n">
        <v>5</v>
      </c>
      <c r="X8" s="0" t="n">
        <v>13</v>
      </c>
      <c r="Y8" s="0" t="n">
        <v>7</v>
      </c>
      <c r="Z8" s="0" t="n">
        <v>6</v>
      </c>
      <c r="AA8" s="0" t="n">
        <v>7</v>
      </c>
      <c r="AB8" s="0" t="n">
        <v>6</v>
      </c>
      <c r="AC8" s="0" t="n">
        <v>5</v>
      </c>
      <c r="AD8" s="0" t="n">
        <v>5</v>
      </c>
      <c r="AE8" s="0" t="n">
        <v>5</v>
      </c>
      <c r="AF8" s="0" t="n">
        <v>5</v>
      </c>
      <c r="AG8" s="0" t="n">
        <v>5</v>
      </c>
      <c r="AH8" s="0" t="n">
        <v>5</v>
      </c>
      <c r="AI8" s="0" t="n">
        <v>5</v>
      </c>
      <c r="AJ8" s="0" t="n">
        <v>3</v>
      </c>
      <c r="AK8" s="0" t="n">
        <v>4</v>
      </c>
      <c r="AL8" s="0" t="n">
        <v>1</v>
      </c>
      <c r="AM8" s="0" t="n">
        <v>5</v>
      </c>
      <c r="AN8" s="0" t="n">
        <v>5</v>
      </c>
      <c r="AO8" s="0" t="n">
        <v>5</v>
      </c>
      <c r="AP8" s="0" t="n">
        <v>2</v>
      </c>
      <c r="AQ8" s="0" t="n">
        <v>7</v>
      </c>
      <c r="AR8" s="0" t="n">
        <v>4</v>
      </c>
      <c r="AS8" s="0" t="n">
        <v>4</v>
      </c>
      <c r="AT8" s="0" t="n">
        <v>3</v>
      </c>
      <c r="AU8" s="0" t="n">
        <v>5</v>
      </c>
      <c r="AV8" s="0" t="n">
        <v>2</v>
      </c>
      <c r="AW8" s="0" t="n">
        <v>3</v>
      </c>
      <c r="AX8" s="0" t="n">
        <v>2</v>
      </c>
      <c r="AY8" s="0" t="n">
        <v>1</v>
      </c>
      <c r="AZ8" s="0" t="n">
        <v>162</v>
      </c>
      <c r="BA8" s="0" t="n">
        <v>162</v>
      </c>
      <c r="BB8" s="0" t="n">
        <v>160</v>
      </c>
      <c r="BC8" s="0" t="n">
        <v>158</v>
      </c>
      <c r="BD8" s="0" t="n">
        <v>324</v>
      </c>
      <c r="BE8" s="0" t="n">
        <v>318</v>
      </c>
      <c r="BF8" s="0" t="n">
        <v>642</v>
      </c>
      <c r="BG8" s="0" t="n">
        <v>36</v>
      </c>
      <c r="BH8" s="0" t="n">
        <v>36</v>
      </c>
      <c r="BI8" s="0" t="n">
        <v>126</v>
      </c>
      <c r="BJ8" s="0" t="n">
        <v>124</v>
      </c>
      <c r="BK8" s="0" t="n">
        <v>72</v>
      </c>
      <c r="BL8" s="0" t="n">
        <v>250</v>
      </c>
      <c r="BM8" s="0" t="n">
        <v>322</v>
      </c>
      <c r="BN8" s="0" t="n">
        <v>126</v>
      </c>
      <c r="BO8" s="0" t="n">
        <v>126</v>
      </c>
      <c r="BP8" s="0" t="n">
        <v>34</v>
      </c>
      <c r="BQ8" s="0" t="n">
        <v>34</v>
      </c>
      <c r="BR8" s="0" t="n">
        <v>252</v>
      </c>
      <c r="BS8" s="0" t="n">
        <v>68</v>
      </c>
      <c r="BT8" s="0" t="n">
        <v>320</v>
      </c>
      <c r="BU8" s="0" t="n">
        <v>0</v>
      </c>
      <c r="BV8" s="0" t="n">
        <v>0</v>
      </c>
      <c r="BW8" s="0" t="n">
        <v>2</v>
      </c>
      <c r="BX8" s="0" t="n">
        <v>2</v>
      </c>
      <c r="BY8" s="0" t="n">
        <v>0</v>
      </c>
      <c r="BZ8" s="0" t="n">
        <v>4</v>
      </c>
      <c r="CA8" s="0" t="n">
        <v>4</v>
      </c>
      <c r="CB8" s="0" t="n">
        <v>0</v>
      </c>
      <c r="CC8" s="0" t="n">
        <v>0</v>
      </c>
      <c r="CD8" s="0" t="n">
        <v>5.55555555555555</v>
      </c>
      <c r="CE8" s="0" t="n">
        <v>5.55555555555555</v>
      </c>
      <c r="CF8" s="0" t="n">
        <v>0</v>
      </c>
      <c r="CG8" s="0" t="n">
        <v>5.55555555555555</v>
      </c>
      <c r="CH8" s="0" t="n">
        <v>1.23456790123456</v>
      </c>
      <c r="CI8" s="0" t="n">
        <v>0</v>
      </c>
      <c r="CJ8" s="0" t="n">
        <v>0</v>
      </c>
      <c r="CK8" s="0" t="n">
        <v>2</v>
      </c>
      <c r="CL8" s="0" t="n">
        <v>2</v>
      </c>
      <c r="CM8" s="0" t="n">
        <v>0</v>
      </c>
      <c r="CN8" s="0" t="n">
        <v>4</v>
      </c>
      <c r="CO8" s="0" t="n">
        <v>4</v>
      </c>
      <c r="CP8" s="0" t="n">
        <v>0</v>
      </c>
      <c r="CQ8" s="0" t="n">
        <v>0</v>
      </c>
      <c r="CR8" s="0" t="n">
        <v>0</v>
      </c>
      <c r="CS8" s="0" t="n">
        <v>1</v>
      </c>
      <c r="CT8" s="0" t="n">
        <v>0</v>
      </c>
      <c r="CU8" s="0" t="n">
        <v>1</v>
      </c>
      <c r="CV8" s="0" t="n">
        <v>1</v>
      </c>
      <c r="CW8" s="0" t="n">
        <v>0</v>
      </c>
      <c r="CX8" s="0" t="n">
        <v>0</v>
      </c>
      <c r="CY8" s="0" t="n">
        <v>0</v>
      </c>
      <c r="CZ8" s="0" t="n">
        <v>0.793650793650794</v>
      </c>
      <c r="DA8" s="0" t="n">
        <v>0</v>
      </c>
      <c r="DB8" s="0" t="n">
        <v>0.396825396825397</v>
      </c>
      <c r="DC8" s="0" t="n">
        <v>0.308641975308642</v>
      </c>
      <c r="DD8" s="0" t="n">
        <v>0</v>
      </c>
      <c r="DE8" s="0" t="n">
        <v>0</v>
      </c>
      <c r="DF8" s="0" t="n">
        <v>0</v>
      </c>
      <c r="DG8" s="0" t="n">
        <v>1</v>
      </c>
      <c r="DH8" s="0" t="n">
        <v>0</v>
      </c>
      <c r="DI8" s="0" t="n">
        <v>1</v>
      </c>
      <c r="DJ8" s="0" t="n">
        <v>1</v>
      </c>
      <c r="DK8" s="0" t="n">
        <v>0</v>
      </c>
      <c r="DL8" s="0" t="n">
        <v>0</v>
      </c>
      <c r="DM8" s="0" t="n">
        <v>0</v>
      </c>
      <c r="DN8" s="0" t="n">
        <v>0.617283950617284</v>
      </c>
      <c r="DO8" s="0" t="n">
        <v>0</v>
      </c>
      <c r="DP8" s="0" t="n">
        <v>0.308641975308642</v>
      </c>
      <c r="DQ8" s="0" t="n">
        <v>0.154320987654321</v>
      </c>
      <c r="DR8" s="0" t="n">
        <v>0</v>
      </c>
      <c r="DS8" s="0" t="n">
        <v>0</v>
      </c>
      <c r="DT8" s="0" t="n">
        <v>0</v>
      </c>
      <c r="DU8" s="0" t="n">
        <v>1</v>
      </c>
      <c r="DV8" s="0" t="n">
        <v>0</v>
      </c>
      <c r="DW8" s="0" t="n">
        <v>1</v>
      </c>
      <c r="DX8" s="0" t="n">
        <v>1</v>
      </c>
      <c r="DY8" s="0" t="n">
        <v>0</v>
      </c>
      <c r="DZ8" s="0" t="n">
        <v>0</v>
      </c>
      <c r="EA8" s="0" t="n">
        <v>0</v>
      </c>
      <c r="EB8" s="0" t="n">
        <v>0</v>
      </c>
      <c r="EC8" s="0" t="n">
        <v>0</v>
      </c>
      <c r="ED8" s="0" t="n">
        <v>0</v>
      </c>
      <c r="EE8" s="0" t="n">
        <v>0</v>
      </c>
      <c r="EF8" s="0" t="n">
        <v>0</v>
      </c>
      <c r="EG8" s="0" t="n">
        <v>0</v>
      </c>
      <c r="EH8" s="0" t="n">
        <v>0</v>
      </c>
      <c r="EI8" s="0" t="n">
        <v>0</v>
      </c>
      <c r="EJ8" s="0" t="n">
        <v>0</v>
      </c>
      <c r="EK8" s="0" t="n">
        <v>0</v>
      </c>
      <c r="EL8" s="0" t="n">
        <v>0</v>
      </c>
      <c r="EM8" s="0" t="n">
        <v>8.52978159064355</v>
      </c>
      <c r="EN8" s="0" t="n">
        <v>8.52978159064355</v>
      </c>
      <c r="EO8" s="0" t="n">
        <v>5.85810961210223</v>
      </c>
      <c r="EP8" s="0" t="n">
        <v>4.00504111433147</v>
      </c>
      <c r="EQ8" s="0" t="n">
        <v>8.52978159064355</v>
      </c>
      <c r="ER8" s="0" t="n">
        <v>4.24797785294539</v>
      </c>
      <c r="ES8" s="0" t="n">
        <v>4.98465366890653</v>
      </c>
      <c r="ET8" s="0" t="n">
        <v>1</v>
      </c>
      <c r="EU8" s="0" t="n">
        <v>1</v>
      </c>
      <c r="EV8" s="0" t="n">
        <v>0.000399429352203</v>
      </c>
      <c r="EW8" s="0" t="n">
        <v>0.194121641492385</v>
      </c>
      <c r="EX8" s="0" t="n">
        <v>1</v>
      </c>
      <c r="EY8" s="0" t="n">
        <v>0.104905045035246</v>
      </c>
      <c r="EZ8" s="0" t="n">
        <v>0.293209086801765</v>
      </c>
      <c r="FA8" s="0" t="n">
        <v>381.843027777777</v>
      </c>
      <c r="FB8" s="0" t="n">
        <v>429.102</v>
      </c>
      <c r="FC8" s="0" t="n">
        <v>351.280579365079</v>
      </c>
      <c r="FD8" s="0" t="n">
        <v>372.067080645161</v>
      </c>
      <c r="FE8" s="0" t="n">
        <v>405.472513888889</v>
      </c>
      <c r="FF8" s="0" t="n">
        <v>361.590684</v>
      </c>
      <c r="FG8" s="0" t="n">
        <v>371.402770186335</v>
      </c>
      <c r="FH8" s="0" t="n">
        <v>82.4418264136348</v>
      </c>
      <c r="FI8" s="0" t="n">
        <v>74.4909483050718</v>
      </c>
      <c r="FJ8" s="0" t="n">
        <v>64.9858613143467</v>
      </c>
      <c r="FK8" s="0" t="n">
        <v>115.030168092604</v>
      </c>
      <c r="FL8" s="0" t="n">
        <v>82.0434682030055</v>
      </c>
      <c r="FM8" s="0" t="n">
        <v>93.8058020971845</v>
      </c>
      <c r="FN8" s="0" t="n">
        <v>93.1199488534488</v>
      </c>
      <c r="FO8" s="0" t="n">
        <v>0</v>
      </c>
      <c r="FP8" s="0" t="n">
        <v>0</v>
      </c>
      <c r="FQ8" s="0" t="n">
        <v>368.3395</v>
      </c>
      <c r="FR8" s="0" t="n">
        <v>300.875</v>
      </c>
      <c r="FS8" s="0" t="n">
        <v>0</v>
      </c>
      <c r="FT8" s="0" t="n">
        <v>334.60725</v>
      </c>
      <c r="FU8" s="0" t="n">
        <v>334.60725</v>
      </c>
      <c r="FV8" s="0" t="n">
        <v>0</v>
      </c>
      <c r="FW8" s="0" t="n">
        <v>0</v>
      </c>
      <c r="FX8" s="0" t="n">
        <v>54.8805</v>
      </c>
      <c r="FY8" s="0" t="n">
        <v>32.35</v>
      </c>
      <c r="FZ8" s="0" t="n">
        <v>0</v>
      </c>
      <c r="GA8" s="0" t="n">
        <v>56.2766432917556</v>
      </c>
      <c r="GB8" s="0" t="n">
        <v>56.2766432917556</v>
      </c>
      <c r="GC8" s="0" t="n">
        <v>0</v>
      </c>
      <c r="GD8" s="0" t="n">
        <v>0</v>
      </c>
      <c r="GE8" s="0" t="n">
        <v>248.3155</v>
      </c>
      <c r="GF8" s="0" t="n">
        <v>270.844999999999</v>
      </c>
      <c r="GG8" s="0" t="n">
        <v>0</v>
      </c>
      <c r="GH8" s="0" t="n">
        <v>259.58025</v>
      </c>
      <c r="GI8" s="0" t="n">
        <v>259.58025</v>
      </c>
      <c r="GJ8" s="0" t="n">
        <v>0</v>
      </c>
      <c r="GK8" s="0" t="n">
        <v>0</v>
      </c>
      <c r="GL8" s="0" t="n">
        <v>10.9315</v>
      </c>
      <c r="GM8" s="0" t="n">
        <v>47.317</v>
      </c>
      <c r="GN8" s="0" t="n">
        <v>0</v>
      </c>
      <c r="GO8" s="0" t="n">
        <v>36.139904305179</v>
      </c>
      <c r="GP8" s="0" t="n">
        <v>36.139904305179</v>
      </c>
      <c r="GQ8" s="0" t="n">
        <v>311.166810212294</v>
      </c>
      <c r="GR8" s="0" t="n">
        <v>358.968761831296</v>
      </c>
      <c r="GS8" s="0" t="n">
        <v>291.07172236036</v>
      </c>
      <c r="GT8" s="0" t="n">
        <v>281.607954310224</v>
      </c>
      <c r="GU8" s="0" t="n">
        <v>331.187980663203</v>
      </c>
      <c r="GV8" s="0" t="n">
        <v>286.839506876373</v>
      </c>
      <c r="GW8" s="0" t="n">
        <v>295.636006624264</v>
      </c>
      <c r="GX8" s="0" t="n">
        <v>25.4231966685847</v>
      </c>
      <c r="GY8" s="0" t="n">
        <v>31.2019303842596</v>
      </c>
      <c r="GZ8" s="0" t="n">
        <v>31.1067934153994</v>
      </c>
      <c r="HA8" s="0" t="n">
        <v>48.0162312647488</v>
      </c>
      <c r="HB8" s="0" t="n">
        <v>32.4618274998803</v>
      </c>
      <c r="HC8" s="0" t="n">
        <v>39.6089286261199</v>
      </c>
      <c r="HD8" s="0" t="n">
        <v>41.7558212152592</v>
      </c>
      <c r="HE8" s="0" t="n">
        <v>70.6537636451569</v>
      </c>
      <c r="HF8" s="0" t="n">
        <v>68.8642886081466</v>
      </c>
      <c r="HG8" s="0" t="n">
        <v>60.8631336884528</v>
      </c>
      <c r="HH8" s="0" t="n">
        <v>88.9077598903842</v>
      </c>
      <c r="HI8" s="0" t="n">
        <v>73.8662394116727</v>
      </c>
      <c r="HJ8" s="0" t="n">
        <v>73.9859098201252</v>
      </c>
      <c r="HK8" s="0" t="n">
        <v>75.030164258624</v>
      </c>
      <c r="HL8" s="0" t="n">
        <v>339.706333333333</v>
      </c>
      <c r="HM8" s="0" t="n">
        <v>404.1365</v>
      </c>
      <c r="HN8" s="0" t="n">
        <v>337.716</v>
      </c>
      <c r="HO8" s="0" t="n">
        <v>345.660333333333</v>
      </c>
      <c r="HP8" s="0" t="n">
        <v>343.721</v>
      </c>
      <c r="HQ8" s="0" t="n">
        <v>333.934</v>
      </c>
      <c r="HR8" s="0" t="n">
        <v>337.832333333333</v>
      </c>
      <c r="HS8" s="0" t="n">
        <v>42.1366944444445</v>
      </c>
      <c r="HT8" s="0" t="n">
        <v>24.9655</v>
      </c>
      <c r="HU8" s="0" t="n">
        <v>11.95575</v>
      </c>
      <c r="HV8" s="0" t="n">
        <v>24.8000476190476</v>
      </c>
      <c r="HW8" s="0" t="n">
        <v>61.7515138888888</v>
      </c>
      <c r="HX8" s="0" t="n">
        <v>26.0502204724411</v>
      </c>
      <c r="HY8" s="0" t="n">
        <v>32.1983813905933</v>
      </c>
      <c r="HZ8" s="0" t="n">
        <v>92.8551296329308</v>
      </c>
      <c r="IA8" s="0" t="n">
        <v>91.811122444532</v>
      </c>
      <c r="IB8" s="0" t="n">
        <v>110.546930745599</v>
      </c>
      <c r="IC8" s="0" t="n">
        <v>73.544729982553</v>
      </c>
      <c r="ID8" s="0" t="n">
        <v>90.5751445123745</v>
      </c>
      <c r="IE8" s="0" t="n">
        <v>89.086513562739</v>
      </c>
      <c r="IF8" s="0" t="n">
        <v>92.0237330425718</v>
      </c>
      <c r="IG8" s="0" t="n">
        <v>110.92552327856</v>
      </c>
      <c r="IH8" s="0" t="n">
        <v>104.449744245524</v>
      </c>
      <c r="II8" s="0" t="n">
        <v>110.915325211717</v>
      </c>
      <c r="IJ8" s="0" t="n">
        <v>103.086995183865</v>
      </c>
      <c r="IK8" s="0" t="n">
        <v>107.941911916563</v>
      </c>
      <c r="IL8" s="0" t="n">
        <v>107.237974578866</v>
      </c>
      <c r="IM8" s="0" t="n">
        <v>107.600275742974</v>
      </c>
      <c r="IN8" s="0" t="n">
        <v>106.870543060888</v>
      </c>
      <c r="IO8" s="0" t="n">
        <v>105.569760978321</v>
      </c>
      <c r="IP8" s="0" t="n">
        <v>101.771043771043</v>
      </c>
      <c r="IQ8" s="0" t="n">
        <v>100.001501163401</v>
      </c>
      <c r="IR8" s="0" t="n">
        <v>106.322869955156</v>
      </c>
      <c r="IS8" s="0" t="n">
        <v>101.024204218227</v>
      </c>
      <c r="IT8" s="0" t="n">
        <v>104.851335399144</v>
      </c>
      <c r="IU8" s="0" t="n">
        <v>100</v>
      </c>
      <c r="IV8" s="0" t="n">
        <v>100.788336933045</v>
      </c>
      <c r="IW8" s="0" t="n">
        <v>102.361460957178</v>
      </c>
      <c r="IX8" s="0" t="n">
        <v>85.0065970972772</v>
      </c>
      <c r="IY8" s="0" t="n">
        <v>100.788336933045</v>
      </c>
      <c r="IZ8" s="0" t="n">
        <v>87.3869497421134</v>
      </c>
      <c r="JA8" s="0" t="n">
        <v>88.1727196452115</v>
      </c>
      <c r="JB8" s="0" t="n">
        <v>113.440305527974</v>
      </c>
      <c r="JC8" s="0" t="n">
        <v>110.154900676892</v>
      </c>
      <c r="JD8" s="0" t="n">
        <v>100.621352371232</v>
      </c>
      <c r="JE8" s="0" t="n">
        <v>69.6800142863009</v>
      </c>
      <c r="JF8" s="0" t="n">
        <v>116.906112599684</v>
      </c>
      <c r="JG8" s="0" t="n">
        <v>73.7582388438861</v>
      </c>
      <c r="JH8" s="0" t="n">
        <v>78.3762412159977</v>
      </c>
      <c r="JI8" s="0" t="n">
        <v>-0.476324691137942</v>
      </c>
      <c r="JJ8" s="0" t="n">
        <v>-0.545925170364528</v>
      </c>
      <c r="JK8" s="0" t="n">
        <v>0.703128716373329</v>
      </c>
      <c r="JL8" s="0" t="n">
        <v>-1.76368466782979</v>
      </c>
      <c r="JM8" s="0" t="n">
        <v>-0.628323699175027</v>
      </c>
      <c r="JN8" s="0" t="n">
        <v>-0.727565762484066</v>
      </c>
      <c r="JO8" s="0" t="n">
        <v>-0.531751130495207</v>
      </c>
      <c r="JP8" s="0" t="n">
        <v>0.728368218570681</v>
      </c>
      <c r="JQ8" s="0" t="n">
        <v>0.296649616368286</v>
      </c>
      <c r="JR8" s="0" t="n">
        <v>0.727688347447822</v>
      </c>
      <c r="JS8" s="0" t="n">
        <v>0.205799678924394</v>
      </c>
      <c r="JT8" s="0" t="n">
        <v>0.529460794437559</v>
      </c>
      <c r="JU8" s="0" t="n">
        <v>0.482531638591116</v>
      </c>
      <c r="JV8" s="0" t="n">
        <v>0.506685049531607</v>
      </c>
      <c r="JW8" s="0" t="n">
        <v>0.458036204059243</v>
      </c>
      <c r="JX8" s="0" t="n">
        <v>0.371317398554753</v>
      </c>
      <c r="JY8" s="0" t="n">
        <v>0.118069584736251</v>
      </c>
      <c r="JZ8" s="0" t="n">
        <v>0.000100077560109</v>
      </c>
      <c r="KA8" s="0" t="n">
        <v>0.42152466367713</v>
      </c>
      <c r="KB8" s="0" t="n">
        <v>0.06828028121514</v>
      </c>
      <c r="KC8" s="0" t="n">
        <v>0.323422359942944</v>
      </c>
      <c r="KD8" s="0" t="n">
        <v>0</v>
      </c>
      <c r="KE8" s="0" t="n">
        <v>0.052555795536357</v>
      </c>
      <c r="KF8" s="0" t="n">
        <v>0.157430730478589</v>
      </c>
      <c r="KG8" s="0" t="n">
        <v>-0.999560193514853</v>
      </c>
      <c r="KH8" s="0" t="n">
        <v>0.052555795536357</v>
      </c>
      <c r="KI8" s="0" t="n">
        <v>-0.840870017192435</v>
      </c>
      <c r="KJ8" s="0" t="n">
        <v>-0.788485356985896</v>
      </c>
      <c r="KK8" s="0" t="n">
        <v>0.896020368531658</v>
      </c>
      <c r="KL8" s="0" t="n">
        <v>0.676993378459494</v>
      </c>
      <c r="KM8" s="0" t="n">
        <v>0.041423491415472</v>
      </c>
      <c r="KN8" s="0" t="n">
        <v>-2.02133238091327</v>
      </c>
      <c r="KO8" s="0" t="n">
        <v>1.12707417331232</v>
      </c>
      <c r="KP8" s="0" t="n">
        <v>-1.74945074374092</v>
      </c>
      <c r="KQ8" s="0" t="n">
        <v>-1.44158391893348</v>
      </c>
      <c r="KR8" s="0" t="n">
        <v>0</v>
      </c>
      <c r="KS8" s="0" t="n">
        <v>0</v>
      </c>
      <c r="KT8" s="0" t="n">
        <v>0</v>
      </c>
      <c r="KU8" s="0" t="n">
        <v>0</v>
      </c>
      <c r="KV8" s="0" t="n">
        <v>0</v>
      </c>
      <c r="KW8" s="0" t="s">
        <v>330</v>
      </c>
      <c r="KX8" s="0" t="n">
        <v>1.03794291767902</v>
      </c>
      <c r="KY8" s="0" t="n">
        <v>0.989390742932277</v>
      </c>
      <c r="KZ8" s="0" t="n">
        <v>1.08985150492556</v>
      </c>
      <c r="LA8" s="0" t="n">
        <v>1.03085447702852</v>
      </c>
      <c r="LB8" s="0" t="n">
        <v>1.01522759837172</v>
      </c>
      <c r="LC8" s="0" t="n">
        <v>1.06150773875156</v>
      </c>
      <c r="LD8" s="0" t="n">
        <v>1.02621750436811</v>
      </c>
      <c r="LE8" s="0" t="s">
        <v>331</v>
      </c>
      <c r="LF8" s="0" t="s">
        <v>331</v>
      </c>
      <c r="LG8" s="0" t="s">
        <v>331</v>
      </c>
      <c r="LH8" s="0" t="s">
        <v>334</v>
      </c>
      <c r="LI8" s="0" t="s">
        <v>331</v>
      </c>
      <c r="LJ8" s="0" t="s">
        <v>331</v>
      </c>
      <c r="LK8" s="0" t="s">
        <v>331</v>
      </c>
      <c r="LL8" s="0" t="s">
        <v>334</v>
      </c>
      <c r="LM8" s="0" t="n">
        <v>0.0482589202014287</v>
      </c>
      <c r="LN8" s="0" t="s">
        <v>331</v>
      </c>
      <c r="LO8" s="0" t="s">
        <v>334</v>
      </c>
      <c r="LP8" s="0" t="s">
        <v>333</v>
      </c>
      <c r="LQ8" s="0" t="n">
        <v>2</v>
      </c>
      <c r="LR8" s="0" t="n">
        <v>162</v>
      </c>
      <c r="LS8" s="0" t="n">
        <v>162</v>
      </c>
      <c r="LT8" s="0" t="n">
        <v>162</v>
      </c>
      <c r="LU8" s="0" t="n">
        <v>160</v>
      </c>
      <c r="LV8" s="0" t="n">
        <v>324</v>
      </c>
      <c r="LW8" s="0" t="n">
        <v>322</v>
      </c>
      <c r="LX8" s="0" t="n">
        <v>646</v>
      </c>
      <c r="LY8" s="0" t="n">
        <v>36</v>
      </c>
      <c r="LZ8" s="0" t="n">
        <v>36</v>
      </c>
      <c r="MA8" s="0" t="n">
        <v>126</v>
      </c>
      <c r="MB8" s="0" t="n">
        <v>126</v>
      </c>
      <c r="MC8" s="0" t="n">
        <v>72</v>
      </c>
      <c r="MD8" s="0" t="n">
        <v>252</v>
      </c>
      <c r="ME8" s="0" t="n">
        <v>324</v>
      </c>
      <c r="MF8" s="0" t="n">
        <v>126</v>
      </c>
      <c r="MG8" s="0" t="n">
        <v>126</v>
      </c>
      <c r="MH8" s="0" t="n">
        <v>36</v>
      </c>
      <c r="MI8" s="0" t="n">
        <v>34</v>
      </c>
      <c r="MJ8" s="0" t="n">
        <v>252</v>
      </c>
      <c r="MK8" s="0" t="n">
        <v>70</v>
      </c>
      <c r="ML8" s="0" t="n">
        <v>322</v>
      </c>
      <c r="MM8" s="0" t="n">
        <v>0</v>
      </c>
      <c r="MN8" s="0" t="n">
        <v>0</v>
      </c>
      <c r="MO8" s="0" t="n">
        <v>0</v>
      </c>
      <c r="MP8" s="0" t="n">
        <v>2</v>
      </c>
      <c r="MQ8" s="0" t="n">
        <v>0</v>
      </c>
      <c r="MR8" s="0" t="n">
        <v>2</v>
      </c>
      <c r="MS8" s="0" t="n">
        <v>2</v>
      </c>
      <c r="MT8" s="0" t="n">
        <v>0</v>
      </c>
      <c r="MU8" s="0" t="n">
        <v>0</v>
      </c>
      <c r="MV8" s="0" t="n">
        <v>0</v>
      </c>
      <c r="MW8" s="0" t="n">
        <v>5.55555555555555</v>
      </c>
      <c r="MX8" s="0" t="n">
        <v>0</v>
      </c>
      <c r="MY8" s="0" t="n">
        <v>2.77777777777777</v>
      </c>
      <c r="MZ8" s="0" t="n">
        <v>0.617283950617284</v>
      </c>
      <c r="NA8" s="0" t="n">
        <v>0</v>
      </c>
      <c r="NB8" s="0" t="n">
        <v>0</v>
      </c>
      <c r="NC8" s="0" t="n">
        <v>0</v>
      </c>
      <c r="ND8" s="0" t="n">
        <v>2</v>
      </c>
      <c r="NE8" s="0" t="n">
        <v>0</v>
      </c>
      <c r="NF8" s="0" t="n">
        <v>2</v>
      </c>
      <c r="NG8" s="0" t="n">
        <v>2</v>
      </c>
      <c r="NH8" s="0" t="n">
        <v>0</v>
      </c>
      <c r="NI8" s="0" t="n">
        <v>0</v>
      </c>
      <c r="NJ8" s="0" t="n">
        <v>0</v>
      </c>
      <c r="NK8" s="0" t="n">
        <v>0</v>
      </c>
      <c r="NL8" s="0" t="n">
        <v>0</v>
      </c>
      <c r="NM8" s="0" t="n">
        <v>0</v>
      </c>
      <c r="NN8" s="0" t="n">
        <v>0</v>
      </c>
      <c r="NO8" s="0" t="n">
        <v>0</v>
      </c>
      <c r="NP8" s="0" t="n">
        <v>0</v>
      </c>
      <c r="NQ8" s="0" t="n">
        <v>0</v>
      </c>
      <c r="NR8" s="0" t="n">
        <v>0</v>
      </c>
      <c r="NS8" s="0" t="n">
        <v>0</v>
      </c>
      <c r="NT8" s="0" t="n">
        <v>0</v>
      </c>
      <c r="NU8" s="0" t="n">
        <v>0</v>
      </c>
      <c r="NV8" s="0" t="n">
        <v>0</v>
      </c>
      <c r="NW8" s="0" t="n">
        <v>0</v>
      </c>
      <c r="NX8" s="0" t="n">
        <v>0</v>
      </c>
      <c r="NY8" s="0" t="n">
        <v>0</v>
      </c>
      <c r="NZ8" s="0" t="n">
        <v>0</v>
      </c>
      <c r="OA8" s="0" t="n">
        <v>0</v>
      </c>
      <c r="OB8" s="0" t="n">
        <v>0</v>
      </c>
      <c r="OC8" s="0" t="n">
        <v>0</v>
      </c>
      <c r="OD8" s="0" t="n">
        <v>0</v>
      </c>
      <c r="OE8" s="0" t="n">
        <v>0</v>
      </c>
      <c r="OF8" s="0" t="n">
        <v>0</v>
      </c>
      <c r="OG8" s="0" t="n">
        <v>0</v>
      </c>
      <c r="OH8" s="0" t="n">
        <v>0</v>
      </c>
      <c r="OI8" s="0" t="n">
        <v>0</v>
      </c>
      <c r="OJ8" s="0" t="n">
        <v>0</v>
      </c>
      <c r="OK8" s="0" t="n">
        <v>0</v>
      </c>
      <c r="OL8" s="0" t="n">
        <v>0</v>
      </c>
      <c r="OM8" s="0" t="n">
        <v>0</v>
      </c>
      <c r="ON8" s="0" t="n">
        <v>0</v>
      </c>
      <c r="OO8" s="0" t="n">
        <v>0</v>
      </c>
      <c r="OP8" s="0" t="n">
        <v>0</v>
      </c>
      <c r="OQ8" s="0" t="n">
        <v>0</v>
      </c>
      <c r="OR8" s="0" t="n">
        <v>0</v>
      </c>
      <c r="OS8" s="0" t="n">
        <v>0</v>
      </c>
      <c r="OT8" s="0" t="n">
        <v>0</v>
      </c>
      <c r="OU8" s="0" t="n">
        <v>0</v>
      </c>
      <c r="OV8" s="0" t="n">
        <v>0</v>
      </c>
      <c r="OW8" s="0" t="n">
        <v>0</v>
      </c>
      <c r="OX8" s="0" t="n">
        <v>0</v>
      </c>
      <c r="OY8" s="0" t="n">
        <v>0</v>
      </c>
      <c r="OZ8" s="0" t="n">
        <v>0</v>
      </c>
      <c r="PA8" s="0" t="n">
        <v>0</v>
      </c>
      <c r="PB8" s="0" t="n">
        <v>0</v>
      </c>
      <c r="PC8" s="0" t="n">
        <v>0</v>
      </c>
      <c r="PD8" s="0" t="n">
        <v>0</v>
      </c>
      <c r="PE8" s="0" t="n">
        <v>8.52978159064355</v>
      </c>
      <c r="PF8" s="0" t="n">
        <v>8.52978159064355</v>
      </c>
      <c r="PG8" s="0" t="n">
        <v>8.52978159064355</v>
      </c>
      <c r="PH8" s="0" t="n">
        <v>5.85810961210223</v>
      </c>
      <c r="PI8" s="0" t="n">
        <v>8.52978159064355</v>
      </c>
      <c r="PJ8" s="0" t="n">
        <v>6.17939661966302</v>
      </c>
      <c r="PK8" s="0" t="n">
        <v>6.76699727124555</v>
      </c>
      <c r="PL8" s="0" t="n">
        <v>1</v>
      </c>
      <c r="PM8" s="0" t="n">
        <v>1</v>
      </c>
      <c r="PN8" s="0" t="n">
        <v>1</v>
      </c>
      <c r="PO8" s="0" t="n">
        <v>0.000399429352203</v>
      </c>
      <c r="PP8" s="0" t="n">
        <v>1</v>
      </c>
      <c r="PQ8" s="0" t="n">
        <v>0.000701716927604</v>
      </c>
      <c r="PR8" s="0" t="n">
        <v>0.002568640933548</v>
      </c>
      <c r="PS8" s="0" t="n">
        <v>364.7245</v>
      </c>
      <c r="PT8" s="0" t="n">
        <v>391.677666666666</v>
      </c>
      <c r="PU8" s="0" t="n">
        <v>363.252182539682</v>
      </c>
      <c r="PV8" s="0" t="n">
        <v>366.905007936507</v>
      </c>
      <c r="PW8" s="0" t="n">
        <v>378.201083333333</v>
      </c>
      <c r="PX8" s="0" t="n">
        <v>365.078595238095</v>
      </c>
      <c r="PY8" s="0" t="n">
        <v>367.994703703703</v>
      </c>
      <c r="PZ8" s="0" t="n">
        <v>62.1090742030591</v>
      </c>
      <c r="QA8" s="0" t="n">
        <v>62.2368607641627</v>
      </c>
      <c r="QB8" s="0" t="n">
        <v>82.7496013139967</v>
      </c>
      <c r="QC8" s="0" t="n">
        <v>92.6679875451848</v>
      </c>
      <c r="QD8" s="0" t="n">
        <v>63.6168237686362</v>
      </c>
      <c r="QE8" s="0" t="n">
        <v>87.8678667090245</v>
      </c>
      <c r="QF8" s="0" t="n">
        <v>83.2715775994789</v>
      </c>
      <c r="QG8" s="0" t="n">
        <v>0</v>
      </c>
      <c r="QH8" s="0" t="n">
        <v>0</v>
      </c>
      <c r="QI8" s="0" t="n">
        <v>0</v>
      </c>
      <c r="QJ8" s="0" t="n">
        <v>270.9405</v>
      </c>
      <c r="QK8" s="0" t="n">
        <v>0</v>
      </c>
      <c r="QL8" s="0" t="n">
        <v>270.9405</v>
      </c>
      <c r="QM8" s="0" t="n">
        <v>270.9405</v>
      </c>
      <c r="QN8" s="0" t="n">
        <v>0</v>
      </c>
      <c r="QO8" s="0" t="n">
        <v>0</v>
      </c>
      <c r="QP8" s="0" t="n">
        <v>0</v>
      </c>
      <c r="QQ8" s="0" t="n">
        <v>45.6964999999999</v>
      </c>
      <c r="QR8" s="0" t="n">
        <v>0</v>
      </c>
      <c r="QS8" s="0" t="n">
        <v>45.6964999999999</v>
      </c>
      <c r="QT8" s="0" t="n">
        <v>45.6964999999999</v>
      </c>
      <c r="QU8" s="0" t="n">
        <v>0</v>
      </c>
      <c r="QV8" s="0" t="n">
        <v>0</v>
      </c>
      <c r="QW8" s="0" t="n">
        <v>0</v>
      </c>
      <c r="QX8" s="0" t="n">
        <v>371.373</v>
      </c>
      <c r="QY8" s="0" t="n">
        <v>0</v>
      </c>
      <c r="QZ8" s="0" t="n">
        <v>371.373</v>
      </c>
      <c r="RA8" s="0" t="n">
        <v>371.373</v>
      </c>
      <c r="RB8" s="0" t="n">
        <v>0</v>
      </c>
      <c r="RC8" s="0" t="n">
        <v>0</v>
      </c>
      <c r="RD8" s="0" t="n">
        <v>0</v>
      </c>
      <c r="RE8" s="0" t="n">
        <v>79.555</v>
      </c>
      <c r="RF8" s="0" t="n">
        <v>0</v>
      </c>
      <c r="RG8" s="0" t="n">
        <v>79.555</v>
      </c>
      <c r="RH8" s="0" t="n">
        <v>79.555</v>
      </c>
      <c r="RI8" s="0" t="n">
        <v>296.57883905884</v>
      </c>
      <c r="RJ8" s="0" t="n">
        <v>336.373522109131</v>
      </c>
      <c r="RK8" s="0" t="n">
        <v>280.506640859576</v>
      </c>
      <c r="RL8" s="0" t="n">
        <v>275.55965959505</v>
      </c>
      <c r="RM8" s="0" t="n">
        <v>326.964338631613</v>
      </c>
      <c r="RN8" s="0" t="n">
        <v>280.385053151406</v>
      </c>
      <c r="RO8" s="0" t="n">
        <v>293.202897337894</v>
      </c>
      <c r="RP8" s="0" t="n">
        <v>17.6053498744431</v>
      </c>
      <c r="RQ8" s="0" t="n">
        <v>21.387222045009</v>
      </c>
      <c r="RR8" s="0" t="n">
        <v>41.072222203586</v>
      </c>
      <c r="RS8" s="0" t="n">
        <v>35.657174177029</v>
      </c>
      <c r="RT8" s="0" t="n">
        <v>37.6429112896641</v>
      </c>
      <c r="RU8" s="0" t="n">
        <v>39.5740202876694</v>
      </c>
      <c r="RV8" s="0" t="n">
        <v>43.305186182014</v>
      </c>
      <c r="RW8" s="0" t="n">
        <v>71.6291814166664</v>
      </c>
      <c r="RX8" s="0" t="n">
        <v>54.784506474131</v>
      </c>
      <c r="RY8" s="0" t="n">
        <v>85.0336186371686</v>
      </c>
      <c r="RZ8" s="0" t="n">
        <v>92.5025691217588</v>
      </c>
      <c r="SA8" s="0" t="n">
        <v>50.412881313304</v>
      </c>
      <c r="SB8" s="0" t="n">
        <v>85.0643017563374</v>
      </c>
      <c r="SC8" s="0" t="n">
        <v>75.2379076195664</v>
      </c>
      <c r="SD8" s="0" t="n">
        <v>332.398666666666</v>
      </c>
      <c r="SE8" s="0" t="n">
        <v>386.674999999999</v>
      </c>
      <c r="SF8" s="0" t="n">
        <v>348.414</v>
      </c>
      <c r="SG8" s="0" t="n">
        <v>303.5595</v>
      </c>
      <c r="SH8" s="0" t="n">
        <v>388.7405</v>
      </c>
      <c r="SI8" s="0" t="n">
        <v>335.427999999999</v>
      </c>
      <c r="SJ8" s="0" t="n">
        <v>371.347333333333</v>
      </c>
      <c r="SK8" s="0" t="n">
        <v>32.3258333333333</v>
      </c>
      <c r="SL8" s="0" t="n">
        <v>5.00266666666675</v>
      </c>
      <c r="SM8" s="0" t="n">
        <v>14.8381825396826</v>
      </c>
      <c r="SN8" s="0" t="n">
        <v>63.4153203125</v>
      </c>
      <c r="SO8" s="0" t="n">
        <v>-10.5394166666666</v>
      </c>
      <c r="SP8" s="0" t="n">
        <v>29.7001574803148</v>
      </c>
      <c r="SQ8" s="0" t="n">
        <v>-3.33190388548058</v>
      </c>
      <c r="SR8" s="0" t="n">
        <v>103.826039099068</v>
      </c>
      <c r="SS8" s="0" t="n">
        <v>101.285932398843</v>
      </c>
      <c r="ST8" s="0" t="n">
        <v>97.5490722092706</v>
      </c>
      <c r="SU8" s="0" t="n">
        <v>88.5865554628801</v>
      </c>
      <c r="SV8" s="0" t="n">
        <v>103.992604051963</v>
      </c>
      <c r="SW8" s="0" t="n">
        <v>93.5849494628602</v>
      </c>
      <c r="SX8" s="0" t="n">
        <v>99.0249448344936</v>
      </c>
      <c r="SY8" s="0" t="n">
        <v>113.939348591549</v>
      </c>
      <c r="SZ8" s="0" t="n">
        <v>111.628324808184</v>
      </c>
      <c r="TA8" s="0" t="n">
        <v>108.297627724559</v>
      </c>
      <c r="TB8" s="0" t="n">
        <v>104.291211212323</v>
      </c>
      <c r="TC8" s="0" t="n">
        <v>113.010951053283</v>
      </c>
      <c r="TD8" s="0" t="n">
        <v>106.436769853423</v>
      </c>
      <c r="TE8" s="0" t="n">
        <v>108.364416209931</v>
      </c>
      <c r="TF8" s="0" t="n">
        <v>106.870543060888</v>
      </c>
      <c r="TG8" s="0" t="n">
        <v>105.569760978321</v>
      </c>
      <c r="TH8" s="0" t="n">
        <v>118.60606060606</v>
      </c>
      <c r="TI8" s="0" t="n">
        <v>100.001501163401</v>
      </c>
      <c r="TJ8" s="0" t="n">
        <v>106.322869955156</v>
      </c>
      <c r="TK8" s="0" t="n">
        <v>110.752587750019</v>
      </c>
      <c r="TL8" s="0" t="n">
        <v>109.462520289213</v>
      </c>
      <c r="TM8" s="0" t="n">
        <v>100</v>
      </c>
      <c r="TN8" s="0" t="n">
        <v>100.788336933045</v>
      </c>
      <c r="TO8" s="0" t="n">
        <v>102.361460957178</v>
      </c>
      <c r="TP8" s="0" t="n">
        <v>100</v>
      </c>
      <c r="TQ8" s="0" t="n">
        <v>100.788336933045</v>
      </c>
      <c r="TR8" s="0" t="n">
        <v>102.380352644836</v>
      </c>
      <c r="TS8" s="0" t="n">
        <v>103.155339805825</v>
      </c>
      <c r="TT8" s="0" t="n">
        <v>113.440305527974</v>
      </c>
      <c r="TU8" s="0" t="n">
        <v>110.154900676892</v>
      </c>
      <c r="TV8" s="0" t="n">
        <v>144.181221586579</v>
      </c>
      <c r="TW8" s="0" t="n">
        <v>93.4373027192594</v>
      </c>
      <c r="TX8" s="0" t="n">
        <v>116.906112599684</v>
      </c>
      <c r="TY8" s="0" t="n">
        <v>107.058562407983</v>
      </c>
      <c r="TZ8" s="0" t="n">
        <v>109.829363610215</v>
      </c>
      <c r="UA8" s="0" t="n">
        <v>0.255069273271253</v>
      </c>
      <c r="UB8" s="0" t="n">
        <v>0.08572882658955</v>
      </c>
      <c r="UC8" s="0" t="n">
        <v>-0.163395186048622</v>
      </c>
      <c r="UD8" s="0" t="n">
        <v>-0.760896302474658</v>
      </c>
      <c r="UE8" s="0" t="n">
        <v>0.26617360346426</v>
      </c>
      <c r="UF8" s="0" t="n">
        <v>-0.427670035809319</v>
      </c>
      <c r="UG8" s="0" t="n">
        <v>-0.065003677700422</v>
      </c>
      <c r="UH8" s="0" t="n">
        <v>0.929289906103286</v>
      </c>
      <c r="UI8" s="0" t="n">
        <v>0.775221653878944</v>
      </c>
      <c r="UJ8" s="0" t="n">
        <v>0.553175181637282</v>
      </c>
      <c r="UK8" s="0" t="n">
        <v>0.286080747488213</v>
      </c>
      <c r="UL8" s="0" t="n">
        <v>0.867396736885584</v>
      </c>
      <c r="UM8" s="0" t="n">
        <v>0.429117990228253</v>
      </c>
      <c r="UN8" s="0" t="n">
        <v>0.557627747328797</v>
      </c>
      <c r="UO8" s="0" t="n">
        <v>0.458036204059243</v>
      </c>
      <c r="UP8" s="0" t="n">
        <v>0.371317398554753</v>
      </c>
      <c r="UQ8" s="0" t="n">
        <v>1.24040404040404</v>
      </c>
      <c r="UR8" s="0" t="n">
        <v>0.000100077560109</v>
      </c>
      <c r="US8" s="0" t="n">
        <v>0.42152466367713</v>
      </c>
      <c r="UT8" s="0" t="n">
        <v>0.71683918333463</v>
      </c>
      <c r="UU8" s="0" t="n">
        <v>0.630834685947568</v>
      </c>
      <c r="UV8" s="0" t="n">
        <v>0</v>
      </c>
      <c r="UW8" s="0" t="n">
        <v>0.052555795536357</v>
      </c>
      <c r="UX8" s="0" t="n">
        <v>0.157430730478589</v>
      </c>
      <c r="UY8" s="0" t="n">
        <v>0</v>
      </c>
      <c r="UZ8" s="0" t="n">
        <v>0.052555795536357</v>
      </c>
      <c r="VA8" s="0" t="n">
        <v>0.158690176322418</v>
      </c>
      <c r="VB8" s="0" t="n">
        <v>0.210355987055016</v>
      </c>
      <c r="VC8" s="0" t="n">
        <v>0.896020368531658</v>
      </c>
      <c r="VD8" s="0" t="n">
        <v>0.676993378459494</v>
      </c>
      <c r="VE8" s="0" t="n">
        <v>2.94541477243864</v>
      </c>
      <c r="VF8" s="0" t="n">
        <v>-0.437513152049372</v>
      </c>
      <c r="VG8" s="0" t="n">
        <v>1.12707417331232</v>
      </c>
      <c r="VH8" s="0" t="n">
        <v>0.470570827198875</v>
      </c>
      <c r="VI8" s="0" t="n">
        <v>0.655290907347714</v>
      </c>
      <c r="VJ8" s="0" t="n">
        <v>0</v>
      </c>
      <c r="VK8" s="0" t="n">
        <v>0</v>
      </c>
      <c r="VL8" s="0" t="n">
        <v>0</v>
      </c>
      <c r="VM8" s="0" t="n">
        <v>0</v>
      </c>
      <c r="VN8" s="0" t="n">
        <v>0</v>
      </c>
      <c r="VO8" s="0" t="s">
        <v>330</v>
      </c>
      <c r="VP8" s="0" t="n">
        <v>1.06614362880736</v>
      </c>
      <c r="VQ8" s="0" t="n">
        <v>1.05738919718788</v>
      </c>
      <c r="VR8" s="0" t="n">
        <v>0.913086794816161</v>
      </c>
      <c r="VS8" s="0" t="n">
        <v>1.0428964565433</v>
      </c>
      <c r="VT8" s="0" t="n">
        <v>1.06290350421266</v>
      </c>
      <c r="VU8" s="0" t="n">
        <v>0.96103190016348</v>
      </c>
      <c r="VV8" s="0" t="n">
        <v>0.9899682185612</v>
      </c>
      <c r="VW8" s="0" t="s">
        <v>331</v>
      </c>
      <c r="VX8" s="0" t="s">
        <v>331</v>
      </c>
      <c r="VY8" s="0" t="s">
        <v>331</v>
      </c>
      <c r="VZ8" s="0" t="s">
        <v>331</v>
      </c>
      <c r="WA8" s="0" t="s">
        <v>331</v>
      </c>
      <c r="WB8" s="0" t="s">
        <v>331</v>
      </c>
      <c r="WC8" s="0" t="s">
        <v>331</v>
      </c>
      <c r="WD8" s="0" t="s">
        <v>331</v>
      </c>
      <c r="WE8" s="0" t="n">
        <v>3.07296388638403</v>
      </c>
      <c r="WF8" s="0" t="s">
        <v>331</v>
      </c>
      <c r="WG8" s="0" t="s">
        <v>332</v>
      </c>
      <c r="WH8" s="0" t="s">
        <v>338</v>
      </c>
    </row>
    <row r="9" customFormat="false" ht="13.8" hidden="false" customHeight="false" outlineLevel="0" collapsed="false">
      <c r="A9" s="4" t="s">
        <v>328</v>
      </c>
      <c r="B9" s="4" t="n">
        <v>1034</v>
      </c>
      <c r="C9" s="5" t="s">
        <v>2</v>
      </c>
      <c r="D9" s="5" t="s">
        <v>329</v>
      </c>
      <c r="E9" s="4" t="n">
        <v>29</v>
      </c>
      <c r="F9" s="4" t="n">
        <v>1</v>
      </c>
      <c r="G9" s="4" t="n">
        <v>1</v>
      </c>
      <c r="H9" s="4" t="n">
        <v>2</v>
      </c>
      <c r="I9" s="4" t="n">
        <v>3.6</v>
      </c>
      <c r="J9" s="4" t="n">
        <v>3</v>
      </c>
      <c r="K9" s="4" t="n">
        <v>5</v>
      </c>
      <c r="L9" s="4" t="n">
        <v>3.66666666666667</v>
      </c>
      <c r="M9" s="4" t="n">
        <v>4.66666666666667</v>
      </c>
      <c r="N9" s="4" t="n">
        <v>4.66666666666667</v>
      </c>
      <c r="O9" s="4" t="n">
        <v>13</v>
      </c>
      <c r="P9" s="4" t="n">
        <v>8</v>
      </c>
      <c r="Q9" s="4" t="n">
        <v>5</v>
      </c>
      <c r="R9" s="0" t="n">
        <v>16</v>
      </c>
      <c r="S9" s="0" t="n">
        <v>8</v>
      </c>
      <c r="T9" s="0" t="n">
        <v>8</v>
      </c>
      <c r="U9" s="0" t="n">
        <v>18</v>
      </c>
      <c r="V9" s="0" t="n">
        <v>9</v>
      </c>
      <c r="W9" s="0" t="n">
        <v>9</v>
      </c>
      <c r="X9" s="0" t="n">
        <v>17</v>
      </c>
      <c r="Y9" s="0" t="n">
        <v>8</v>
      </c>
      <c r="Z9" s="0" t="n">
        <v>9</v>
      </c>
      <c r="AA9" s="0" t="n">
        <v>8</v>
      </c>
      <c r="AB9" s="0" t="n">
        <v>6</v>
      </c>
      <c r="AC9" s="0" t="n">
        <v>9</v>
      </c>
      <c r="AD9" s="0" t="n">
        <v>5</v>
      </c>
      <c r="AE9" s="0" t="n">
        <v>4</v>
      </c>
      <c r="AF9" s="0" t="n">
        <v>3</v>
      </c>
      <c r="AG9" s="0" t="n">
        <v>7</v>
      </c>
      <c r="AH9" s="0" t="n">
        <v>5</v>
      </c>
      <c r="AI9" s="0" t="n">
        <v>8</v>
      </c>
      <c r="AJ9" s="0" t="n">
        <v>4</v>
      </c>
      <c r="AK9" s="0" t="n">
        <v>4</v>
      </c>
      <c r="AL9" s="0" t="n">
        <v>3</v>
      </c>
      <c r="AM9" s="0" t="n">
        <v>8</v>
      </c>
      <c r="AN9" s="0" t="n">
        <v>6</v>
      </c>
      <c r="AO9" s="0" t="n">
        <v>8</v>
      </c>
      <c r="AP9" s="0" t="n">
        <v>5</v>
      </c>
      <c r="AQ9" s="0" t="n">
        <v>5</v>
      </c>
      <c r="AR9" s="0" t="n">
        <v>5</v>
      </c>
      <c r="AS9" s="0" t="n">
        <v>8</v>
      </c>
      <c r="AT9" s="0" t="n">
        <v>6</v>
      </c>
      <c r="AU9" s="0" t="n">
        <v>9</v>
      </c>
      <c r="AV9" s="0" t="n">
        <v>4</v>
      </c>
      <c r="AW9" s="0" t="n">
        <v>5</v>
      </c>
      <c r="AX9" s="0" t="n">
        <v>3</v>
      </c>
      <c r="AY9" s="0" t="n">
        <v>1</v>
      </c>
      <c r="AZ9" s="0" t="n">
        <v>162</v>
      </c>
      <c r="BA9" s="0" t="n">
        <v>162</v>
      </c>
      <c r="BB9" s="0" t="n">
        <v>156</v>
      </c>
      <c r="BC9" s="0" t="n">
        <v>155</v>
      </c>
      <c r="BD9" s="0" t="n">
        <v>324</v>
      </c>
      <c r="BE9" s="0" t="n">
        <v>311</v>
      </c>
      <c r="BF9" s="0" t="n">
        <v>635</v>
      </c>
      <c r="BG9" s="0" t="n">
        <v>36</v>
      </c>
      <c r="BH9" s="0" t="n">
        <v>36</v>
      </c>
      <c r="BI9" s="0" t="n">
        <v>126</v>
      </c>
      <c r="BJ9" s="0" t="n">
        <v>126</v>
      </c>
      <c r="BK9" s="0" t="n">
        <v>72</v>
      </c>
      <c r="BL9" s="0" t="n">
        <v>252</v>
      </c>
      <c r="BM9" s="0" t="n">
        <v>324</v>
      </c>
      <c r="BN9" s="0" t="n">
        <v>126</v>
      </c>
      <c r="BO9" s="0" t="n">
        <v>126</v>
      </c>
      <c r="BP9" s="0" t="n">
        <v>30</v>
      </c>
      <c r="BQ9" s="0" t="n">
        <v>29</v>
      </c>
      <c r="BR9" s="0" t="n">
        <v>252</v>
      </c>
      <c r="BS9" s="0" t="n">
        <v>59</v>
      </c>
      <c r="BT9" s="0" t="n">
        <v>311</v>
      </c>
      <c r="BU9" s="0" t="n">
        <v>0</v>
      </c>
      <c r="BV9" s="0" t="n">
        <v>0</v>
      </c>
      <c r="BW9" s="0" t="n">
        <v>6</v>
      </c>
      <c r="BX9" s="0" t="n">
        <v>7</v>
      </c>
      <c r="BY9" s="0" t="n">
        <v>0</v>
      </c>
      <c r="BZ9" s="0" t="n">
        <v>13</v>
      </c>
      <c r="CA9" s="0" t="n">
        <v>13</v>
      </c>
      <c r="CB9" s="0" t="n">
        <v>0</v>
      </c>
      <c r="CC9" s="0" t="n">
        <v>0</v>
      </c>
      <c r="CD9" s="0" t="n">
        <v>16.6666666666666</v>
      </c>
      <c r="CE9" s="0" t="n">
        <v>19.4444444444444</v>
      </c>
      <c r="CF9" s="0" t="n">
        <v>0</v>
      </c>
      <c r="CG9" s="0" t="n">
        <v>18.0555555555555</v>
      </c>
      <c r="CH9" s="0" t="n">
        <v>4.01234567901234</v>
      </c>
      <c r="CI9" s="0" t="n">
        <v>0</v>
      </c>
      <c r="CJ9" s="0" t="n">
        <v>0</v>
      </c>
      <c r="CK9" s="0" t="n">
        <v>5</v>
      </c>
      <c r="CL9" s="0" t="n">
        <v>5</v>
      </c>
      <c r="CM9" s="0" t="n">
        <v>0</v>
      </c>
      <c r="CN9" s="0" t="n">
        <v>10</v>
      </c>
      <c r="CO9" s="0" t="n">
        <v>10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v>0</v>
      </c>
      <c r="DD9" s="0" t="n">
        <v>0</v>
      </c>
      <c r="DE9" s="0" t="n">
        <v>0</v>
      </c>
      <c r="DF9" s="0" t="n">
        <v>0</v>
      </c>
      <c r="DG9" s="0" t="n">
        <v>0</v>
      </c>
      <c r="DH9" s="0" t="n">
        <v>0</v>
      </c>
      <c r="DI9" s="0" t="n">
        <v>0</v>
      </c>
      <c r="DJ9" s="0" t="n">
        <v>0</v>
      </c>
      <c r="DK9" s="0" t="n">
        <v>0</v>
      </c>
      <c r="DL9" s="0" t="n">
        <v>0</v>
      </c>
      <c r="DM9" s="0" t="n">
        <v>0</v>
      </c>
      <c r="DN9" s="0" t="n">
        <v>0</v>
      </c>
      <c r="DO9" s="0" t="n">
        <v>0</v>
      </c>
      <c r="DP9" s="0" t="n">
        <v>0</v>
      </c>
      <c r="DQ9" s="0" t="n">
        <v>0</v>
      </c>
      <c r="DR9" s="0" t="n">
        <v>0</v>
      </c>
      <c r="DS9" s="0" t="n">
        <v>0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8.52978159064355</v>
      </c>
      <c r="EN9" s="0" t="n">
        <v>8.52978159064355</v>
      </c>
      <c r="EO9" s="0" t="n">
        <v>5.23231236197647</v>
      </c>
      <c r="EP9" s="0" t="n">
        <v>5.12652491476909</v>
      </c>
      <c r="EQ9" s="0" t="n">
        <v>8.52978159064355</v>
      </c>
      <c r="ER9" s="0" t="n">
        <v>5.17814072182195</v>
      </c>
      <c r="ES9" s="0" t="n">
        <v>6.01414601205464</v>
      </c>
      <c r="ET9" s="0" t="n">
        <v>1</v>
      </c>
      <c r="EU9" s="0" t="n">
        <v>1</v>
      </c>
      <c r="EV9" s="0" t="n">
        <v>0.000179256197548</v>
      </c>
      <c r="EW9" s="0" t="n">
        <v>0.000162726436607</v>
      </c>
      <c r="EX9" s="0" t="n">
        <v>1</v>
      </c>
      <c r="EY9" s="0" t="n">
        <v>0.000170353642117</v>
      </c>
      <c r="EZ9" s="0" t="n">
        <v>0.000518432956539</v>
      </c>
      <c r="FA9" s="0" t="n">
        <v>365.734583333333</v>
      </c>
      <c r="FB9" s="0" t="n">
        <v>371.102527777777</v>
      </c>
      <c r="FC9" s="0" t="n">
        <v>290.732023809523</v>
      </c>
      <c r="FD9" s="0" t="n">
        <v>273.006142857142</v>
      </c>
      <c r="FE9" s="0" t="n">
        <v>368.418555555555</v>
      </c>
      <c r="FF9" s="0" t="n">
        <v>281.869083333333</v>
      </c>
      <c r="FG9" s="0" t="n">
        <v>301.102299382715</v>
      </c>
      <c r="FH9" s="0" t="n">
        <v>54.7071158003006</v>
      </c>
      <c r="FI9" s="0" t="n">
        <v>52.1657624668635</v>
      </c>
      <c r="FJ9" s="0" t="n">
        <v>53.0035384493358</v>
      </c>
      <c r="FK9" s="0" t="n">
        <v>62.798461969301</v>
      </c>
      <c r="FL9" s="0" t="n">
        <v>53.5188878187694</v>
      </c>
      <c r="FM9" s="0" t="n">
        <v>58.7797811395592</v>
      </c>
      <c r="FN9" s="0" t="n">
        <v>67.9594276755442</v>
      </c>
      <c r="FO9" s="0" t="n">
        <v>0</v>
      </c>
      <c r="FP9" s="0" t="n">
        <v>0</v>
      </c>
      <c r="FQ9" s="0" t="n">
        <v>318.0158</v>
      </c>
      <c r="FR9" s="0" t="n">
        <v>324.435</v>
      </c>
      <c r="FS9" s="0" t="n">
        <v>0</v>
      </c>
      <c r="FT9" s="0" t="n">
        <v>321.2254</v>
      </c>
      <c r="FU9" s="0" t="n">
        <v>321.2254</v>
      </c>
      <c r="FV9" s="0" t="n">
        <v>0</v>
      </c>
      <c r="FW9" s="0" t="n">
        <v>0</v>
      </c>
      <c r="FX9" s="0" t="n">
        <v>51.1769050584343</v>
      </c>
      <c r="FY9" s="0" t="n">
        <v>39.0174924258338</v>
      </c>
      <c r="FZ9" s="0" t="n">
        <v>0</v>
      </c>
      <c r="GA9" s="0" t="n">
        <v>45.6182167060484</v>
      </c>
      <c r="GB9" s="0" t="n">
        <v>45.6182167060484</v>
      </c>
      <c r="GC9" s="0" t="n">
        <v>0</v>
      </c>
      <c r="GD9" s="0" t="n">
        <v>0</v>
      </c>
      <c r="GE9" s="0" t="n">
        <v>229.582166666666</v>
      </c>
      <c r="GF9" s="0" t="n">
        <v>241.963714285714</v>
      </c>
      <c r="GG9" s="0" t="n">
        <v>0</v>
      </c>
      <c r="GH9" s="0" t="n">
        <v>236.249153846153</v>
      </c>
      <c r="GI9" s="0" t="n">
        <v>236.249153846153</v>
      </c>
      <c r="GJ9" s="0" t="n">
        <v>0</v>
      </c>
      <c r="GK9" s="0" t="n">
        <v>0</v>
      </c>
      <c r="GL9" s="0" t="n">
        <v>54.0733278102265</v>
      </c>
      <c r="GM9" s="0" t="n">
        <v>63.7532130455607</v>
      </c>
      <c r="GN9" s="0" t="n">
        <v>0</v>
      </c>
      <c r="GO9" s="0" t="n">
        <v>59.8010416771199</v>
      </c>
      <c r="GP9" s="0" t="n">
        <v>59.8010416771199</v>
      </c>
      <c r="GQ9" s="0" t="n">
        <v>333.98302707602</v>
      </c>
      <c r="GR9" s="0" t="n">
        <v>325.655602410735</v>
      </c>
      <c r="GS9" s="0" t="n">
        <v>255.909619821619</v>
      </c>
      <c r="GT9" s="0" t="n">
        <v>225.569286778374</v>
      </c>
      <c r="GU9" s="0" t="n">
        <v>323.317378801036</v>
      </c>
      <c r="GV9" s="0" t="n">
        <v>236.823356223071</v>
      </c>
      <c r="GW9" s="0" t="n">
        <v>243.639976646547</v>
      </c>
      <c r="GX9" s="0" t="n">
        <v>51.8602786839631</v>
      </c>
      <c r="GY9" s="0" t="n">
        <v>39.9283829412476</v>
      </c>
      <c r="GZ9" s="0" t="n">
        <v>42.8739339810381</v>
      </c>
      <c r="HA9" s="0" t="n">
        <v>29.828543894352</v>
      </c>
      <c r="HB9" s="0" t="n">
        <v>39.2329235340682</v>
      </c>
      <c r="HC9" s="0" t="n">
        <v>34.8646652880794</v>
      </c>
      <c r="HD9" s="0" t="n">
        <v>39.9612476134115</v>
      </c>
      <c r="HE9" s="0" t="n">
        <v>29.994376841285</v>
      </c>
      <c r="HF9" s="0" t="n">
        <v>46.1600721878222</v>
      </c>
      <c r="HG9" s="0" t="n">
        <v>34.4034712372332</v>
      </c>
      <c r="HH9" s="0" t="n">
        <v>45.4482806133125</v>
      </c>
      <c r="HI9" s="0" t="n">
        <v>46.0727420182987</v>
      </c>
      <c r="HJ9" s="0" t="n">
        <v>44.2729457831755</v>
      </c>
      <c r="HK9" s="0" t="n">
        <v>57.3590982307445</v>
      </c>
      <c r="HL9" s="0" t="n">
        <v>337.747333333333</v>
      </c>
      <c r="HM9" s="0" t="n">
        <v>334.379333333333</v>
      </c>
      <c r="HN9" s="0" t="n">
        <v>286.755666666666</v>
      </c>
      <c r="HO9" s="0" t="n">
        <v>253.314</v>
      </c>
      <c r="HP9" s="0" t="n">
        <v>337.821666666666</v>
      </c>
      <c r="HQ9" s="0" t="n">
        <v>286.755666666666</v>
      </c>
      <c r="HR9" s="0" t="n">
        <v>291.8975</v>
      </c>
      <c r="HS9" s="0" t="n">
        <v>27.98725</v>
      </c>
      <c r="HT9" s="0" t="n">
        <v>36.7231944444444</v>
      </c>
      <c r="HU9" s="0" t="n">
        <v>1.196818181818</v>
      </c>
      <c r="HV9" s="0" t="n">
        <v>18.0583308270676</v>
      </c>
      <c r="HW9" s="0" t="n">
        <v>30.5968888888889</v>
      </c>
      <c r="HX9" s="0" t="n">
        <v>-7.1245421383648</v>
      </c>
      <c r="HY9" s="0" t="n">
        <v>6.70304599406512</v>
      </c>
      <c r="HZ9" s="0" t="n">
        <v>106.213594177483</v>
      </c>
      <c r="IA9" s="0" t="n">
        <v>106.473393914614</v>
      </c>
      <c r="IB9" s="0" t="n">
        <v>114.687889390907</v>
      </c>
      <c r="IC9" s="0" t="n">
        <v>107.90552159587</v>
      </c>
      <c r="ID9" s="0" t="n">
        <v>109.162180104556</v>
      </c>
      <c r="IE9" s="0" t="n">
        <v>112.227397079795</v>
      </c>
      <c r="IF9" s="0" t="n">
        <v>108.195470929546</v>
      </c>
      <c r="IG9" s="0" t="n">
        <v>110.286448374761</v>
      </c>
      <c r="IH9" s="0" t="n">
        <v>109.867217470191</v>
      </c>
      <c r="II9" s="0" t="n">
        <v>119.404897423067</v>
      </c>
      <c r="IJ9" s="0" t="n">
        <v>119.261517585757</v>
      </c>
      <c r="IK9" s="0" t="n">
        <v>109.863538011695</v>
      </c>
      <c r="IL9" s="0" t="n">
        <v>118.745701951951</v>
      </c>
      <c r="IM9" s="0" t="n">
        <v>119.261037556247</v>
      </c>
      <c r="IN9" s="0" t="n">
        <v>102.72040302267</v>
      </c>
      <c r="IO9" s="0" t="n">
        <v>105.260297482837</v>
      </c>
      <c r="IP9" s="0" t="n">
        <v>67.0783190066857</v>
      </c>
      <c r="IQ9" s="0" t="n">
        <v>78.4211081571507</v>
      </c>
      <c r="IR9" s="0" t="n">
        <v>106.53448275862</v>
      </c>
      <c r="IS9" s="0" t="n">
        <v>70.6760764185913</v>
      </c>
      <c r="IT9" s="0" t="n">
        <v>78.4197530864197</v>
      </c>
      <c r="IU9" s="0" t="n">
        <v>101.366090712742</v>
      </c>
      <c r="IV9" s="0" t="n">
        <v>100.680345572354</v>
      </c>
      <c r="IW9" s="0" t="n">
        <v>102.040302267002</v>
      </c>
      <c r="IX9" s="0" t="n">
        <v>102.72040302267</v>
      </c>
      <c r="IY9" s="0" t="n">
        <v>102.041036717062</v>
      </c>
      <c r="IZ9" s="0" t="n">
        <v>104.760705289672</v>
      </c>
      <c r="JA9" s="0" t="n">
        <v>106.796116504854</v>
      </c>
      <c r="JB9" s="0" t="n">
        <v>107.297985716507</v>
      </c>
      <c r="JC9" s="0" t="n">
        <v>107.297985716507</v>
      </c>
      <c r="JD9" s="0" t="n">
        <v>88.721609457498</v>
      </c>
      <c r="JE9" s="0" t="n">
        <v>93.598298977229</v>
      </c>
      <c r="JF9" s="0" t="n">
        <v>109.691648884117</v>
      </c>
      <c r="JG9" s="0" t="n">
        <v>94.0660753482226</v>
      </c>
      <c r="JH9" s="0" t="n">
        <v>99.4397814383538</v>
      </c>
      <c r="JI9" s="0" t="n">
        <v>0.414239611832217</v>
      </c>
      <c r="JJ9" s="0" t="n">
        <v>0.431559594307615</v>
      </c>
      <c r="JK9" s="0" t="n">
        <v>0.979192626060501</v>
      </c>
      <c r="JL9" s="0" t="n">
        <v>0.527034773058048</v>
      </c>
      <c r="JM9" s="0" t="n">
        <v>0.610812006970407</v>
      </c>
      <c r="JN9" s="0" t="n">
        <v>0.815159805319726</v>
      </c>
      <c r="JO9" s="0" t="n">
        <v>0.546364728636412</v>
      </c>
      <c r="JP9" s="0" t="n">
        <v>0.685763224984069</v>
      </c>
      <c r="JQ9" s="0" t="n">
        <v>0.657814498012789</v>
      </c>
      <c r="JR9" s="0" t="n">
        <v>1.29365982820448</v>
      </c>
      <c r="JS9" s="0" t="n">
        <v>1.28410117238384</v>
      </c>
      <c r="JT9" s="0" t="n">
        <v>0.657569200779729</v>
      </c>
      <c r="JU9" s="0" t="n">
        <v>1.24971346346346</v>
      </c>
      <c r="JV9" s="0" t="n">
        <v>1.28406917041652</v>
      </c>
      <c r="JW9" s="0" t="n">
        <v>0.181360201511335</v>
      </c>
      <c r="JX9" s="0" t="n">
        <v>0.350686498855835</v>
      </c>
      <c r="JY9" s="0" t="n">
        <v>-2.19477873288761</v>
      </c>
      <c r="JZ9" s="0" t="n">
        <v>-1.43859278952328</v>
      </c>
      <c r="KA9" s="0" t="n">
        <v>0.435632183908046</v>
      </c>
      <c r="KB9" s="0" t="n">
        <v>-1.95492823876057</v>
      </c>
      <c r="KC9" s="0" t="n">
        <v>-1.43868312757201</v>
      </c>
      <c r="KD9" s="0" t="n">
        <v>0.091072714182865</v>
      </c>
      <c r="KE9" s="0" t="n">
        <v>0.045356371490281</v>
      </c>
      <c r="KF9" s="0" t="n">
        <v>0.136020151133501</v>
      </c>
      <c r="KG9" s="0" t="n">
        <v>0.181360201511335</v>
      </c>
      <c r="KH9" s="0" t="n">
        <v>0.136069114470842</v>
      </c>
      <c r="KI9" s="0" t="n">
        <v>0.317380352644836</v>
      </c>
      <c r="KJ9" s="0" t="n">
        <v>0.453074433656958</v>
      </c>
      <c r="KK9" s="0" t="n">
        <v>0.486532381100493</v>
      </c>
      <c r="KL9" s="0" t="n">
        <v>0.486532381100493</v>
      </c>
      <c r="KM9" s="0" t="n">
        <v>-0.751892702833466</v>
      </c>
      <c r="KN9" s="0" t="n">
        <v>-0.426780068184727</v>
      </c>
      <c r="KO9" s="0" t="n">
        <v>0.646109925607862</v>
      </c>
      <c r="KP9" s="0" t="n">
        <v>-0.395594976785158</v>
      </c>
      <c r="KQ9" s="0" t="n">
        <v>-0.037347904109744</v>
      </c>
      <c r="KR9" s="0" t="n">
        <v>0</v>
      </c>
      <c r="KS9" s="0" t="n">
        <v>0</v>
      </c>
      <c r="KT9" s="0" t="n">
        <v>0</v>
      </c>
      <c r="KU9" s="0" t="n">
        <v>0</v>
      </c>
      <c r="KV9" s="0" t="n">
        <v>0</v>
      </c>
      <c r="KW9" s="0" t="s">
        <v>330</v>
      </c>
      <c r="KX9" s="0" t="n">
        <v>1.07365669457528</v>
      </c>
      <c r="KY9" s="0" t="n">
        <v>1.04376692919859</v>
      </c>
      <c r="KZ9" s="0" t="n">
        <v>1.78008183853215</v>
      </c>
      <c r="LA9" s="0" t="n">
        <v>1.52078337565398</v>
      </c>
      <c r="LB9" s="0" t="n">
        <v>1.03124861703809</v>
      </c>
      <c r="LC9" s="0" t="n">
        <v>1.68013998469099</v>
      </c>
      <c r="LD9" s="0" t="n">
        <v>1.52080353306928</v>
      </c>
      <c r="LE9" s="0" t="s">
        <v>331</v>
      </c>
      <c r="LF9" s="0" t="s">
        <v>331</v>
      </c>
      <c r="LG9" s="0" t="s">
        <v>334</v>
      </c>
      <c r="LH9" s="0" t="s">
        <v>334</v>
      </c>
      <c r="LI9" s="0" t="s">
        <v>331</v>
      </c>
      <c r="LJ9" s="0" t="s">
        <v>334</v>
      </c>
      <c r="LK9" s="0" t="s">
        <v>334</v>
      </c>
      <c r="LL9" s="0" t="s">
        <v>334</v>
      </c>
      <c r="LM9" s="0" t="n">
        <v>2.60833895263098</v>
      </c>
      <c r="LN9" s="0" t="s">
        <v>331</v>
      </c>
      <c r="LO9" s="0" t="s">
        <v>334</v>
      </c>
      <c r="LP9" s="0" t="s">
        <v>338</v>
      </c>
      <c r="LQ9" s="0" t="n">
        <v>2</v>
      </c>
      <c r="LR9" s="0" t="n">
        <v>162</v>
      </c>
      <c r="LS9" s="0" t="n">
        <v>161</v>
      </c>
      <c r="LT9" s="0" t="n">
        <v>159</v>
      </c>
      <c r="LU9" s="0" t="n">
        <v>157</v>
      </c>
      <c r="LV9" s="0" t="n">
        <v>323</v>
      </c>
      <c r="LW9" s="0" t="n">
        <v>316</v>
      </c>
      <c r="LX9" s="0" t="n">
        <v>639</v>
      </c>
      <c r="LY9" s="0" t="n">
        <v>36</v>
      </c>
      <c r="LZ9" s="0" t="n">
        <v>36</v>
      </c>
      <c r="MA9" s="0" t="n">
        <v>126</v>
      </c>
      <c r="MB9" s="0" t="n">
        <v>126</v>
      </c>
      <c r="MC9" s="0" t="n">
        <v>72</v>
      </c>
      <c r="MD9" s="0" t="n">
        <v>252</v>
      </c>
      <c r="ME9" s="0" t="n">
        <v>324</v>
      </c>
      <c r="MF9" s="0" t="n">
        <v>126</v>
      </c>
      <c r="MG9" s="0" t="n">
        <v>125</v>
      </c>
      <c r="MH9" s="0" t="n">
        <v>33</v>
      </c>
      <c r="MI9" s="0" t="n">
        <v>31</v>
      </c>
      <c r="MJ9" s="0" t="n">
        <v>251</v>
      </c>
      <c r="MK9" s="0" t="n">
        <v>64</v>
      </c>
      <c r="ML9" s="0" t="n">
        <v>315</v>
      </c>
      <c r="MM9" s="0" t="n">
        <v>0</v>
      </c>
      <c r="MN9" s="0" t="n">
        <v>1</v>
      </c>
      <c r="MO9" s="0" t="n">
        <v>3</v>
      </c>
      <c r="MP9" s="0" t="n">
        <v>5</v>
      </c>
      <c r="MQ9" s="0" t="n">
        <v>1</v>
      </c>
      <c r="MR9" s="0" t="n">
        <v>8</v>
      </c>
      <c r="MS9" s="0" t="n">
        <v>9</v>
      </c>
      <c r="MT9" s="0" t="n">
        <v>0</v>
      </c>
      <c r="MU9" s="0" t="n">
        <v>0.793650793650794</v>
      </c>
      <c r="MV9" s="0" t="n">
        <v>8.33333333333333</v>
      </c>
      <c r="MW9" s="0" t="n">
        <v>13.8888888888888</v>
      </c>
      <c r="MX9" s="0" t="n">
        <v>0.396825396825397</v>
      </c>
      <c r="MY9" s="0" t="n">
        <v>11.1111111111111</v>
      </c>
      <c r="MZ9" s="0" t="n">
        <v>2.77777777777777</v>
      </c>
      <c r="NA9" s="0" t="n">
        <v>0</v>
      </c>
      <c r="NB9" s="0" t="n">
        <v>0</v>
      </c>
      <c r="NC9" s="0" t="n">
        <v>2</v>
      </c>
      <c r="ND9" s="0" t="n">
        <v>5</v>
      </c>
      <c r="NE9" s="0" t="n">
        <v>0</v>
      </c>
      <c r="NF9" s="0" t="n">
        <v>7</v>
      </c>
      <c r="NG9" s="0" t="n">
        <v>7</v>
      </c>
      <c r="NH9" s="0" t="n">
        <v>0</v>
      </c>
      <c r="NI9" s="0" t="n">
        <v>0</v>
      </c>
      <c r="NJ9" s="0" t="n">
        <v>0</v>
      </c>
      <c r="NK9" s="0" t="n">
        <v>0</v>
      </c>
      <c r="NL9" s="0" t="n">
        <v>0</v>
      </c>
      <c r="NM9" s="0" t="n">
        <v>0</v>
      </c>
      <c r="NN9" s="0" t="n">
        <v>0</v>
      </c>
      <c r="NO9" s="0" t="n">
        <v>0</v>
      </c>
      <c r="NP9" s="0" t="n">
        <v>0</v>
      </c>
      <c r="NQ9" s="0" t="n">
        <v>0</v>
      </c>
      <c r="NR9" s="0" t="n">
        <v>0</v>
      </c>
      <c r="NS9" s="0" t="n">
        <v>0</v>
      </c>
      <c r="NT9" s="0" t="n">
        <v>0</v>
      </c>
      <c r="NU9" s="0" t="n">
        <v>0</v>
      </c>
      <c r="NV9" s="0" t="n">
        <v>0</v>
      </c>
      <c r="NW9" s="0" t="n">
        <v>0</v>
      </c>
      <c r="NX9" s="0" t="n">
        <v>0</v>
      </c>
      <c r="NY9" s="0" t="n">
        <v>0</v>
      </c>
      <c r="NZ9" s="0" t="n">
        <v>0</v>
      </c>
      <c r="OA9" s="0" t="n">
        <v>0</v>
      </c>
      <c r="OB9" s="0" t="n">
        <v>0</v>
      </c>
      <c r="OC9" s="0" t="n">
        <v>0</v>
      </c>
      <c r="OD9" s="0" t="n">
        <v>0</v>
      </c>
      <c r="OE9" s="0" t="n">
        <v>0</v>
      </c>
      <c r="OF9" s="0" t="n">
        <v>0</v>
      </c>
      <c r="OG9" s="0" t="n">
        <v>0</v>
      </c>
      <c r="OH9" s="0" t="n">
        <v>0</v>
      </c>
      <c r="OI9" s="0" t="n">
        <v>0</v>
      </c>
      <c r="OJ9" s="0" t="n">
        <v>0</v>
      </c>
      <c r="OK9" s="0" t="n">
        <v>0</v>
      </c>
      <c r="OL9" s="0" t="n">
        <v>0</v>
      </c>
      <c r="OM9" s="0" t="n">
        <v>0</v>
      </c>
      <c r="ON9" s="0" t="n">
        <v>0</v>
      </c>
      <c r="OO9" s="0" t="n">
        <v>0</v>
      </c>
      <c r="OP9" s="0" t="n">
        <v>0</v>
      </c>
      <c r="OQ9" s="0" t="n">
        <v>0</v>
      </c>
      <c r="OR9" s="0" t="n">
        <v>0</v>
      </c>
      <c r="OS9" s="0" t="n">
        <v>0</v>
      </c>
      <c r="OT9" s="0" t="n">
        <v>0</v>
      </c>
      <c r="OU9" s="0" t="n">
        <v>0</v>
      </c>
      <c r="OV9" s="0" t="n">
        <v>0</v>
      </c>
      <c r="OW9" s="0" t="n">
        <v>0</v>
      </c>
      <c r="OX9" s="0" t="n">
        <v>0</v>
      </c>
      <c r="OY9" s="0" t="n">
        <v>0</v>
      </c>
      <c r="OZ9" s="0" t="n">
        <v>0</v>
      </c>
      <c r="PA9" s="0" t="n">
        <v>0</v>
      </c>
      <c r="PB9" s="0" t="n">
        <v>0</v>
      </c>
      <c r="PC9" s="0" t="n">
        <v>0</v>
      </c>
      <c r="PD9" s="0" t="n">
        <v>0</v>
      </c>
      <c r="PE9" s="0" t="n">
        <v>8.52978159064355</v>
      </c>
      <c r="PF9" s="0" t="n">
        <v>6.67671309287279</v>
      </c>
      <c r="PG9" s="0" t="n">
        <v>5.64788492280887</v>
      </c>
      <c r="PH9" s="0" t="n">
        <v>5.35021570444118</v>
      </c>
      <c r="PI9" s="0" t="n">
        <v>6.91964983148671</v>
      </c>
      <c r="PJ9" s="0" t="n">
        <v>5.4855311430849</v>
      </c>
      <c r="PK9" s="0" t="n">
        <v>6.17939661966302</v>
      </c>
      <c r="PL9" s="0" t="n">
        <v>1</v>
      </c>
      <c r="PM9" s="0" t="n">
        <v>0.002057624019313</v>
      </c>
      <c r="PN9" s="0" t="n">
        <v>0.000292130373814</v>
      </c>
      <c r="PO9" s="0" t="n">
        <v>0.000202315607027</v>
      </c>
      <c r="PP9" s="0" t="n">
        <v>0.003807532345743</v>
      </c>
      <c r="PQ9" s="0" t="n">
        <v>0.00023647564916</v>
      </c>
      <c r="PR9" s="0" t="n">
        <v>0.000701716927604</v>
      </c>
      <c r="PS9" s="0" t="n">
        <v>369.3375</v>
      </c>
      <c r="PT9" s="0" t="n">
        <v>359.393555555555</v>
      </c>
      <c r="PU9" s="0" t="n">
        <v>259.352206349206</v>
      </c>
      <c r="PV9" s="0" t="n">
        <v>246.157626984126</v>
      </c>
      <c r="PW9" s="0" t="n">
        <v>364.365527777777</v>
      </c>
      <c r="PX9" s="0" t="n">
        <v>252.754916666666</v>
      </c>
      <c r="PY9" s="0" t="n">
        <v>277.557274691358</v>
      </c>
      <c r="PZ9" s="0" t="n">
        <v>32.6837755694201</v>
      </c>
      <c r="QA9" s="0" t="n">
        <v>30.6061717527368</v>
      </c>
      <c r="QB9" s="0" t="n">
        <v>40.5717775010208</v>
      </c>
      <c r="QC9" s="0" t="n">
        <v>43.1632426508787</v>
      </c>
      <c r="QD9" s="0" t="n">
        <v>32.0500230139335</v>
      </c>
      <c r="QE9" s="0" t="n">
        <v>42.4039096548989</v>
      </c>
      <c r="QF9" s="0" t="n">
        <v>61.4803430026033</v>
      </c>
      <c r="QG9" s="0" t="n">
        <v>0</v>
      </c>
      <c r="QH9" s="0" t="n">
        <v>0</v>
      </c>
      <c r="QI9" s="0" t="n">
        <v>252.397499999999</v>
      </c>
      <c r="QJ9" s="0" t="n">
        <v>236.7032</v>
      </c>
      <c r="QK9" s="0" t="n">
        <v>0</v>
      </c>
      <c r="QL9" s="0" t="n">
        <v>241.187285714285</v>
      </c>
      <c r="QM9" s="0" t="n">
        <v>241.187285714285</v>
      </c>
      <c r="QN9" s="0" t="n">
        <v>0</v>
      </c>
      <c r="QO9" s="0" t="n">
        <v>0</v>
      </c>
      <c r="QP9" s="0" t="n">
        <v>3.3205</v>
      </c>
      <c r="QQ9" s="0" t="n">
        <v>22.7537590160395</v>
      </c>
      <c r="QR9" s="0" t="n">
        <v>0</v>
      </c>
      <c r="QS9" s="0" t="n">
        <v>20.5724924506646</v>
      </c>
      <c r="QT9" s="0" t="n">
        <v>20.5724924506646</v>
      </c>
      <c r="QU9" s="0" t="n">
        <v>0</v>
      </c>
      <c r="QV9" s="0" t="n">
        <v>353.975</v>
      </c>
      <c r="QW9" s="0" t="n">
        <v>250.688</v>
      </c>
      <c r="QX9" s="0" t="n">
        <v>197.115</v>
      </c>
      <c r="QY9" s="0" t="n">
        <v>353.975</v>
      </c>
      <c r="QZ9" s="0" t="n">
        <v>217.204875</v>
      </c>
      <c r="RA9" s="0" t="n">
        <v>232.401555555555</v>
      </c>
      <c r="RB9" s="0" t="n">
        <v>0</v>
      </c>
      <c r="RC9" s="0" t="n">
        <v>0</v>
      </c>
      <c r="RD9" s="0" t="n">
        <v>69.4885992423697</v>
      </c>
      <c r="RE9" s="0" t="n">
        <v>15.5925514140566</v>
      </c>
      <c r="RF9" s="0" t="n">
        <v>0</v>
      </c>
      <c r="RG9" s="0" t="n">
        <v>51.3359144981306</v>
      </c>
      <c r="RH9" s="0" t="n">
        <v>64.7307449982208</v>
      </c>
      <c r="RI9" s="0" t="n">
        <v>342.601803143074</v>
      </c>
      <c r="RJ9" s="0" t="n">
        <v>347.837706650654</v>
      </c>
      <c r="RK9" s="0" t="n">
        <v>223.698261015936</v>
      </c>
      <c r="RL9" s="0" t="n">
        <v>210.610219402874</v>
      </c>
      <c r="RM9" s="0" t="n">
        <v>342.950134907577</v>
      </c>
      <c r="RN9" s="0" t="n">
        <v>214.261807263762</v>
      </c>
      <c r="RO9" s="0" t="n">
        <v>209.609351141026</v>
      </c>
      <c r="RP9" s="0" t="n">
        <v>15.6354101507635</v>
      </c>
      <c r="RQ9" s="0" t="n">
        <v>26.0110235267303</v>
      </c>
      <c r="RR9" s="0" t="n">
        <v>23.8613511855331</v>
      </c>
      <c r="RS9" s="0" t="n">
        <v>17.833967898647</v>
      </c>
      <c r="RT9" s="0" t="n">
        <v>23.3219249964841</v>
      </c>
      <c r="RU9" s="0" t="n">
        <v>19.6543231078789</v>
      </c>
      <c r="RV9" s="0" t="n">
        <v>17.9849541119342</v>
      </c>
      <c r="RW9" s="0" t="n">
        <v>29.1798372544292</v>
      </c>
      <c r="RX9" s="0" t="n">
        <v>10.9369510273092</v>
      </c>
      <c r="RY9" s="0" t="n">
        <v>36.1083306579087</v>
      </c>
      <c r="RZ9" s="0" t="n">
        <v>34.9114652896034</v>
      </c>
      <c r="SA9" s="0" t="n">
        <v>21.96905237223</v>
      </c>
      <c r="SB9" s="0" t="n">
        <v>38.7235810742974</v>
      </c>
      <c r="SC9" s="0" t="n">
        <v>68.6331730049415</v>
      </c>
      <c r="SD9" s="0" t="n">
        <v>367.045666666666</v>
      </c>
      <c r="SE9" s="0" t="n">
        <v>379.471333333333</v>
      </c>
      <c r="SF9" s="0" t="n">
        <v>240.6725</v>
      </c>
      <c r="SG9" s="0" t="n">
        <v>235.625666666666</v>
      </c>
      <c r="SH9" s="0" t="n">
        <v>351.195</v>
      </c>
      <c r="SI9" s="0" t="n">
        <v>236.260333333333</v>
      </c>
      <c r="SJ9" s="0" t="n">
        <v>235.5885</v>
      </c>
      <c r="SK9" s="0" t="n">
        <v>2.29183333333321</v>
      </c>
      <c r="SL9" s="0" t="n">
        <v>-20.2242252252252</v>
      </c>
      <c r="SM9" s="0" t="n">
        <v>18.4782131782945</v>
      </c>
      <c r="SN9" s="0" t="n">
        <v>8.6601043256997</v>
      </c>
      <c r="SO9" s="0" t="n">
        <v>13.0281917808218</v>
      </c>
      <c r="SP9" s="0" t="n">
        <v>15.4007358974359</v>
      </c>
      <c r="SQ9" s="0" t="n">
        <v>40.7483498498498</v>
      </c>
      <c r="SR9" s="0" t="n">
        <v>117.080373896667</v>
      </c>
      <c r="SS9" s="0" t="n">
        <v>119.008039678641</v>
      </c>
      <c r="ST9" s="0" t="n">
        <v>122.393526342342</v>
      </c>
      <c r="SU9" s="0" t="n">
        <v>120.126612457959</v>
      </c>
      <c r="SV9" s="0" t="n">
        <v>121.548063645807</v>
      </c>
      <c r="SW9" s="0" t="n">
        <v>121.531869514261</v>
      </c>
      <c r="SX9" s="0" t="n">
        <v>112.146132315485</v>
      </c>
      <c r="SY9" s="0" t="n">
        <v>109.253107074569</v>
      </c>
      <c r="SZ9" s="0" t="n">
        <v>112.598703991705</v>
      </c>
      <c r="TA9" s="0" t="n">
        <v>127.648282044866</v>
      </c>
      <c r="TB9" s="0" t="n">
        <v>125.38199992763</v>
      </c>
      <c r="TC9" s="0" t="n">
        <v>110.930124269005</v>
      </c>
      <c r="TD9" s="0" t="n">
        <v>125.302946696696</v>
      </c>
      <c r="TE9" s="0" t="n">
        <v>125.862446348217</v>
      </c>
      <c r="TF9" s="0" t="n">
        <v>102.72040302267</v>
      </c>
      <c r="TG9" s="0" t="n">
        <v>98.4497929606625</v>
      </c>
      <c r="TH9" s="0" t="n">
        <v>90.9560649474689</v>
      </c>
      <c r="TI9" s="0" t="n">
        <v>88.970966789045</v>
      </c>
      <c r="TJ9" s="0" t="n">
        <v>99.6926655719759</v>
      </c>
      <c r="TK9" s="0" t="n">
        <v>88.4975762760193</v>
      </c>
      <c r="TL9" s="0" t="n">
        <v>90.2905982905983</v>
      </c>
      <c r="TM9" s="0" t="n">
        <v>101.366090712742</v>
      </c>
      <c r="TN9" s="0" t="n">
        <v>100.680345572354</v>
      </c>
      <c r="TO9" s="0" t="n">
        <v>102.040302267002</v>
      </c>
      <c r="TP9" s="0" t="n">
        <v>102.72040302267</v>
      </c>
      <c r="TQ9" s="0" t="n">
        <v>102.041036717062</v>
      </c>
      <c r="TR9" s="0" t="n">
        <v>104.760705289672</v>
      </c>
      <c r="TS9" s="0" t="n">
        <v>106.796116504854</v>
      </c>
      <c r="TT9" s="0" t="n">
        <v>107.297985716507</v>
      </c>
      <c r="TU9" s="0" t="n">
        <v>82.6997313213202</v>
      </c>
      <c r="TV9" s="0" t="n">
        <v>93.1114604522063</v>
      </c>
      <c r="TW9" s="0" t="n">
        <v>96.2825884532942</v>
      </c>
      <c r="TX9" s="0" t="n">
        <v>93.2617329743542</v>
      </c>
      <c r="TY9" s="0" t="n">
        <v>98.9712416449719</v>
      </c>
      <c r="TZ9" s="0" t="n">
        <v>102.021822182234</v>
      </c>
      <c r="UA9" s="0" t="n">
        <v>1.13869159311118</v>
      </c>
      <c r="UB9" s="0" t="n">
        <v>1.26720264524275</v>
      </c>
      <c r="UC9" s="0" t="n">
        <v>1.49290175615616</v>
      </c>
      <c r="UD9" s="0" t="n">
        <v>1.34177416386395</v>
      </c>
      <c r="UE9" s="0" t="n">
        <v>1.43653757638717</v>
      </c>
      <c r="UF9" s="0" t="n">
        <v>1.43545796761746</v>
      </c>
      <c r="UG9" s="0" t="n">
        <v>0.809742154365718</v>
      </c>
      <c r="UH9" s="0" t="n">
        <v>0.61687380497132</v>
      </c>
      <c r="UI9" s="0" t="n">
        <v>0.839913599447038</v>
      </c>
      <c r="UJ9" s="0" t="n">
        <v>1.84321880299113</v>
      </c>
      <c r="UK9" s="0" t="n">
        <v>1.6921333285087</v>
      </c>
      <c r="UL9" s="0" t="n">
        <v>0.728674951267056</v>
      </c>
      <c r="UM9" s="0" t="n">
        <v>1.68686311311311</v>
      </c>
      <c r="UN9" s="0" t="n">
        <v>1.72416308988115</v>
      </c>
      <c r="UO9" s="0" t="n">
        <v>0.181360201511335</v>
      </c>
      <c r="UP9" s="0" t="n">
        <v>-0.103347135955832</v>
      </c>
      <c r="UQ9" s="0" t="n">
        <v>-0.60292900350207</v>
      </c>
      <c r="UR9" s="0" t="n">
        <v>-0.735268880730332</v>
      </c>
      <c r="US9" s="0" t="n">
        <v>-0.020488961868272</v>
      </c>
      <c r="UT9" s="0" t="n">
        <v>-0.766828248265374</v>
      </c>
      <c r="UU9" s="0" t="n">
        <v>-0.647293447293447</v>
      </c>
      <c r="UV9" s="0" t="n">
        <v>0.091072714182865</v>
      </c>
      <c r="UW9" s="0" t="n">
        <v>0.045356371490281</v>
      </c>
      <c r="UX9" s="0" t="n">
        <v>0.136020151133501</v>
      </c>
      <c r="UY9" s="0" t="n">
        <v>0.181360201511335</v>
      </c>
      <c r="UZ9" s="0" t="n">
        <v>0.136069114470842</v>
      </c>
      <c r="VA9" s="0" t="n">
        <v>0.317380352644836</v>
      </c>
      <c r="VB9" s="0" t="n">
        <v>0.453074433656958</v>
      </c>
      <c r="VC9" s="0" t="n">
        <v>0.486532381100493</v>
      </c>
      <c r="VD9" s="0" t="n">
        <v>-1.15335124524531</v>
      </c>
      <c r="VE9" s="0" t="n">
        <v>-0.459235969852908</v>
      </c>
      <c r="VF9" s="0" t="n">
        <v>-0.247827436447054</v>
      </c>
      <c r="VG9" s="0" t="n">
        <v>-0.449217801709715</v>
      </c>
      <c r="VH9" s="0" t="n">
        <v>-0.068583890335205</v>
      </c>
      <c r="VI9" s="0" t="n">
        <v>0.134788145482314</v>
      </c>
      <c r="VJ9" s="0" t="n">
        <v>0</v>
      </c>
      <c r="VK9" s="0" t="n">
        <v>0</v>
      </c>
      <c r="VL9" s="0" t="n">
        <v>1</v>
      </c>
      <c r="VM9" s="0" t="n">
        <v>0</v>
      </c>
      <c r="VN9" s="0" t="n">
        <v>1</v>
      </c>
      <c r="VO9" s="0" t="s">
        <v>330</v>
      </c>
      <c r="VP9" s="0" t="n">
        <v>1.06359694724385</v>
      </c>
      <c r="VQ9" s="0" t="n">
        <v>1.14371702169751</v>
      </c>
      <c r="VR9" s="0" t="n">
        <v>1.40340594240295</v>
      </c>
      <c r="VS9" s="0" t="n">
        <v>1.40924623450387</v>
      </c>
      <c r="VT9" s="0" t="n">
        <v>1.11272101746458</v>
      </c>
      <c r="VU9" s="0" t="n">
        <v>1.41589128165367</v>
      </c>
      <c r="VV9" s="0" t="n">
        <v>1.39397067613985</v>
      </c>
      <c r="VW9" s="0" t="s">
        <v>331</v>
      </c>
      <c r="VX9" s="0" t="s">
        <v>331</v>
      </c>
      <c r="VY9" s="0" t="s">
        <v>331</v>
      </c>
      <c r="VZ9" s="0" t="s">
        <v>331</v>
      </c>
      <c r="WA9" s="0" t="s">
        <v>331</v>
      </c>
      <c r="WB9" s="0" t="s">
        <v>331</v>
      </c>
      <c r="WC9" s="0" t="s">
        <v>331</v>
      </c>
      <c r="WD9" s="0" t="s">
        <v>331</v>
      </c>
      <c r="WE9" s="0" t="n">
        <v>3.26983321529756</v>
      </c>
      <c r="WF9" s="0" t="s">
        <v>331</v>
      </c>
      <c r="WG9" s="0" t="s">
        <v>332</v>
      </c>
      <c r="WH9" s="0" t="s">
        <v>338</v>
      </c>
    </row>
    <row r="10" customFormat="false" ht="13.8" hidden="false" customHeight="false" outlineLevel="0" collapsed="false">
      <c r="A10" s="4" t="s">
        <v>328</v>
      </c>
      <c r="B10" s="4" t="n">
        <v>1035</v>
      </c>
      <c r="C10" s="5" t="s">
        <v>2</v>
      </c>
      <c r="D10" s="5" t="s">
        <v>329</v>
      </c>
      <c r="E10" s="4" t="n">
        <v>55</v>
      </c>
      <c r="F10" s="4" t="n">
        <v>1</v>
      </c>
      <c r="G10" s="4" t="n">
        <v>1</v>
      </c>
      <c r="H10" s="4" t="n">
        <v>2</v>
      </c>
      <c r="I10" s="4" t="n">
        <v>4.6</v>
      </c>
      <c r="J10" s="4" t="n">
        <v>3.5</v>
      </c>
      <c r="K10" s="4" t="n">
        <v>3.5</v>
      </c>
      <c r="L10" s="4" t="n">
        <v>4</v>
      </c>
      <c r="M10" s="4" t="n">
        <v>4.66666666666667</v>
      </c>
      <c r="N10" s="4" t="n">
        <v>3.66666666666667</v>
      </c>
      <c r="O10" s="4" t="n">
        <v>15</v>
      </c>
      <c r="P10" s="4" t="n">
        <v>6</v>
      </c>
      <c r="Q10" s="4" t="n">
        <v>9</v>
      </c>
      <c r="R10" s="0" t="n">
        <v>15</v>
      </c>
      <c r="S10" s="0" t="n">
        <v>8</v>
      </c>
      <c r="T10" s="0" t="n">
        <v>7</v>
      </c>
      <c r="U10" s="0" t="n">
        <v>15</v>
      </c>
      <c r="V10" s="0" t="n">
        <v>7</v>
      </c>
      <c r="W10" s="0" t="n">
        <v>8</v>
      </c>
      <c r="X10" s="0" t="n">
        <v>16</v>
      </c>
      <c r="Y10" s="0" t="n">
        <v>8</v>
      </c>
      <c r="Z10" s="0" t="n">
        <v>8</v>
      </c>
      <c r="AA10" s="0" t="n">
        <v>7</v>
      </c>
      <c r="AB10" s="0" t="n">
        <v>7</v>
      </c>
      <c r="AC10" s="0" t="n">
        <v>9</v>
      </c>
      <c r="AD10" s="0" t="n">
        <v>7</v>
      </c>
      <c r="AE10" s="0" t="n">
        <v>8</v>
      </c>
      <c r="AF10" s="0" t="n">
        <v>8</v>
      </c>
      <c r="AG10" s="0" t="n">
        <v>5</v>
      </c>
      <c r="AH10" s="0" t="n">
        <v>5</v>
      </c>
      <c r="AI10" s="0" t="n">
        <v>5</v>
      </c>
      <c r="AJ10" s="0" t="s">
        <v>340</v>
      </c>
      <c r="AK10" s="0" t="n">
        <v>5</v>
      </c>
      <c r="AL10" s="0" t="n">
        <v>5</v>
      </c>
      <c r="AM10" s="0" t="n">
        <v>5</v>
      </c>
      <c r="AN10" s="0" t="n">
        <v>1</v>
      </c>
      <c r="AO10" s="0" t="n">
        <v>5</v>
      </c>
      <c r="AP10" s="0" t="n">
        <v>0</v>
      </c>
      <c r="AQ10" s="0" t="n">
        <v>1</v>
      </c>
      <c r="AR10" s="0" t="n">
        <v>0</v>
      </c>
      <c r="AS10" s="0" t="n">
        <v>5</v>
      </c>
      <c r="AT10" s="0" t="n">
        <v>2</v>
      </c>
      <c r="AU10" s="0" t="n">
        <v>7</v>
      </c>
      <c r="AV10" s="0" t="n">
        <v>1</v>
      </c>
      <c r="AW10" s="0" t="n">
        <v>3</v>
      </c>
      <c r="AX10" s="0" t="n">
        <v>1</v>
      </c>
      <c r="AY10" s="0" t="n">
        <v>1</v>
      </c>
      <c r="AZ10" s="0" t="n">
        <v>158</v>
      </c>
      <c r="BA10" s="0" t="n">
        <v>161</v>
      </c>
      <c r="BB10" s="0" t="n">
        <v>151</v>
      </c>
      <c r="BC10" s="0" t="n">
        <v>145</v>
      </c>
      <c r="BD10" s="0" t="n">
        <v>319</v>
      </c>
      <c r="BE10" s="0" t="n">
        <v>296</v>
      </c>
      <c r="BF10" s="0" t="n">
        <v>615</v>
      </c>
      <c r="BG10" s="0" t="n">
        <v>36</v>
      </c>
      <c r="BH10" s="0" t="n">
        <v>36</v>
      </c>
      <c r="BI10" s="0" t="n">
        <v>125</v>
      </c>
      <c r="BJ10" s="0" t="n">
        <v>123</v>
      </c>
      <c r="BK10" s="0" t="n">
        <v>72</v>
      </c>
      <c r="BL10" s="0" t="n">
        <v>248</v>
      </c>
      <c r="BM10" s="0" t="n">
        <v>320</v>
      </c>
      <c r="BN10" s="0" t="n">
        <v>122</v>
      </c>
      <c r="BO10" s="0" t="n">
        <v>125</v>
      </c>
      <c r="BP10" s="0" t="n">
        <v>26</v>
      </c>
      <c r="BQ10" s="0" t="n">
        <v>22</v>
      </c>
      <c r="BR10" s="0" t="n">
        <v>247</v>
      </c>
      <c r="BS10" s="0" t="n">
        <v>48</v>
      </c>
      <c r="BT10" s="0" t="n">
        <v>295</v>
      </c>
      <c r="BU10" s="0" t="n">
        <v>4</v>
      </c>
      <c r="BV10" s="0" t="n">
        <v>1</v>
      </c>
      <c r="BW10" s="0" t="n">
        <v>10</v>
      </c>
      <c r="BX10" s="0" t="n">
        <v>13</v>
      </c>
      <c r="BY10" s="0" t="n">
        <v>5</v>
      </c>
      <c r="BZ10" s="0" t="n">
        <v>23</v>
      </c>
      <c r="CA10" s="0" t="n">
        <v>28</v>
      </c>
      <c r="CB10" s="0" t="n">
        <v>3.17460317460317</v>
      </c>
      <c r="CC10" s="0" t="n">
        <v>0.793650793650794</v>
      </c>
      <c r="CD10" s="0" t="n">
        <v>27.7777777777777</v>
      </c>
      <c r="CE10" s="0" t="n">
        <v>36.1111111111111</v>
      </c>
      <c r="CF10" s="0" t="n">
        <v>1.98412698412698</v>
      </c>
      <c r="CG10" s="0" t="n">
        <v>31.9444444444444</v>
      </c>
      <c r="CH10" s="0" t="n">
        <v>8.64197530864197</v>
      </c>
      <c r="CI10" s="0" t="n">
        <v>1</v>
      </c>
      <c r="CJ10" s="0" t="n">
        <v>0</v>
      </c>
      <c r="CK10" s="0" t="n">
        <v>8</v>
      </c>
      <c r="CL10" s="0" t="n">
        <v>10</v>
      </c>
      <c r="CM10" s="0" t="n">
        <v>1</v>
      </c>
      <c r="CN10" s="0" t="n">
        <v>18</v>
      </c>
      <c r="CO10" s="0" t="n">
        <v>19</v>
      </c>
      <c r="CP10" s="0" t="n">
        <v>0</v>
      </c>
      <c r="CQ10" s="0" t="n">
        <v>0</v>
      </c>
      <c r="CR10" s="0" t="n">
        <v>0</v>
      </c>
      <c r="CS10" s="0" t="n">
        <v>3</v>
      </c>
      <c r="CT10" s="0" t="n">
        <v>0</v>
      </c>
      <c r="CU10" s="0" t="n">
        <v>3</v>
      </c>
      <c r="CV10" s="0" t="n">
        <v>3</v>
      </c>
      <c r="CW10" s="0" t="n">
        <v>0</v>
      </c>
      <c r="CX10" s="0" t="n">
        <v>0</v>
      </c>
      <c r="CY10" s="0" t="n">
        <v>0</v>
      </c>
      <c r="CZ10" s="0" t="n">
        <v>2.38095238095238</v>
      </c>
      <c r="DA10" s="0" t="n">
        <v>0</v>
      </c>
      <c r="DB10" s="0" t="n">
        <v>1.19047619047619</v>
      </c>
      <c r="DC10" s="0" t="n">
        <v>0.925925925925926</v>
      </c>
      <c r="DD10" s="0" t="n">
        <v>0</v>
      </c>
      <c r="DE10" s="0" t="n">
        <v>0</v>
      </c>
      <c r="DF10" s="0" t="n">
        <v>1</v>
      </c>
      <c r="DG10" s="0" t="n">
        <v>1</v>
      </c>
      <c r="DH10" s="0" t="n">
        <v>0</v>
      </c>
      <c r="DI10" s="0" t="n">
        <v>2</v>
      </c>
      <c r="DJ10" s="0" t="n">
        <v>2</v>
      </c>
      <c r="DK10" s="0" t="n">
        <v>0</v>
      </c>
      <c r="DL10" s="0" t="n">
        <v>0</v>
      </c>
      <c r="DM10" s="0" t="n">
        <v>0.617283950617284</v>
      </c>
      <c r="DN10" s="0" t="n">
        <v>0.617283950617284</v>
      </c>
      <c r="DO10" s="0" t="n">
        <v>0</v>
      </c>
      <c r="DP10" s="0" t="n">
        <v>0.617283950617284</v>
      </c>
      <c r="DQ10" s="0" t="n">
        <v>0.308641975308642</v>
      </c>
      <c r="DR10" s="0" t="n">
        <v>0</v>
      </c>
      <c r="DS10" s="0" t="n">
        <v>0</v>
      </c>
      <c r="DT10" s="0" t="n">
        <v>1</v>
      </c>
      <c r="DU10" s="0" t="n">
        <v>0</v>
      </c>
      <c r="DV10" s="0" t="n">
        <v>0</v>
      </c>
      <c r="DW10" s="0" t="n">
        <v>1</v>
      </c>
      <c r="DX10" s="0" t="n">
        <v>1</v>
      </c>
      <c r="DY10" s="0" t="n">
        <v>0</v>
      </c>
      <c r="DZ10" s="0" t="n">
        <v>0</v>
      </c>
      <c r="EA10" s="0" t="n">
        <v>0</v>
      </c>
      <c r="EB10" s="0" t="n">
        <v>1</v>
      </c>
      <c r="EC10" s="0" t="n">
        <v>0</v>
      </c>
      <c r="ED10" s="0" t="n">
        <v>1</v>
      </c>
      <c r="EE10" s="0" t="n">
        <v>1</v>
      </c>
      <c r="EF10" s="0" t="n">
        <v>0</v>
      </c>
      <c r="EG10" s="0" t="n">
        <v>0</v>
      </c>
      <c r="EH10" s="0" t="n">
        <v>0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6.12062071677676</v>
      </c>
      <c r="EN10" s="0" t="n">
        <v>6.67671309287279</v>
      </c>
      <c r="EO10" s="0" t="n">
        <v>4.85434659375279</v>
      </c>
      <c r="EP10" s="0" t="n">
        <v>2.33624281589293</v>
      </c>
      <c r="EQ10" s="0" t="n">
        <v>6.32192911651184</v>
      </c>
      <c r="ER10" s="0" t="n">
        <v>2.72944187464704</v>
      </c>
      <c r="ES10" s="0" t="n">
        <v>3.71822047576955</v>
      </c>
      <c r="ET10" s="0" t="n">
        <v>0.000628119591489</v>
      </c>
      <c r="EU10" s="0" t="n">
        <v>0.002057624019313</v>
      </c>
      <c r="EV10" s="0" t="n">
        <v>0.00013356561819</v>
      </c>
      <c r="EW10" s="0" t="n">
        <v>0.149792644208236</v>
      </c>
      <c r="EX10" s="0" t="n">
        <v>0.000931286661876</v>
      </c>
      <c r="EY10" s="0" t="n">
        <v>0.086801792919157</v>
      </c>
      <c r="EZ10" s="0" t="n">
        <v>0.158161307039371</v>
      </c>
      <c r="FA10" s="0" t="n">
        <v>342.547583333333</v>
      </c>
      <c r="FB10" s="0" t="n">
        <v>398.463222222222</v>
      </c>
      <c r="FC10" s="0" t="n">
        <v>331.675167999999</v>
      </c>
      <c r="FD10" s="0" t="n">
        <v>354.45231707317</v>
      </c>
      <c r="FE10" s="0" t="n">
        <v>370.505402777777</v>
      </c>
      <c r="FF10" s="0" t="n">
        <v>342.971899193548</v>
      </c>
      <c r="FG10" s="0" t="n">
        <v>349.166937499999</v>
      </c>
      <c r="FH10" s="0" t="n">
        <v>45.3868449714813</v>
      </c>
      <c r="FI10" s="0" t="n">
        <v>66.6852227871575</v>
      </c>
      <c r="FJ10" s="0" t="n">
        <v>89.1674449725895</v>
      </c>
      <c r="FK10" s="0" t="n">
        <v>105.161666603464</v>
      </c>
      <c r="FL10" s="0" t="n">
        <v>63.5222951837165</v>
      </c>
      <c r="FM10" s="0" t="n">
        <v>98.0921150932204</v>
      </c>
      <c r="FN10" s="0" t="n">
        <v>92.1801763677857</v>
      </c>
      <c r="FO10" s="0" t="n">
        <v>380.446</v>
      </c>
      <c r="FP10" s="0" t="n">
        <v>0</v>
      </c>
      <c r="FQ10" s="0" t="n">
        <v>322.37675</v>
      </c>
      <c r="FR10" s="0" t="n">
        <v>354.6649</v>
      </c>
      <c r="FS10" s="0" t="n">
        <v>380.446</v>
      </c>
      <c r="FT10" s="0" t="n">
        <v>340.314611111111</v>
      </c>
      <c r="FU10" s="0" t="n">
        <v>342.426789473684</v>
      </c>
      <c r="FV10" s="0" t="n">
        <v>0</v>
      </c>
      <c r="FW10" s="0" t="n">
        <v>0</v>
      </c>
      <c r="FX10" s="0" t="n">
        <v>91.7723688614252</v>
      </c>
      <c r="FY10" s="0" t="n">
        <v>53.5045011217748</v>
      </c>
      <c r="FZ10" s="0" t="n">
        <v>0</v>
      </c>
      <c r="GA10" s="0" t="n">
        <v>74.7730271838559</v>
      </c>
      <c r="GB10" s="0" t="n">
        <v>73.3283403313149</v>
      </c>
      <c r="GC10" s="0" t="n">
        <v>220.565</v>
      </c>
      <c r="GD10" s="0" t="n">
        <v>405.36</v>
      </c>
      <c r="GE10" s="0" t="n">
        <v>279.0533</v>
      </c>
      <c r="GF10" s="0" t="n">
        <v>263.902923076923</v>
      </c>
      <c r="GG10" s="0" t="n">
        <v>257.524</v>
      </c>
      <c r="GH10" s="0" t="n">
        <v>270.49004347826</v>
      </c>
      <c r="GI10" s="0" t="n">
        <v>268.174678571428</v>
      </c>
      <c r="GJ10" s="0" t="n">
        <v>16.946422469064</v>
      </c>
      <c r="GK10" s="0" t="n">
        <v>0</v>
      </c>
      <c r="GL10" s="0" t="n">
        <v>87.2025162515967</v>
      </c>
      <c r="GM10" s="0" t="n">
        <v>53.7420230624065</v>
      </c>
      <c r="GN10" s="0" t="n">
        <v>75.4560515240494</v>
      </c>
      <c r="GO10" s="0" t="n">
        <v>70.6758736286437</v>
      </c>
      <c r="GP10" s="0" t="n">
        <v>71.7250165483492</v>
      </c>
      <c r="GQ10" s="0" t="n">
        <v>337.280221863389</v>
      </c>
      <c r="GR10" s="0" t="n">
        <v>355.051741538965</v>
      </c>
      <c r="GS10" s="0" t="n">
        <v>257.026336560798</v>
      </c>
      <c r="GT10" s="0" t="n">
        <v>271.014769471043</v>
      </c>
      <c r="GU10" s="0" t="n">
        <v>326.551679337251</v>
      </c>
      <c r="GV10" s="0" t="n">
        <v>262.577075530277</v>
      </c>
      <c r="GW10" s="0" t="n">
        <v>277.567961627786</v>
      </c>
      <c r="GX10" s="0" t="n">
        <v>45.7786778982288</v>
      </c>
      <c r="GY10" s="0" t="n">
        <v>44.0517649961167</v>
      </c>
      <c r="GZ10" s="0" t="n">
        <v>51.2128241501178</v>
      </c>
      <c r="HA10" s="0" t="n">
        <v>53.478220150818</v>
      </c>
      <c r="HB10" s="0" t="n">
        <v>44.7727112372393</v>
      </c>
      <c r="HC10" s="0" t="n">
        <v>50.8929218676026</v>
      </c>
      <c r="HD10" s="0" t="n">
        <v>53.5965324609107</v>
      </c>
      <c r="HE10" s="0" t="n">
        <v>3.00003364677593</v>
      </c>
      <c r="HF10" s="0" t="n">
        <v>40.7982700306561</v>
      </c>
      <c r="HG10" s="0" t="n">
        <v>75.4628694319244</v>
      </c>
      <c r="HH10" s="0" t="n">
        <v>80.680146073283</v>
      </c>
      <c r="HI10" s="0" t="n">
        <v>42.1716238073793</v>
      </c>
      <c r="HJ10" s="0" t="n">
        <v>79.9476440273349</v>
      </c>
      <c r="HK10" s="0" t="n">
        <v>71.3314528889238</v>
      </c>
      <c r="HL10" s="0" t="n">
        <v>372.152333333333</v>
      </c>
      <c r="HM10" s="0" t="n">
        <v>381.1775</v>
      </c>
      <c r="HN10" s="0" t="n">
        <v>300.24</v>
      </c>
      <c r="HO10" s="0" t="n">
        <v>322.292666666666</v>
      </c>
      <c r="HP10" s="0" t="n">
        <v>360.606</v>
      </c>
      <c r="HQ10" s="0" t="n">
        <v>326.350333333333</v>
      </c>
      <c r="HR10" s="0" t="n">
        <v>326.350333333333</v>
      </c>
      <c r="HS10" s="0" t="n">
        <v>-41.8030083333332</v>
      </c>
      <c r="HT10" s="0" t="n">
        <v>17.4721216216217</v>
      </c>
      <c r="HU10" s="0" t="n">
        <v>27.5372518518519</v>
      </c>
      <c r="HV10" s="0" t="n">
        <v>23.5041936274511</v>
      </c>
      <c r="HW10" s="0" t="n">
        <v>2.56294805194801</v>
      </c>
      <c r="HX10" s="0" t="n">
        <v>10.4699692496924</v>
      </c>
      <c r="HY10" s="0" t="n">
        <v>16.2999856321839</v>
      </c>
      <c r="HZ10" s="0" t="n">
        <v>113.053537372711</v>
      </c>
      <c r="IA10" s="0" t="n">
        <v>100.667460007056</v>
      </c>
      <c r="IB10" s="0" t="n">
        <v>90.9945789034542</v>
      </c>
      <c r="IC10" s="0" t="n">
        <v>67.051169646084</v>
      </c>
      <c r="ID10" s="0" t="n">
        <v>104.665195395053</v>
      </c>
      <c r="IE10" s="0" t="n">
        <v>80.3976689162956</v>
      </c>
      <c r="IF10" s="0" t="n">
        <v>89.1550203725984</v>
      </c>
      <c r="IG10" s="0" t="n">
        <v>141.869084582441</v>
      </c>
      <c r="IH10" s="0" t="n">
        <v>120.279994526546</v>
      </c>
      <c r="II10" s="0" t="n">
        <v>128.955360320641</v>
      </c>
      <c r="IJ10" s="0" t="n">
        <v>121.116546563192</v>
      </c>
      <c r="IK10" s="0" t="n">
        <v>130.544424489144</v>
      </c>
      <c r="IL10" s="0" t="n">
        <v>127.1240264156</v>
      </c>
      <c r="IM10" s="0" t="n">
        <v>129.903748497596</v>
      </c>
      <c r="IN10" s="0" t="n">
        <v>79.7111588096563</v>
      </c>
      <c r="IO10" s="0" t="n">
        <v>88.7471512534484</v>
      </c>
      <c r="IP10" s="0" t="n">
        <v>46.7335051269662</v>
      </c>
      <c r="IQ10" s="0" t="n">
        <v>50.8875728304201</v>
      </c>
      <c r="IR10" s="0" t="n">
        <v>79.8070242331808</v>
      </c>
      <c r="IS10" s="0" t="n">
        <v>45.5437386222094</v>
      </c>
      <c r="IT10" s="0" t="n">
        <v>56.3252017025602</v>
      </c>
      <c r="IU10" s="0" t="n">
        <v>100.939524838012</v>
      </c>
      <c r="IV10" s="0" t="n">
        <v>100</v>
      </c>
      <c r="IW10" s="0" t="n">
        <v>104.685138539042</v>
      </c>
      <c r="IX10" s="0" t="n">
        <v>56.8900683699172</v>
      </c>
      <c r="IY10" s="0" t="n">
        <v>100.939524838012</v>
      </c>
      <c r="IZ10" s="0" t="n">
        <v>61.5940985966175</v>
      </c>
      <c r="JA10" s="0" t="n">
        <v>63.7025426680599</v>
      </c>
      <c r="JB10" s="0" t="n">
        <v>78.5219015780643</v>
      </c>
      <c r="JC10" s="0" t="n">
        <v>66.8065227681832</v>
      </c>
      <c r="JD10" s="0" t="n">
        <v>89.3836357422112</v>
      </c>
      <c r="JE10" s="0" t="n">
        <v>61.6298315283621</v>
      </c>
      <c r="JF10" s="0" t="n">
        <v>78.1969670769085</v>
      </c>
      <c r="JG10" s="0" t="n">
        <v>68.6895855939895</v>
      </c>
      <c r="JH10" s="0" t="n">
        <v>70.7091246436698</v>
      </c>
      <c r="JI10" s="0" t="n">
        <v>0.870235824847458</v>
      </c>
      <c r="JJ10" s="0" t="n">
        <v>0.044497333803752</v>
      </c>
      <c r="JK10" s="0" t="n">
        <v>-0.600361406436384</v>
      </c>
      <c r="JL10" s="0" t="n">
        <v>-2.19658869026106</v>
      </c>
      <c r="JM10" s="0" t="n">
        <v>0.311013026336901</v>
      </c>
      <c r="JN10" s="0" t="n">
        <v>-1.30682207224695</v>
      </c>
      <c r="JO10" s="0" t="n">
        <v>-0.722998641826769</v>
      </c>
      <c r="JP10" s="0" t="n">
        <v>2.79127230549607</v>
      </c>
      <c r="JQ10" s="0" t="n">
        <v>1.35199963510308</v>
      </c>
      <c r="JR10" s="0" t="n">
        <v>1.93035735470942</v>
      </c>
      <c r="JS10" s="0" t="n">
        <v>1.40776977087952</v>
      </c>
      <c r="JT10" s="0" t="n">
        <v>2.03629496594295</v>
      </c>
      <c r="JU10" s="0" t="n">
        <v>1.80826842770669</v>
      </c>
      <c r="JV10" s="0" t="n">
        <v>1.99358323317308</v>
      </c>
      <c r="JW10" s="0" t="n">
        <v>-1.35258941268957</v>
      </c>
      <c r="JX10" s="0" t="n">
        <v>-0.750189916436768</v>
      </c>
      <c r="JY10" s="0" t="n">
        <v>-3.55109965820225</v>
      </c>
      <c r="JZ10" s="0" t="n">
        <v>-3.27416181130532</v>
      </c>
      <c r="KA10" s="0" t="n">
        <v>-1.34619838445461</v>
      </c>
      <c r="KB10" s="0" t="n">
        <v>-3.63041742518603</v>
      </c>
      <c r="KC10" s="0" t="n">
        <v>-2.91165321982932</v>
      </c>
      <c r="KD10" s="0" t="n">
        <v>0.062634989200864</v>
      </c>
      <c r="KE10" s="0" t="n">
        <v>0</v>
      </c>
      <c r="KF10" s="0" t="n">
        <v>0.312342569269521</v>
      </c>
      <c r="KG10" s="0" t="n">
        <v>-2.87399544200551</v>
      </c>
      <c r="KH10" s="0" t="n">
        <v>0.062634989200864</v>
      </c>
      <c r="KI10" s="0" t="n">
        <v>-2.56039342689216</v>
      </c>
      <c r="KJ10" s="0" t="n">
        <v>-2.419830488796</v>
      </c>
      <c r="KK10" s="0" t="n">
        <v>-1.43187322812904</v>
      </c>
      <c r="KL10" s="0" t="n">
        <v>-2.21289848212111</v>
      </c>
      <c r="KM10" s="0" t="n">
        <v>-0.707757617185914</v>
      </c>
      <c r="KN10" s="0" t="n">
        <v>-2.55801123144252</v>
      </c>
      <c r="KO10" s="0" t="n">
        <v>-1.45353552820609</v>
      </c>
      <c r="KP10" s="0" t="n">
        <v>-2.08736096040069</v>
      </c>
      <c r="KQ10" s="0" t="n">
        <v>-1.95272502375534</v>
      </c>
      <c r="KR10" s="0" t="n">
        <v>0</v>
      </c>
      <c r="KS10" s="0" t="n">
        <v>0</v>
      </c>
      <c r="KT10" s="0" t="n">
        <v>1</v>
      </c>
      <c r="KU10" s="0" t="n">
        <v>0</v>
      </c>
      <c r="KV10" s="0" t="n">
        <v>1</v>
      </c>
      <c r="KW10" s="0" t="s">
        <v>330</v>
      </c>
      <c r="KX10" s="0" t="n">
        <v>1.77978951380211</v>
      </c>
      <c r="KY10" s="0" t="n">
        <v>1.35531104748415</v>
      </c>
      <c r="KZ10" s="0" t="n">
        <v>2.75937702447726</v>
      </c>
      <c r="LA10" s="0" t="n">
        <v>2.38008102620273</v>
      </c>
      <c r="LB10" s="0" t="n">
        <v>1.63575106005354</v>
      </c>
      <c r="LC10" s="0" t="n">
        <v>2.79125144885686</v>
      </c>
      <c r="LD10" s="0" t="n">
        <v>2.30631661442752</v>
      </c>
      <c r="LE10" s="0" t="s">
        <v>334</v>
      </c>
      <c r="LF10" s="0" t="s">
        <v>331</v>
      </c>
      <c r="LG10" s="0" t="s">
        <v>334</v>
      </c>
      <c r="LH10" s="0" t="s">
        <v>334</v>
      </c>
      <c r="LI10" s="0" t="s">
        <v>334</v>
      </c>
      <c r="LJ10" s="0" t="s">
        <v>334</v>
      </c>
      <c r="LK10" s="0" t="s">
        <v>334</v>
      </c>
      <c r="LL10" s="0" t="s">
        <v>334</v>
      </c>
      <c r="LM10" s="0" t="n">
        <v>1.02593536371549</v>
      </c>
      <c r="LN10" s="0" t="s">
        <v>331</v>
      </c>
      <c r="LO10" s="0" t="s">
        <v>334</v>
      </c>
      <c r="LP10" s="0" t="s">
        <v>333</v>
      </c>
      <c r="LQ10" s="0" t="n">
        <v>2</v>
      </c>
      <c r="LR10" s="0" t="n">
        <v>161</v>
      </c>
      <c r="LS10" s="0" t="n">
        <v>159</v>
      </c>
      <c r="LT10" s="0" t="n">
        <v>155</v>
      </c>
      <c r="LU10" s="0" t="n">
        <v>157</v>
      </c>
      <c r="LV10" s="0" t="n">
        <v>320</v>
      </c>
      <c r="LW10" s="0" t="n">
        <v>312</v>
      </c>
      <c r="LX10" s="0" t="n">
        <v>632</v>
      </c>
      <c r="LY10" s="0" t="n">
        <v>36</v>
      </c>
      <c r="LZ10" s="0" t="n">
        <v>34</v>
      </c>
      <c r="MA10" s="0" t="n">
        <v>124</v>
      </c>
      <c r="MB10" s="0" t="n">
        <v>126</v>
      </c>
      <c r="MC10" s="0" t="n">
        <v>70</v>
      </c>
      <c r="MD10" s="0" t="n">
        <v>250</v>
      </c>
      <c r="ME10" s="0" t="n">
        <v>320</v>
      </c>
      <c r="MF10" s="0" t="n">
        <v>125</v>
      </c>
      <c r="MG10" s="0" t="n">
        <v>125</v>
      </c>
      <c r="MH10" s="0" t="n">
        <v>31</v>
      </c>
      <c r="MI10" s="0" t="n">
        <v>31</v>
      </c>
      <c r="MJ10" s="0" t="n">
        <v>250</v>
      </c>
      <c r="MK10" s="0" t="n">
        <v>62</v>
      </c>
      <c r="ML10" s="0" t="n">
        <v>312</v>
      </c>
      <c r="MM10" s="0" t="n">
        <v>1</v>
      </c>
      <c r="MN10" s="0" t="n">
        <v>1</v>
      </c>
      <c r="MO10" s="0" t="n">
        <v>5</v>
      </c>
      <c r="MP10" s="0" t="n">
        <v>5</v>
      </c>
      <c r="MQ10" s="0" t="n">
        <v>2</v>
      </c>
      <c r="MR10" s="0" t="n">
        <v>10</v>
      </c>
      <c r="MS10" s="0" t="n">
        <v>12</v>
      </c>
      <c r="MT10" s="0" t="n">
        <v>0.793650793650794</v>
      </c>
      <c r="MU10" s="0" t="n">
        <v>0.793650793650794</v>
      </c>
      <c r="MV10" s="0" t="n">
        <v>13.8888888888888</v>
      </c>
      <c r="MW10" s="0" t="n">
        <v>13.8888888888888</v>
      </c>
      <c r="MX10" s="0" t="n">
        <v>0.793650793650794</v>
      </c>
      <c r="MY10" s="0" t="n">
        <v>13.8888888888888</v>
      </c>
      <c r="MZ10" s="0" t="n">
        <v>3.7037037037037</v>
      </c>
      <c r="NA10" s="0" t="n">
        <v>0</v>
      </c>
      <c r="NB10" s="0" t="n">
        <v>0</v>
      </c>
      <c r="NC10" s="0" t="n">
        <v>5</v>
      </c>
      <c r="ND10" s="0" t="n">
        <v>4</v>
      </c>
      <c r="NE10" s="0" t="n">
        <v>0</v>
      </c>
      <c r="NF10" s="0" t="n">
        <v>9</v>
      </c>
      <c r="NG10" s="0" t="n">
        <v>9</v>
      </c>
      <c r="NH10" s="0" t="n">
        <v>0</v>
      </c>
      <c r="NI10" s="0" t="n">
        <v>2</v>
      </c>
      <c r="NJ10" s="0" t="n">
        <v>2</v>
      </c>
      <c r="NK10" s="0" t="n">
        <v>0</v>
      </c>
      <c r="NL10" s="0" t="n">
        <v>2</v>
      </c>
      <c r="NM10" s="0" t="n">
        <v>2</v>
      </c>
      <c r="NN10" s="0" t="n">
        <v>4</v>
      </c>
      <c r="NO10" s="0" t="n">
        <v>0</v>
      </c>
      <c r="NP10" s="0" t="n">
        <v>5.55555555555555</v>
      </c>
      <c r="NQ10" s="0" t="n">
        <v>1.58730158730158</v>
      </c>
      <c r="NR10" s="0" t="n">
        <v>0</v>
      </c>
      <c r="NS10" s="0" t="n">
        <v>2.77777777777777</v>
      </c>
      <c r="NT10" s="0" t="n">
        <v>0.793650793650794</v>
      </c>
      <c r="NU10" s="0" t="n">
        <v>1.23456790123456</v>
      </c>
      <c r="NV10" s="0" t="n">
        <v>0</v>
      </c>
      <c r="NW10" s="0" t="n">
        <v>0</v>
      </c>
      <c r="NX10" s="0" t="n">
        <v>0</v>
      </c>
      <c r="NY10" s="0" t="n">
        <v>0</v>
      </c>
      <c r="NZ10" s="0" t="n">
        <v>0</v>
      </c>
      <c r="OA10" s="0" t="n">
        <v>0</v>
      </c>
      <c r="OB10" s="0" t="n">
        <v>0</v>
      </c>
      <c r="OC10" s="0" t="n">
        <v>0</v>
      </c>
      <c r="OD10" s="0" t="n">
        <v>0</v>
      </c>
      <c r="OE10" s="0" t="n">
        <v>0</v>
      </c>
      <c r="OF10" s="0" t="n">
        <v>0</v>
      </c>
      <c r="OG10" s="0" t="n">
        <v>0</v>
      </c>
      <c r="OH10" s="0" t="n">
        <v>0</v>
      </c>
      <c r="OI10" s="0" t="n">
        <v>0</v>
      </c>
      <c r="OJ10" s="0" t="n">
        <v>0</v>
      </c>
      <c r="OK10" s="0" t="n">
        <v>0</v>
      </c>
      <c r="OL10" s="0" t="n">
        <v>0</v>
      </c>
      <c r="OM10" s="0" t="n">
        <v>0</v>
      </c>
      <c r="ON10" s="0" t="n">
        <v>0</v>
      </c>
      <c r="OO10" s="0" t="n">
        <v>0</v>
      </c>
      <c r="OP10" s="0" t="n">
        <v>0</v>
      </c>
      <c r="OQ10" s="0" t="n">
        <v>0</v>
      </c>
      <c r="OR10" s="0" t="n">
        <v>0</v>
      </c>
      <c r="OS10" s="0" t="n">
        <v>0</v>
      </c>
      <c r="OT10" s="0" t="n">
        <v>0</v>
      </c>
      <c r="OU10" s="0" t="n">
        <v>0</v>
      </c>
      <c r="OV10" s="0" t="n">
        <v>0</v>
      </c>
      <c r="OW10" s="0" t="n">
        <v>0</v>
      </c>
      <c r="OX10" s="0" t="n">
        <v>0</v>
      </c>
      <c r="OY10" s="0" t="n">
        <v>0</v>
      </c>
      <c r="OZ10" s="0" t="n">
        <v>0</v>
      </c>
      <c r="PA10" s="0" t="n">
        <v>0</v>
      </c>
      <c r="PB10" s="0" t="n">
        <v>0</v>
      </c>
      <c r="PC10" s="0" t="n">
        <v>0</v>
      </c>
      <c r="PD10" s="0" t="n">
        <v>0</v>
      </c>
      <c r="PE10" s="0" t="n">
        <v>6.67671309287279</v>
      </c>
      <c r="PF10" s="0" t="n">
        <v>4.00504111433147</v>
      </c>
      <c r="PG10" s="0" t="n">
        <v>3.23291879036739</v>
      </c>
      <c r="PH10" s="0" t="n">
        <v>5.35021570444118</v>
      </c>
      <c r="PI10" s="0" t="n">
        <v>4.32632812189226</v>
      </c>
      <c r="PJ10" s="0" t="n">
        <v>3.49714720667042</v>
      </c>
      <c r="PK10" s="0" t="n">
        <v>4.03235309779634</v>
      </c>
      <c r="PL10" s="0" t="n">
        <v>0.002057624019313</v>
      </c>
      <c r="PM10" s="0" t="n">
        <v>5.15140914898571</v>
      </c>
      <c r="PN10" s="0" t="n">
        <v>0.17958356069009</v>
      </c>
      <c r="PO10" s="0" t="n">
        <v>0.000202315607027</v>
      </c>
      <c r="PP10" s="0" t="n">
        <v>2.93227074675197</v>
      </c>
      <c r="PQ10" s="0" t="n">
        <v>0.098324866510103</v>
      </c>
      <c r="PR10" s="0" t="n">
        <v>0.395531110302193</v>
      </c>
      <c r="PS10" s="0" t="n">
        <v>341.457333333333</v>
      </c>
      <c r="PT10" s="0" t="n">
        <v>383.299558823529</v>
      </c>
      <c r="PU10" s="0" t="n">
        <v>335.898419354838</v>
      </c>
      <c r="PV10" s="0" t="n">
        <v>324.281174603174</v>
      </c>
      <c r="PW10" s="0" t="n">
        <v>361.780699999999</v>
      </c>
      <c r="PX10" s="0" t="n">
        <v>330.043328</v>
      </c>
      <c r="PY10" s="0" t="n">
        <v>336.985878124999</v>
      </c>
      <c r="PZ10" s="0" t="n">
        <v>49.7545398587461</v>
      </c>
      <c r="QA10" s="0" t="n">
        <v>116.465002204446</v>
      </c>
      <c r="QB10" s="0" t="n">
        <v>72.231156450963</v>
      </c>
      <c r="QC10" s="0" t="n">
        <v>69.2500341112837</v>
      </c>
      <c r="QD10" s="0" t="n">
        <v>91.0973809951824</v>
      </c>
      <c r="QE10" s="0" t="n">
        <v>70.9824234364847</v>
      </c>
      <c r="QF10" s="0" t="n">
        <v>76.9663477783522</v>
      </c>
      <c r="QG10" s="0" t="n">
        <v>0</v>
      </c>
      <c r="QH10" s="0" t="n">
        <v>0</v>
      </c>
      <c r="QI10" s="0" t="n">
        <v>419.0492</v>
      </c>
      <c r="QJ10" s="0" t="n">
        <v>417.9595</v>
      </c>
      <c r="QK10" s="0" t="n">
        <v>0</v>
      </c>
      <c r="QL10" s="0" t="n">
        <v>418.564888888888</v>
      </c>
      <c r="QM10" s="0" t="n">
        <v>418.564888888888</v>
      </c>
      <c r="QN10" s="0" t="n">
        <v>0</v>
      </c>
      <c r="QO10" s="0" t="n">
        <v>0</v>
      </c>
      <c r="QP10" s="0" t="n">
        <v>78.2877195386352</v>
      </c>
      <c r="QQ10" s="0" t="n">
        <v>111.373413240099</v>
      </c>
      <c r="QR10" s="0" t="n">
        <v>0</v>
      </c>
      <c r="QS10" s="0" t="n">
        <v>94.4361175191926</v>
      </c>
      <c r="QT10" s="0" t="n">
        <v>94.4361175191926</v>
      </c>
      <c r="QU10" s="0" t="n">
        <v>206.781</v>
      </c>
      <c r="QV10" s="0" t="n">
        <v>247.108</v>
      </c>
      <c r="QW10" s="0" t="n">
        <v>262.7224</v>
      </c>
      <c r="QX10" s="0" t="n">
        <v>232.2036</v>
      </c>
      <c r="QY10" s="0" t="n">
        <v>226.9445</v>
      </c>
      <c r="QZ10" s="0" t="n">
        <v>247.462999999999</v>
      </c>
      <c r="RA10" s="0" t="n">
        <v>244.043249999999</v>
      </c>
      <c r="RB10" s="0" t="n">
        <v>0</v>
      </c>
      <c r="RC10" s="0" t="n">
        <v>0</v>
      </c>
      <c r="RD10" s="0" t="n">
        <v>25.3509686252813</v>
      </c>
      <c r="RE10" s="0" t="n">
        <v>21.5984643583751</v>
      </c>
      <c r="RF10" s="0" t="n">
        <v>20.1635</v>
      </c>
      <c r="RG10" s="0" t="n">
        <v>28.0612174504243</v>
      </c>
      <c r="RH10" s="0" t="n">
        <v>27.9719116797696</v>
      </c>
      <c r="RI10" s="0" t="n">
        <v>340.026308377246</v>
      </c>
      <c r="RJ10" s="0" t="n">
        <v>298.793526308571</v>
      </c>
      <c r="RK10" s="0" t="n">
        <v>273.382185336052</v>
      </c>
      <c r="RL10" s="0" t="n">
        <v>258.815823212685</v>
      </c>
      <c r="RM10" s="0" t="n">
        <v>313.288512263613</v>
      </c>
      <c r="RN10" s="0" t="n">
        <v>266.184436674181</v>
      </c>
      <c r="RO10" s="0" t="n">
        <v>274.562620334633</v>
      </c>
      <c r="RP10" s="0" t="n">
        <v>44.8888184549058</v>
      </c>
      <c r="RQ10" s="0" t="n">
        <v>34.3221853697488</v>
      </c>
      <c r="RR10" s="0" t="n">
        <v>41.7338964555969</v>
      </c>
      <c r="RS10" s="0" t="n">
        <v>32.8448388323947</v>
      </c>
      <c r="RT10" s="0" t="n">
        <v>42.1007389048436</v>
      </c>
      <c r="RU10" s="0" t="n">
        <v>37.6488737994497</v>
      </c>
      <c r="RV10" s="0" t="n">
        <v>40.3680611789082</v>
      </c>
      <c r="RW10" s="0" t="n">
        <v>3</v>
      </c>
      <c r="RX10" s="0" t="n">
        <v>68.5609342282524</v>
      </c>
      <c r="RY10" s="0" t="n">
        <v>63.2914514605905</v>
      </c>
      <c r="RZ10" s="0" t="n">
        <v>66.4500357945573</v>
      </c>
      <c r="SA10" s="0" t="n">
        <v>40.7215607030708</v>
      </c>
      <c r="SB10" s="0" t="n">
        <v>64.3967260833029</v>
      </c>
      <c r="SC10" s="0" t="n">
        <v>61.9299836967533</v>
      </c>
      <c r="SD10" s="0" t="n">
        <v>353.953666666666</v>
      </c>
      <c r="SE10" s="0" t="n">
        <v>320.164333333333</v>
      </c>
      <c r="SF10" s="0" t="n">
        <v>324.464333333333</v>
      </c>
      <c r="SG10" s="0" t="n">
        <v>298.873333333333</v>
      </c>
      <c r="SH10" s="0" t="n">
        <v>370.816666666666</v>
      </c>
      <c r="SI10" s="0" t="n">
        <v>317.156333333333</v>
      </c>
      <c r="SJ10" s="0" t="n">
        <v>298.798666666666</v>
      </c>
      <c r="SK10" s="0" t="n">
        <v>-16.1362342342343</v>
      </c>
      <c r="SL10" s="0" t="n">
        <v>59.244038095238</v>
      </c>
      <c r="SM10" s="0" t="n">
        <v>8.59780620155032</v>
      </c>
      <c r="SN10" s="0" t="n">
        <v>21.8934300254451</v>
      </c>
      <c r="SO10" s="0" t="n">
        <v>-12.7814166666667</v>
      </c>
      <c r="SP10" s="0" t="n">
        <v>9.71082820512822</v>
      </c>
      <c r="SQ10" s="0" t="n">
        <v>34.8278393574298</v>
      </c>
      <c r="SR10" s="0" t="n">
        <v>110.543367897272</v>
      </c>
      <c r="SS10" s="0" t="n">
        <v>73.3159328546994</v>
      </c>
      <c r="ST10" s="0" t="n">
        <v>103.326827826968</v>
      </c>
      <c r="SU10" s="0" t="n">
        <v>98.5526016567686</v>
      </c>
      <c r="SV10" s="0" t="n">
        <v>86.9888583364214</v>
      </c>
      <c r="SW10" s="0" t="n">
        <v>103.115287623057</v>
      </c>
      <c r="SX10" s="0" t="n">
        <v>102.270389846248</v>
      </c>
      <c r="SY10" s="0" t="n">
        <v>142.219271948608</v>
      </c>
      <c r="SZ10" s="0" t="n">
        <v>124.014886989278</v>
      </c>
      <c r="TA10" s="0" t="n">
        <v>127.685845885319</v>
      </c>
      <c r="TB10" s="0" t="n">
        <v>132.545009620009</v>
      </c>
      <c r="TC10" s="0" t="n">
        <v>133.051522988505</v>
      </c>
      <c r="TD10" s="0" t="n">
        <v>131.730405700712</v>
      </c>
      <c r="TE10" s="0" t="n">
        <v>134.295957406851</v>
      </c>
      <c r="TF10" s="0" t="n">
        <v>99.5855526406444</v>
      </c>
      <c r="TG10" s="0" t="n">
        <v>88.7471512534484</v>
      </c>
      <c r="TH10" s="0" t="n">
        <v>80.2869490524507</v>
      </c>
      <c r="TI10" s="0" t="n">
        <v>89.219372891751</v>
      </c>
      <c r="TJ10" s="0" t="n">
        <v>95.6941620064395</v>
      </c>
      <c r="TK10" s="0" t="n">
        <v>84.4677589345597</v>
      </c>
      <c r="TL10" s="0" t="n">
        <v>88.0893844101391</v>
      </c>
      <c r="TM10" s="0" t="n">
        <v>100.939524838012</v>
      </c>
      <c r="TN10" s="0" t="n">
        <v>70.0023998080153</v>
      </c>
      <c r="TO10" s="0" t="n">
        <v>74.6983327335972</v>
      </c>
      <c r="TP10" s="0" t="n">
        <v>101.870277078085</v>
      </c>
      <c r="TQ10" s="0" t="n">
        <v>70.9419246460283</v>
      </c>
      <c r="TR10" s="0" t="n">
        <v>76.5875014993402</v>
      </c>
      <c r="TS10" s="0" t="n">
        <v>49.1895971206316</v>
      </c>
      <c r="TT10" s="0" t="n">
        <v>86.0366634171999</v>
      </c>
      <c r="TU10" s="0" t="n">
        <v>11.1466898819056</v>
      </c>
      <c r="TV10" s="0" t="n">
        <v>75.5646487815403</v>
      </c>
      <c r="TW10" s="0" t="n">
        <v>91.1785853376586</v>
      </c>
      <c r="TX10" s="0" t="n">
        <v>48.5593285429543</v>
      </c>
      <c r="TY10" s="0" t="n">
        <v>77.0342087681567</v>
      </c>
      <c r="TZ10" s="0" t="n">
        <v>75.3287220264168</v>
      </c>
      <c r="UA10" s="0" t="n">
        <v>0.70289119315149</v>
      </c>
      <c r="UB10" s="0" t="n">
        <v>-1.7789378096867</v>
      </c>
      <c r="UC10" s="0" t="n">
        <v>0.221788521797912</v>
      </c>
      <c r="UD10" s="0" t="n">
        <v>-0.096493222882089</v>
      </c>
      <c r="UE10" s="0" t="n">
        <v>-0.867409444238567</v>
      </c>
      <c r="UF10" s="0" t="n">
        <v>0.207685841537165</v>
      </c>
      <c r="UG10" s="0" t="n">
        <v>0.151359323083206</v>
      </c>
      <c r="UH10" s="0" t="n">
        <v>2.81461812990721</v>
      </c>
      <c r="UI10" s="0" t="n">
        <v>1.60099246595189</v>
      </c>
      <c r="UJ10" s="0" t="n">
        <v>1.84572305902127</v>
      </c>
      <c r="UK10" s="0" t="n">
        <v>2.16966730800063</v>
      </c>
      <c r="UL10" s="0" t="n">
        <v>2.20343486590038</v>
      </c>
      <c r="UM10" s="0" t="n">
        <v>2.1153603800475</v>
      </c>
      <c r="UN10" s="0" t="n">
        <v>2.28639716045673</v>
      </c>
      <c r="UO10" s="0" t="n">
        <v>-0.027629823957036</v>
      </c>
      <c r="UP10" s="0" t="n">
        <v>-0.750189916436768</v>
      </c>
      <c r="UQ10" s="0" t="n">
        <v>-1.31420339650328</v>
      </c>
      <c r="UR10" s="0" t="n">
        <v>-0.718708473883267</v>
      </c>
      <c r="US10" s="0" t="n">
        <v>-0.287055866237361</v>
      </c>
      <c r="UT10" s="0" t="n">
        <v>-1.03548273769601</v>
      </c>
      <c r="UU10" s="0" t="n">
        <v>-0.794041039324058</v>
      </c>
      <c r="UV10" s="0" t="n">
        <v>0.062634989200864</v>
      </c>
      <c r="UW10" s="0" t="n">
        <v>-1.99984001279897</v>
      </c>
      <c r="UX10" s="0" t="n">
        <v>-1.68677781776018</v>
      </c>
      <c r="UY10" s="0" t="n">
        <v>0.124685138539043</v>
      </c>
      <c r="UZ10" s="0" t="n">
        <v>-1.93720502359811</v>
      </c>
      <c r="VA10" s="0" t="n">
        <v>-1.56083323337731</v>
      </c>
      <c r="VB10" s="0" t="n">
        <v>-3.38736019195789</v>
      </c>
      <c r="VC10" s="0" t="n">
        <v>-0.930889105520004</v>
      </c>
      <c r="VD10" s="0" t="n">
        <v>-5.92355400787295</v>
      </c>
      <c r="VE10" s="0" t="n">
        <v>-1.62902341456397</v>
      </c>
      <c r="VF10" s="0" t="n">
        <v>-0.588094310822756</v>
      </c>
      <c r="VG10" s="0" t="n">
        <v>-3.42937809713637</v>
      </c>
      <c r="VH10" s="0" t="n">
        <v>-1.53105274878955</v>
      </c>
      <c r="VI10" s="0" t="n">
        <v>-1.64475186490554</v>
      </c>
      <c r="VJ10" s="0" t="n">
        <v>0</v>
      </c>
      <c r="VK10" s="0" t="n">
        <v>0</v>
      </c>
      <c r="VL10" s="0" t="n">
        <v>0</v>
      </c>
      <c r="VM10" s="0" t="n">
        <v>0</v>
      </c>
      <c r="VN10" s="0" t="n">
        <v>0</v>
      </c>
      <c r="VO10" s="0" t="s">
        <v>330</v>
      </c>
      <c r="VP10" s="0" t="n">
        <v>1.42811148984439</v>
      </c>
      <c r="VQ10" s="0" t="n">
        <v>1.39739569369512</v>
      </c>
      <c r="VR10" s="0" t="n">
        <v>1.59036863889177</v>
      </c>
      <c r="VS10" s="0" t="n">
        <v>1.48560794952936</v>
      </c>
      <c r="VT10" s="0" t="n">
        <v>1.39038286347658</v>
      </c>
      <c r="VU10" s="0" t="n">
        <v>1.55953475458925</v>
      </c>
      <c r="VV10" s="0" t="n">
        <v>1.52454189918704</v>
      </c>
      <c r="VW10" s="0" t="s">
        <v>331</v>
      </c>
      <c r="VX10" s="0" t="s">
        <v>334</v>
      </c>
      <c r="VY10" s="0" t="s">
        <v>334</v>
      </c>
      <c r="VZ10" s="0" t="s">
        <v>331</v>
      </c>
      <c r="WA10" s="0" t="s">
        <v>334</v>
      </c>
      <c r="WB10" s="0" t="s">
        <v>334</v>
      </c>
      <c r="WC10" s="0" t="s">
        <v>334</v>
      </c>
      <c r="WD10" s="0" t="s">
        <v>334</v>
      </c>
      <c r="WE10" s="0" t="n">
        <v>2.62374144019404</v>
      </c>
      <c r="WF10" s="0" t="s">
        <v>331</v>
      </c>
      <c r="WG10" s="0" t="s">
        <v>334</v>
      </c>
      <c r="WH10" s="0" t="s">
        <v>333</v>
      </c>
    </row>
    <row r="11" customFormat="false" ht="13.8" hidden="false" customHeight="false" outlineLevel="0" collapsed="false">
      <c r="A11" s="4" t="s">
        <v>328</v>
      </c>
      <c r="B11" s="4" t="n">
        <v>1036</v>
      </c>
      <c r="C11" s="5" t="s">
        <v>2</v>
      </c>
      <c r="D11" s="5" t="s">
        <v>336</v>
      </c>
      <c r="E11" s="6" t="n">
        <v>31</v>
      </c>
      <c r="F11" s="6" t="n">
        <v>2</v>
      </c>
      <c r="G11" s="4" t="n">
        <v>1</v>
      </c>
      <c r="H11" s="6" t="n">
        <v>2</v>
      </c>
      <c r="I11" s="4" t="n">
        <v>4.2</v>
      </c>
      <c r="J11" s="4" t="n">
        <v>4.5</v>
      </c>
      <c r="K11" s="4" t="n">
        <v>4</v>
      </c>
      <c r="L11" s="4" t="n">
        <v>2.66666666666667</v>
      </c>
      <c r="M11" s="4" t="n">
        <v>5</v>
      </c>
      <c r="N11" s="4" t="n">
        <v>3</v>
      </c>
      <c r="O11" s="6" t="n">
        <v>15</v>
      </c>
      <c r="P11" s="6" t="n">
        <v>7</v>
      </c>
      <c r="Q11" s="6" t="n">
        <v>8</v>
      </c>
      <c r="R11" s="0" t="n">
        <v>10</v>
      </c>
      <c r="S11" s="0" t="n">
        <v>4</v>
      </c>
      <c r="T11" s="0" t="n">
        <v>6</v>
      </c>
      <c r="U11" s="0" t="n">
        <v>0</v>
      </c>
      <c r="V11" s="0" t="n">
        <v>0</v>
      </c>
      <c r="W11" s="0" t="n">
        <v>0</v>
      </c>
      <c r="X11" s="0" t="n">
        <v>13</v>
      </c>
      <c r="Y11" s="0" t="n">
        <v>7</v>
      </c>
      <c r="Z11" s="0" t="n">
        <v>6</v>
      </c>
      <c r="AA11" s="0" t="n">
        <v>8</v>
      </c>
      <c r="AB11" s="0" t="n">
        <v>6</v>
      </c>
      <c r="AC11" s="0" t="n">
        <v>8</v>
      </c>
      <c r="AD11" s="0" t="n">
        <v>2</v>
      </c>
      <c r="AE11" s="0" t="n">
        <v>5</v>
      </c>
      <c r="AF11" s="0" t="n">
        <v>3</v>
      </c>
      <c r="AG11" s="0" t="n">
        <v>7</v>
      </c>
      <c r="AH11" s="0" t="n">
        <v>5</v>
      </c>
      <c r="AI11" s="0" t="n">
        <v>6</v>
      </c>
      <c r="AJ11" s="0" t="n">
        <v>2</v>
      </c>
      <c r="AK11" s="0" t="n">
        <v>7</v>
      </c>
      <c r="AL11" s="0" t="n">
        <v>3</v>
      </c>
      <c r="AM11" s="0" t="n">
        <v>8</v>
      </c>
      <c r="AN11" s="0" t="n">
        <v>5</v>
      </c>
      <c r="AO11" s="0" t="n">
        <v>8</v>
      </c>
      <c r="AP11" s="0" t="n">
        <v>2</v>
      </c>
      <c r="AQ11" s="0" t="n">
        <v>3</v>
      </c>
      <c r="AR11" s="0" t="n">
        <v>2</v>
      </c>
      <c r="AS11" s="0" t="n">
        <v>7</v>
      </c>
      <c r="AT11" s="0" t="n">
        <v>8</v>
      </c>
      <c r="AU11" s="0" t="n">
        <v>9</v>
      </c>
      <c r="AV11" s="0" t="n">
        <v>4</v>
      </c>
      <c r="AW11" s="0" t="n">
        <v>6</v>
      </c>
      <c r="AX11" s="0" t="n">
        <v>2</v>
      </c>
      <c r="AY11" s="0" t="n">
        <v>1</v>
      </c>
      <c r="AZ11" s="0" t="n">
        <v>162</v>
      </c>
      <c r="BA11" s="0" t="n">
        <v>160</v>
      </c>
      <c r="BB11" s="0" t="n">
        <v>151</v>
      </c>
      <c r="BC11" s="0" t="n">
        <v>150</v>
      </c>
      <c r="BD11" s="0" t="n">
        <v>322</v>
      </c>
      <c r="BE11" s="0" t="n">
        <v>301</v>
      </c>
      <c r="BF11" s="0" t="n">
        <v>623</v>
      </c>
      <c r="BG11" s="0" t="n">
        <v>36</v>
      </c>
      <c r="BH11" s="0" t="n">
        <v>35</v>
      </c>
      <c r="BI11" s="0" t="n">
        <v>125</v>
      </c>
      <c r="BJ11" s="0" t="n">
        <v>126</v>
      </c>
      <c r="BK11" s="0" t="n">
        <v>71</v>
      </c>
      <c r="BL11" s="0" t="n">
        <v>251</v>
      </c>
      <c r="BM11" s="0" t="n">
        <v>322</v>
      </c>
      <c r="BN11" s="0" t="n">
        <v>126</v>
      </c>
      <c r="BO11" s="0" t="n">
        <v>125</v>
      </c>
      <c r="BP11" s="0" t="n">
        <v>26</v>
      </c>
      <c r="BQ11" s="0" t="n">
        <v>24</v>
      </c>
      <c r="BR11" s="0" t="n">
        <v>251</v>
      </c>
      <c r="BS11" s="0" t="n">
        <v>50</v>
      </c>
      <c r="BT11" s="0" t="n">
        <v>301</v>
      </c>
      <c r="BU11" s="0" t="n">
        <v>0</v>
      </c>
      <c r="BV11" s="0" t="n">
        <v>1</v>
      </c>
      <c r="BW11" s="0" t="n">
        <v>10</v>
      </c>
      <c r="BX11" s="0" t="n">
        <v>12</v>
      </c>
      <c r="BY11" s="0" t="n">
        <v>1</v>
      </c>
      <c r="BZ11" s="0" t="n">
        <v>22</v>
      </c>
      <c r="CA11" s="0" t="n">
        <v>23</v>
      </c>
      <c r="CB11" s="0" t="n">
        <v>0</v>
      </c>
      <c r="CC11" s="0" t="n">
        <v>0.793650793650794</v>
      </c>
      <c r="CD11" s="0" t="n">
        <v>27.7777777777777</v>
      </c>
      <c r="CE11" s="0" t="n">
        <v>33.3333333333333</v>
      </c>
      <c r="CF11" s="0" t="n">
        <v>0.396825396825397</v>
      </c>
      <c r="CG11" s="0" t="n">
        <v>30.5555555555555</v>
      </c>
      <c r="CH11" s="0" t="n">
        <v>7.09876543209876</v>
      </c>
      <c r="CI11" s="0" t="n">
        <v>0</v>
      </c>
      <c r="CJ11" s="0" t="n">
        <v>0</v>
      </c>
      <c r="CK11" s="0" t="n">
        <v>9</v>
      </c>
      <c r="CL11" s="0" t="n">
        <v>11</v>
      </c>
      <c r="CM11" s="0" t="n">
        <v>0</v>
      </c>
      <c r="CN11" s="0" t="n">
        <v>20</v>
      </c>
      <c r="CO11" s="0" t="n">
        <v>20</v>
      </c>
      <c r="CP11" s="0" t="n">
        <v>0</v>
      </c>
      <c r="CQ11" s="0" t="n">
        <v>1</v>
      </c>
      <c r="CR11" s="0" t="n">
        <v>1</v>
      </c>
      <c r="CS11" s="0" t="n">
        <v>0</v>
      </c>
      <c r="CT11" s="0" t="n">
        <v>1</v>
      </c>
      <c r="CU11" s="0" t="n">
        <v>1</v>
      </c>
      <c r="CV11" s="0" t="n">
        <v>2</v>
      </c>
      <c r="CW11" s="0" t="n">
        <v>0</v>
      </c>
      <c r="CX11" s="0" t="n">
        <v>2.77777777777777</v>
      </c>
      <c r="CY11" s="0" t="n">
        <v>0.793650793650794</v>
      </c>
      <c r="CZ11" s="0" t="n">
        <v>0</v>
      </c>
      <c r="DA11" s="0" t="n">
        <v>1.38888888888888</v>
      </c>
      <c r="DB11" s="0" t="n">
        <v>0.396825396825397</v>
      </c>
      <c r="DC11" s="0" t="n">
        <v>0.617283950617284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1</v>
      </c>
      <c r="EI11" s="0" t="n">
        <v>0</v>
      </c>
      <c r="EJ11" s="0" t="n">
        <v>0</v>
      </c>
      <c r="EK11" s="0" t="n">
        <v>1</v>
      </c>
      <c r="EL11" s="0" t="n">
        <v>1</v>
      </c>
      <c r="EM11" s="0" t="n">
        <v>8.52978159064355</v>
      </c>
      <c r="EN11" s="0" t="n">
        <v>4.32632812189226</v>
      </c>
      <c r="EO11" s="0" t="n">
        <v>3.00127809598203</v>
      </c>
      <c r="EP11" s="0" t="n">
        <v>4.6956180947168</v>
      </c>
      <c r="EQ11" s="0" t="n">
        <v>4.85516961560418</v>
      </c>
      <c r="ER11" s="0" t="n">
        <v>3.16324709579035</v>
      </c>
      <c r="ES11" s="0" t="n">
        <v>3.97058123282556</v>
      </c>
      <c r="ET11" s="0" t="n">
        <v>1</v>
      </c>
      <c r="EU11" s="0" t="n">
        <v>2.93227074675197</v>
      </c>
      <c r="EV11" s="0" t="n">
        <v>0.064912548131438</v>
      </c>
      <c r="EW11" s="0" t="n">
        <v>0.000123177550334</v>
      </c>
      <c r="EX11" s="0" t="n">
        <v>3.01309988515906</v>
      </c>
      <c r="EY11" s="0" t="n">
        <v>0.033554217463341</v>
      </c>
      <c r="EZ11" s="0" t="n">
        <v>0.128470065820033</v>
      </c>
      <c r="FA11" s="0" t="n">
        <v>311.452222222222</v>
      </c>
      <c r="FB11" s="0" t="n">
        <v>366.905257142857</v>
      </c>
      <c r="FC11" s="0" t="n">
        <v>268.022</v>
      </c>
      <c r="FD11" s="0" t="n">
        <v>261.300134920635</v>
      </c>
      <c r="FE11" s="0" t="n">
        <v>338.788225352112</v>
      </c>
      <c r="FF11" s="0" t="n">
        <v>264.647677290836</v>
      </c>
      <c r="FG11" s="0" t="n">
        <v>280.995437888198</v>
      </c>
      <c r="FH11" s="0" t="n">
        <v>54.0177049412253</v>
      </c>
      <c r="FI11" s="0" t="n">
        <v>63.0775986001563</v>
      </c>
      <c r="FJ11" s="0" t="n">
        <v>69.8370427283401</v>
      </c>
      <c r="FK11" s="0" t="n">
        <v>76.9145443247773</v>
      </c>
      <c r="FL11" s="0" t="n">
        <v>64.880538627954</v>
      </c>
      <c r="FM11" s="0" t="n">
        <v>73.5519851147077</v>
      </c>
      <c r="FN11" s="0" t="n">
        <v>78.0383908223019</v>
      </c>
      <c r="FO11" s="0" t="n">
        <v>0</v>
      </c>
      <c r="FP11" s="0" t="n">
        <v>0</v>
      </c>
      <c r="FQ11" s="0" t="n">
        <v>218.281333333333</v>
      </c>
      <c r="FR11" s="0" t="n">
        <v>223.493545454545</v>
      </c>
      <c r="FS11" s="0" t="n">
        <v>0</v>
      </c>
      <c r="FT11" s="0" t="n">
        <v>221.148049999999</v>
      </c>
      <c r="FU11" s="0" t="n">
        <v>221.148049999999</v>
      </c>
      <c r="FV11" s="0" t="n">
        <v>0</v>
      </c>
      <c r="FW11" s="0" t="n">
        <v>0</v>
      </c>
      <c r="FX11" s="0" t="n">
        <v>57.1273147238302</v>
      </c>
      <c r="FY11" s="0" t="n">
        <v>81.1188240628452</v>
      </c>
      <c r="FZ11" s="0" t="n">
        <v>0</v>
      </c>
      <c r="GA11" s="0" t="n">
        <v>71.3754677732307</v>
      </c>
      <c r="GB11" s="0" t="n">
        <v>71.3754677732307</v>
      </c>
      <c r="GC11" s="0" t="n">
        <v>0</v>
      </c>
      <c r="GD11" s="0" t="n">
        <v>274.977</v>
      </c>
      <c r="GE11" s="0" t="n">
        <v>201.5002</v>
      </c>
      <c r="GF11" s="0" t="n">
        <v>202.600166666666</v>
      </c>
      <c r="GG11" s="0" t="n">
        <v>274.977</v>
      </c>
      <c r="GH11" s="0" t="n">
        <v>202.100181818181</v>
      </c>
      <c r="GI11" s="0" t="n">
        <v>205.268739130434</v>
      </c>
      <c r="GJ11" s="0" t="n">
        <v>0</v>
      </c>
      <c r="GK11" s="0" t="n">
        <v>0</v>
      </c>
      <c r="GL11" s="0" t="n">
        <v>27.537758103375</v>
      </c>
      <c r="GM11" s="0" t="n">
        <v>27.4078159163687</v>
      </c>
      <c r="GN11" s="0" t="n">
        <v>0</v>
      </c>
      <c r="GO11" s="0" t="n">
        <v>27.472416987749</v>
      </c>
      <c r="GP11" s="0" t="n">
        <v>30.7049475877541</v>
      </c>
      <c r="GQ11" s="0" t="n">
        <v>254.375862997747</v>
      </c>
      <c r="GR11" s="0" t="n">
        <v>358.634019654272</v>
      </c>
      <c r="GS11" s="0" t="n">
        <v>187.579504465284</v>
      </c>
      <c r="GT11" s="0" t="n">
        <v>180.13605917842</v>
      </c>
      <c r="GU11" s="0" t="n">
        <v>264.200835020939</v>
      </c>
      <c r="GV11" s="0" t="n">
        <v>183.902133517374</v>
      </c>
      <c r="GW11" s="0" t="n">
        <v>200.426939795612</v>
      </c>
      <c r="GX11" s="0" t="n">
        <v>10</v>
      </c>
      <c r="GY11" s="0" t="n">
        <v>57.0844222336797</v>
      </c>
      <c r="GZ11" s="0" t="n">
        <v>15.229006050944</v>
      </c>
      <c r="HA11" s="0" t="n">
        <v>12.8563236264275</v>
      </c>
      <c r="HB11" s="0" t="n">
        <v>17.9554892747449</v>
      </c>
      <c r="HC11" s="0" t="n">
        <v>14.2580182901174</v>
      </c>
      <c r="HD11" s="0" t="n">
        <v>30.0583138972273</v>
      </c>
      <c r="HE11" s="0" t="n">
        <v>59.6180989147774</v>
      </c>
      <c r="HF11" s="0" t="n">
        <v>3</v>
      </c>
      <c r="HG11" s="0" t="n">
        <v>82.4062615826971</v>
      </c>
      <c r="HH11" s="0" t="n">
        <v>81.1235023473599</v>
      </c>
      <c r="HI11" s="0" t="n">
        <v>76.8751665932475</v>
      </c>
      <c r="HJ11" s="0" t="n">
        <v>81.0300026026544</v>
      </c>
      <c r="HK11" s="0" t="n">
        <v>80.518306483993</v>
      </c>
      <c r="HL11" s="0" t="n">
        <v>284.022</v>
      </c>
      <c r="HM11" s="0" t="n">
        <v>351.539</v>
      </c>
      <c r="HN11" s="0" t="n">
        <v>206.602</v>
      </c>
      <c r="HO11" s="0" t="n">
        <v>207.871999999999</v>
      </c>
      <c r="HP11" s="0" t="n">
        <v>351.539</v>
      </c>
      <c r="HQ11" s="0" t="n">
        <v>206.702</v>
      </c>
      <c r="HR11" s="0" t="n">
        <v>208.190666666666</v>
      </c>
      <c r="HS11" s="0" t="n">
        <v>27.4302222222223</v>
      </c>
      <c r="HT11" s="0" t="n">
        <v>12.8126944444444</v>
      </c>
      <c r="HU11" s="0" t="n">
        <v>56.4924592592592</v>
      </c>
      <c r="HV11" s="0" t="n">
        <v>48.3237898550725</v>
      </c>
      <c r="HW11" s="0" t="n">
        <v>-13.6370416666666</v>
      </c>
      <c r="HX11" s="0" t="n">
        <v>52.9052197802194</v>
      </c>
      <c r="HY11" s="0" t="n">
        <v>67.7563246376809</v>
      </c>
      <c r="HZ11" s="0" t="n">
        <v>91.3038250979577</v>
      </c>
      <c r="IA11" s="0" t="n">
        <v>86.0876610636634</v>
      </c>
      <c r="IB11" s="0" t="n">
        <v>93.4259204535191</v>
      </c>
      <c r="IC11" s="0" t="n">
        <v>80.1510029769779</v>
      </c>
      <c r="ID11" s="0" t="n">
        <v>79.2154883406026</v>
      </c>
      <c r="IE11" s="0" t="n">
        <v>87.8246325599526</v>
      </c>
      <c r="IF11" s="0" t="n">
        <v>83.5487607551148</v>
      </c>
      <c r="IG11" s="0" t="n">
        <v>117.77768945416</v>
      </c>
      <c r="IH11" s="0" t="n">
        <v>104.585813664596</v>
      </c>
      <c r="II11" s="0" t="n">
        <v>114.221548387096</v>
      </c>
      <c r="IJ11" s="0" t="n">
        <v>117.428730261534</v>
      </c>
      <c r="IK11" s="0" t="n">
        <v>110.944933430369</v>
      </c>
      <c r="IL11" s="0" t="n">
        <v>115.930611496572</v>
      </c>
      <c r="IM11" s="0" t="n">
        <v>115.289004549753</v>
      </c>
      <c r="IN11" s="0" t="n">
        <v>100</v>
      </c>
      <c r="IO11" s="0" t="n">
        <v>88.7471512534484</v>
      </c>
      <c r="IP11" s="0" t="n">
        <v>35.0433035404974</v>
      </c>
      <c r="IQ11" s="0" t="n">
        <v>31.5392597717052</v>
      </c>
      <c r="IR11" s="0" t="n">
        <v>88.7471512534484</v>
      </c>
      <c r="IS11" s="0" t="n">
        <v>19.3594414086217</v>
      </c>
      <c r="IT11" s="0" t="n">
        <v>21.731922398589</v>
      </c>
      <c r="IU11" s="0" t="n">
        <v>100</v>
      </c>
      <c r="IV11" s="0" t="n">
        <v>85.0011999040076</v>
      </c>
      <c r="IW11" s="0" t="n">
        <v>85.0065970972772</v>
      </c>
      <c r="IX11" s="0" t="n">
        <v>100</v>
      </c>
      <c r="IY11" s="0" t="n">
        <v>85.0011999040076</v>
      </c>
      <c r="IZ11" s="0" t="n">
        <v>85.0065970972772</v>
      </c>
      <c r="JA11" s="0" t="n">
        <v>70.0347596787726</v>
      </c>
      <c r="JB11" s="0" t="n">
        <v>99.6723859653364</v>
      </c>
      <c r="JC11" s="0" t="n">
        <v>39.6181955143912</v>
      </c>
      <c r="JD11" s="0" t="n">
        <v>-23.9142016478515</v>
      </c>
      <c r="JE11" s="0" t="n">
        <v>83.1185519869062</v>
      </c>
      <c r="JF11" s="0" t="n">
        <v>39.3549928815588</v>
      </c>
      <c r="JG11" s="0" t="n">
        <v>8.74706008376208</v>
      </c>
      <c r="JH11" s="0" t="n">
        <v>-4.97578196560166</v>
      </c>
      <c r="JI11" s="0" t="n">
        <v>-0.579744993469485</v>
      </c>
      <c r="JJ11" s="0" t="n">
        <v>-0.927489262422438</v>
      </c>
      <c r="JK11" s="0" t="n">
        <v>-0.438271969765392</v>
      </c>
      <c r="JL11" s="0" t="n">
        <v>-1.32326646820147</v>
      </c>
      <c r="JM11" s="0" t="n">
        <v>-1.38563411062649</v>
      </c>
      <c r="JN11" s="0" t="n">
        <v>-0.811691162669823</v>
      </c>
      <c r="JO11" s="0" t="n">
        <v>-1.09674928299234</v>
      </c>
      <c r="JP11" s="0" t="n">
        <v>1.185179296944</v>
      </c>
      <c r="JQ11" s="0" t="n">
        <v>0.305720910973085</v>
      </c>
      <c r="JR11" s="0" t="n">
        <v>0.948103225806452</v>
      </c>
      <c r="JS11" s="0" t="n">
        <v>1.16191535076897</v>
      </c>
      <c r="JT11" s="0" t="n">
        <v>0.729662228691298</v>
      </c>
      <c r="JU11" s="0" t="n">
        <v>1.06204076643816</v>
      </c>
      <c r="JV11" s="0" t="n">
        <v>1.01926696998355</v>
      </c>
      <c r="JW11" s="0" t="n">
        <v>0</v>
      </c>
      <c r="JX11" s="0" t="n">
        <v>-0.750189916436768</v>
      </c>
      <c r="JY11" s="0" t="n">
        <v>-4.3304464306335</v>
      </c>
      <c r="JZ11" s="0" t="n">
        <v>-4.56404934855298</v>
      </c>
      <c r="KA11" s="0" t="n">
        <v>-0.750189916436768</v>
      </c>
      <c r="KB11" s="0" t="n">
        <v>-5.37603723942521</v>
      </c>
      <c r="KC11" s="0" t="n">
        <v>-5.21787184009406</v>
      </c>
      <c r="KD11" s="0" t="n">
        <v>0</v>
      </c>
      <c r="KE11" s="0" t="n">
        <v>-0.999920006399488</v>
      </c>
      <c r="KF11" s="0" t="n">
        <v>-0.999560193514853</v>
      </c>
      <c r="KG11" s="0" t="n">
        <v>0</v>
      </c>
      <c r="KH11" s="0" t="n">
        <v>-0.999920006399488</v>
      </c>
      <c r="KI11" s="0" t="n">
        <v>-0.999560193514853</v>
      </c>
      <c r="KJ11" s="0" t="n">
        <v>-1.99768268808182</v>
      </c>
      <c r="KK11" s="0" t="n">
        <v>-0.021840935644235</v>
      </c>
      <c r="KL11" s="0" t="n">
        <v>-4.02545363237391</v>
      </c>
      <c r="KM11" s="0" t="n">
        <v>-8.26094677652343</v>
      </c>
      <c r="KN11" s="0" t="n">
        <v>-1.12542986753958</v>
      </c>
      <c r="KO11" s="0" t="n">
        <v>-4.04300047456274</v>
      </c>
      <c r="KP11" s="0" t="n">
        <v>-6.08352932774919</v>
      </c>
      <c r="KQ11" s="0" t="n">
        <v>-6.99838546437344</v>
      </c>
      <c r="KR11" s="0" t="n">
        <v>1</v>
      </c>
      <c r="KS11" s="0" t="n">
        <v>0</v>
      </c>
      <c r="KT11" s="0" t="n">
        <v>1</v>
      </c>
      <c r="KU11" s="0" t="n">
        <v>0</v>
      </c>
      <c r="KV11" s="0" t="n">
        <v>2</v>
      </c>
      <c r="KW11" s="0" t="s">
        <v>333</v>
      </c>
      <c r="KX11" s="0" t="n">
        <v>1.1777768945416</v>
      </c>
      <c r="KY11" s="0" t="n">
        <v>1.17846953042937</v>
      </c>
      <c r="KZ11" s="0" t="n">
        <v>3.25944008832094</v>
      </c>
      <c r="LA11" s="0" t="n">
        <v>3.72325574891529</v>
      </c>
      <c r="LB11" s="0" t="n">
        <v>1.25012388412927</v>
      </c>
      <c r="LC11" s="0" t="n">
        <v>5.98832420055997</v>
      </c>
      <c r="LD11" s="0" t="n">
        <v>5.30505320400179</v>
      </c>
      <c r="LE11" s="0" t="s">
        <v>331</v>
      </c>
      <c r="LF11" s="0" t="s">
        <v>331</v>
      </c>
      <c r="LG11" s="0" t="s">
        <v>334</v>
      </c>
      <c r="LH11" s="0" t="s">
        <v>334</v>
      </c>
      <c r="LI11" s="0" t="s">
        <v>334</v>
      </c>
      <c r="LJ11" s="0" t="s">
        <v>334</v>
      </c>
      <c r="LK11" s="0" t="s">
        <v>334</v>
      </c>
      <c r="LL11" s="0" t="s">
        <v>334</v>
      </c>
      <c r="LM11" s="0" t="n">
        <v>-4.65061638205023</v>
      </c>
      <c r="LN11" s="0" t="s">
        <v>334</v>
      </c>
      <c r="LO11" s="0" t="s">
        <v>334</v>
      </c>
      <c r="LP11" s="0" t="s">
        <v>333</v>
      </c>
      <c r="LQ11" s="0" t="n">
        <v>2</v>
      </c>
      <c r="LR11" s="0" t="n">
        <v>162</v>
      </c>
      <c r="LS11" s="0" t="n">
        <v>159</v>
      </c>
      <c r="LT11" s="0" t="n">
        <v>126</v>
      </c>
      <c r="LU11" s="0" t="n">
        <v>104</v>
      </c>
      <c r="LV11" s="0" t="n">
        <v>321</v>
      </c>
      <c r="LW11" s="0" t="n">
        <v>230</v>
      </c>
      <c r="LX11" s="0" t="n">
        <v>551</v>
      </c>
      <c r="LY11" s="0" t="n">
        <v>36</v>
      </c>
      <c r="LZ11" s="0" t="n">
        <v>33</v>
      </c>
      <c r="MA11" s="0" t="n">
        <v>93</v>
      </c>
      <c r="MB11" s="0" t="n">
        <v>69</v>
      </c>
      <c r="MC11" s="0" t="n">
        <v>69</v>
      </c>
      <c r="MD11" s="0" t="n">
        <v>162</v>
      </c>
      <c r="ME11" s="0" t="n">
        <v>231</v>
      </c>
      <c r="MF11" s="0" t="n">
        <v>126</v>
      </c>
      <c r="MG11" s="0" t="n">
        <v>126</v>
      </c>
      <c r="MH11" s="0" t="n">
        <v>33</v>
      </c>
      <c r="MI11" s="0" t="n">
        <v>35</v>
      </c>
      <c r="MJ11" s="0" t="n">
        <v>252</v>
      </c>
      <c r="MK11" s="0" t="n">
        <v>68</v>
      </c>
      <c r="ML11" s="0" t="n">
        <v>320</v>
      </c>
      <c r="MM11" s="0" t="n">
        <v>0</v>
      </c>
      <c r="MN11" s="0" t="n">
        <v>0</v>
      </c>
      <c r="MO11" s="0" t="n">
        <v>3</v>
      </c>
      <c r="MP11" s="0" t="n">
        <v>1</v>
      </c>
      <c r="MQ11" s="0" t="n">
        <v>0</v>
      </c>
      <c r="MR11" s="0" t="n">
        <v>4</v>
      </c>
      <c r="MS11" s="0" t="n">
        <v>4</v>
      </c>
      <c r="MT11" s="0" t="n">
        <v>0</v>
      </c>
      <c r="MU11" s="0" t="n">
        <v>0</v>
      </c>
      <c r="MV11" s="0" t="n">
        <v>8.33333333333333</v>
      </c>
      <c r="MW11" s="0" t="n">
        <v>2.77777777777777</v>
      </c>
      <c r="MX11" s="0" t="n">
        <v>0</v>
      </c>
      <c r="MY11" s="0" t="n">
        <v>5.55555555555555</v>
      </c>
      <c r="MZ11" s="0" t="n">
        <v>1.23456790123456</v>
      </c>
      <c r="NA11" s="0" t="n">
        <v>0</v>
      </c>
      <c r="NB11" s="0" t="n">
        <v>0</v>
      </c>
      <c r="NC11" s="0" t="n">
        <v>2</v>
      </c>
      <c r="ND11" s="0" t="n">
        <v>1</v>
      </c>
      <c r="NE11" s="0" t="n">
        <v>0</v>
      </c>
      <c r="NF11" s="0" t="n">
        <v>3</v>
      </c>
      <c r="NG11" s="0" t="n">
        <v>3</v>
      </c>
      <c r="NH11" s="0" t="n">
        <v>0</v>
      </c>
      <c r="NI11" s="0" t="n">
        <v>3</v>
      </c>
      <c r="NJ11" s="0" t="n">
        <v>33</v>
      </c>
      <c r="NK11" s="0" t="n">
        <v>57</v>
      </c>
      <c r="NL11" s="0" t="n">
        <v>3</v>
      </c>
      <c r="NM11" s="0" t="n">
        <v>90</v>
      </c>
      <c r="NN11" s="0" t="n">
        <v>93</v>
      </c>
      <c r="NO11" s="0" t="n">
        <v>0</v>
      </c>
      <c r="NP11" s="0" t="n">
        <v>8.33333333333333</v>
      </c>
      <c r="NQ11" s="0" t="n">
        <v>26.1904761904761</v>
      </c>
      <c r="NR11" s="0" t="n">
        <v>45.2380952380952</v>
      </c>
      <c r="NS11" s="0" t="n">
        <v>4.16666666666666</v>
      </c>
      <c r="NT11" s="0" t="n">
        <v>35.7142857142857</v>
      </c>
      <c r="NU11" s="0" t="n">
        <v>28.7037037037037</v>
      </c>
      <c r="NV11" s="0" t="n">
        <v>0</v>
      </c>
      <c r="NW11" s="0" t="n">
        <v>0</v>
      </c>
      <c r="NX11" s="0" t="n">
        <v>0</v>
      </c>
      <c r="NY11" s="0" t="n">
        <v>0</v>
      </c>
      <c r="NZ11" s="0" t="n">
        <v>0</v>
      </c>
      <c r="OA11" s="0" t="n">
        <v>0</v>
      </c>
      <c r="OB11" s="0" t="n">
        <v>0</v>
      </c>
      <c r="OC11" s="0" t="n">
        <v>0</v>
      </c>
      <c r="OD11" s="0" t="n">
        <v>0</v>
      </c>
      <c r="OE11" s="0" t="n">
        <v>0</v>
      </c>
      <c r="OF11" s="0" t="n">
        <v>0</v>
      </c>
      <c r="OG11" s="0" t="n">
        <v>0</v>
      </c>
      <c r="OH11" s="0" t="n">
        <v>0</v>
      </c>
      <c r="OI11" s="0" t="n">
        <v>0</v>
      </c>
      <c r="OJ11" s="0" t="n">
        <v>0</v>
      </c>
      <c r="OK11" s="0" t="n">
        <v>0</v>
      </c>
      <c r="OL11" s="0" t="n">
        <v>0</v>
      </c>
      <c r="OM11" s="0" t="n">
        <v>0</v>
      </c>
      <c r="ON11" s="0" t="n">
        <v>0</v>
      </c>
      <c r="OO11" s="0" t="n">
        <v>0</v>
      </c>
      <c r="OP11" s="0" t="n">
        <v>0</v>
      </c>
      <c r="OQ11" s="0" t="n">
        <v>0</v>
      </c>
      <c r="OR11" s="0" t="n">
        <v>0</v>
      </c>
      <c r="OS11" s="0" t="n">
        <v>0</v>
      </c>
      <c r="OT11" s="0" t="n">
        <v>0</v>
      </c>
      <c r="OU11" s="0" t="n">
        <v>0</v>
      </c>
      <c r="OV11" s="0" t="n">
        <v>0</v>
      </c>
      <c r="OW11" s="0" t="n">
        <v>0</v>
      </c>
      <c r="OX11" s="0" t="n">
        <v>0</v>
      </c>
      <c r="OY11" s="0" t="n">
        <v>1</v>
      </c>
      <c r="OZ11" s="0" t="n">
        <v>0</v>
      </c>
      <c r="PA11" s="0" t="n">
        <v>0</v>
      </c>
      <c r="PB11" s="0" t="n">
        <v>1</v>
      </c>
      <c r="PC11" s="0" t="n">
        <v>0</v>
      </c>
      <c r="PD11" s="0" t="n">
        <v>1</v>
      </c>
      <c r="PE11" s="0" t="n">
        <v>8.52978159064355</v>
      </c>
      <c r="PF11" s="0" t="n">
        <v>5.64788492280887</v>
      </c>
      <c r="PG11" s="0" t="n">
        <v>2.02047828878487</v>
      </c>
      <c r="PH11" s="0" t="n">
        <v>2.03415393741015</v>
      </c>
      <c r="PI11" s="0" t="n">
        <v>5.99655519238046</v>
      </c>
      <c r="PJ11" s="0" t="n">
        <v>1.95932517336733</v>
      </c>
      <c r="PK11" s="0" t="n">
        <v>2.80825910003418</v>
      </c>
      <c r="PL11" s="0" t="n">
        <v>1</v>
      </c>
      <c r="PM11" s="0" t="n">
        <v>3423.12915615667</v>
      </c>
      <c r="PN11" s="0" t="n">
        <v>2.12366495905434</v>
      </c>
      <c r="PO11" s="0" t="n">
        <v>6.20594957156211</v>
      </c>
      <c r="PP11" s="0" t="n">
        <v>1988.85814388222</v>
      </c>
      <c r="PQ11" s="0" t="n">
        <v>3.32728337222024</v>
      </c>
      <c r="PR11" s="0" t="n">
        <v>10.6413257902886</v>
      </c>
      <c r="PS11" s="0" t="n">
        <v>404.827222222222</v>
      </c>
      <c r="PT11" s="0" t="n">
        <v>490.892212121212</v>
      </c>
      <c r="PU11" s="0" t="n">
        <v>377.895924731182</v>
      </c>
      <c r="PV11" s="0" t="n">
        <v>396.639811594202</v>
      </c>
      <c r="PW11" s="0" t="n">
        <v>445.988739130434</v>
      </c>
      <c r="PX11" s="0" t="n">
        <v>385.879432098765</v>
      </c>
      <c r="PY11" s="0" t="n">
        <v>403.83416017316</v>
      </c>
      <c r="PZ11" s="0" t="n">
        <v>137.082114741516</v>
      </c>
      <c r="QA11" s="0" t="n">
        <v>307.217996480019</v>
      </c>
      <c r="QB11" s="0" t="n">
        <v>135.721101720873</v>
      </c>
      <c r="QC11" s="0" t="n">
        <v>177.261323405384</v>
      </c>
      <c r="QD11" s="0" t="n">
        <v>238.311153162746</v>
      </c>
      <c r="QE11" s="0" t="n">
        <v>155.060436699032</v>
      </c>
      <c r="QF11" s="0" t="n">
        <v>185.964035671089</v>
      </c>
      <c r="QG11" s="0" t="n">
        <v>0</v>
      </c>
      <c r="QH11" s="0" t="n">
        <v>0</v>
      </c>
      <c r="QI11" s="0" t="n">
        <v>331.604</v>
      </c>
      <c r="QJ11" s="0" t="n">
        <v>1027.881</v>
      </c>
      <c r="QK11" s="0" t="n">
        <v>0</v>
      </c>
      <c r="QL11" s="0" t="n">
        <v>563.696333333333</v>
      </c>
      <c r="QM11" s="0" t="n">
        <v>563.696333333333</v>
      </c>
      <c r="QN11" s="0" t="n">
        <v>0</v>
      </c>
      <c r="QO11" s="0" t="n">
        <v>0</v>
      </c>
      <c r="QP11" s="0" t="n">
        <v>4.798</v>
      </c>
      <c r="QQ11" s="0" t="n">
        <v>0</v>
      </c>
      <c r="QR11" s="0" t="n">
        <v>0</v>
      </c>
      <c r="QS11" s="0" t="n">
        <v>328.251503556174</v>
      </c>
      <c r="QT11" s="0" t="n">
        <v>328.251503556174</v>
      </c>
      <c r="QU11" s="0" t="n">
        <v>0</v>
      </c>
      <c r="QV11" s="0" t="n">
        <v>0</v>
      </c>
      <c r="QW11" s="0" t="n">
        <v>448.609</v>
      </c>
      <c r="QX11" s="0" t="n">
        <v>356.295</v>
      </c>
      <c r="QY11" s="0" t="n">
        <v>0</v>
      </c>
      <c r="QZ11" s="0" t="n">
        <v>425.5305</v>
      </c>
      <c r="RA11" s="0" t="n">
        <v>425.5305</v>
      </c>
      <c r="RB11" s="0" t="n">
        <v>0</v>
      </c>
      <c r="RC11" s="0" t="n">
        <v>0</v>
      </c>
      <c r="RD11" s="0" t="n">
        <v>110.331188830115</v>
      </c>
      <c r="RE11" s="0" t="n">
        <v>0</v>
      </c>
      <c r="RF11" s="0" t="n">
        <v>0</v>
      </c>
      <c r="RG11" s="0" t="n">
        <v>103.574031051465</v>
      </c>
      <c r="RH11" s="0" t="n">
        <v>103.574031051465</v>
      </c>
      <c r="RI11" s="0" t="n">
        <v>279.981089787724</v>
      </c>
      <c r="RJ11" s="0" t="n">
        <v>277.869476667318</v>
      </c>
      <c r="RK11" s="0" t="n">
        <v>262.526157597355</v>
      </c>
      <c r="RL11" s="0" t="n">
        <v>245.796595006136</v>
      </c>
      <c r="RM11" s="0" t="n">
        <v>283.77027980732</v>
      </c>
      <c r="RN11" s="0" t="n">
        <v>256.266034354863</v>
      </c>
      <c r="RO11" s="0" t="n">
        <v>261.902436809742</v>
      </c>
      <c r="RP11" s="0" t="n">
        <v>17.4087426181619</v>
      </c>
      <c r="RQ11" s="0" t="n">
        <v>10</v>
      </c>
      <c r="RR11" s="0" t="n">
        <v>10</v>
      </c>
      <c r="RS11" s="0" t="n">
        <v>26.8766993423307</v>
      </c>
      <c r="RT11" s="0" t="n">
        <v>10</v>
      </c>
      <c r="RU11" s="0" t="n">
        <v>24.6181166261525</v>
      </c>
      <c r="RV11" s="0" t="n">
        <v>24.9540496180884</v>
      </c>
      <c r="RW11" s="0" t="n">
        <v>123.727706671373</v>
      </c>
      <c r="RX11" s="0" t="n">
        <v>175.793785887366</v>
      </c>
      <c r="RY11" s="0" t="n">
        <v>117.6196129358</v>
      </c>
      <c r="RZ11" s="0" t="n">
        <v>146.794693306841</v>
      </c>
      <c r="SA11" s="0" t="n">
        <v>142.849083325018</v>
      </c>
      <c r="SB11" s="0" t="n">
        <v>128.781090153905</v>
      </c>
      <c r="SC11" s="0" t="n">
        <v>138.222925934809</v>
      </c>
      <c r="SD11" s="0" t="n">
        <v>337.143666666666</v>
      </c>
      <c r="SE11" s="0" t="n">
        <v>301.457333333333</v>
      </c>
      <c r="SF11" s="0" t="n">
        <v>336.243999999999</v>
      </c>
      <c r="SG11" s="0" t="n">
        <v>354.388666666666</v>
      </c>
      <c r="SH11" s="0" t="n">
        <v>337.143666666666</v>
      </c>
      <c r="SI11" s="0" t="n">
        <v>319.189666666666</v>
      </c>
      <c r="SJ11" s="0" t="n">
        <v>341.519</v>
      </c>
      <c r="SK11" s="0" t="n">
        <v>67.6835555555555</v>
      </c>
      <c r="SL11" s="0" t="n">
        <v>189.434878787878</v>
      </c>
      <c r="SM11" s="0" t="n">
        <v>43.8617083333333</v>
      </c>
      <c r="SN11" s="0" t="n">
        <v>41.6747904761903</v>
      </c>
      <c r="SO11" s="0" t="n">
        <v>108.845072463768</v>
      </c>
      <c r="SP11" s="0" t="n">
        <v>67.6452128514055</v>
      </c>
      <c r="SQ11" s="0" t="n">
        <v>62.6844595744681</v>
      </c>
      <c r="SR11" s="0" t="n">
        <v>-47.1368579025267</v>
      </c>
      <c r="SS11" s="0" t="n">
        <v>-173.636166468106</v>
      </c>
      <c r="ST11" s="0" t="n">
        <v>30.0758637299294</v>
      </c>
      <c r="SU11" s="0" t="n">
        <v>-47.4084619559971</v>
      </c>
      <c r="SV11" s="0" t="n">
        <v>-155.150206976684</v>
      </c>
      <c r="SW11" s="0" t="n">
        <v>-6.22358080657632</v>
      </c>
      <c r="SX11" s="0" t="n">
        <v>-42.9266043020579</v>
      </c>
      <c r="SY11" s="0" t="n">
        <v>95.5102013778484</v>
      </c>
      <c r="SZ11" s="0" t="n">
        <v>77.6321277997364</v>
      </c>
      <c r="TA11" s="0" t="n">
        <v>92.9556274713839</v>
      </c>
      <c r="TB11" s="0" t="n">
        <v>91.1321609596756</v>
      </c>
      <c r="TC11" s="0" t="n">
        <v>86.5071263380467</v>
      </c>
      <c r="TD11" s="0" t="n">
        <v>92.1907117300067</v>
      </c>
      <c r="TE11" s="0" t="n">
        <v>90.0135472894731</v>
      </c>
      <c r="TF11" s="0" t="n">
        <v>100</v>
      </c>
      <c r="TG11" s="0" t="n">
        <v>103.740554156171</v>
      </c>
      <c r="TH11" s="0" t="n">
        <v>95.6682602369569</v>
      </c>
      <c r="TI11" s="0" t="n">
        <v>110.808255505592</v>
      </c>
      <c r="TJ11" s="0" t="n">
        <v>103.740554156171</v>
      </c>
      <c r="TK11" s="0" t="n">
        <v>104.741955069823</v>
      </c>
      <c r="TL11" s="0" t="n">
        <v>105.506172839506</v>
      </c>
      <c r="TM11" s="0" t="n">
        <v>100</v>
      </c>
      <c r="TN11" s="0" t="n">
        <v>55.003599712023</v>
      </c>
      <c r="TO11" s="0" t="n">
        <v>-394.782295789852</v>
      </c>
      <c r="TP11" s="0" t="n">
        <v>-754.623965455199</v>
      </c>
      <c r="TQ11" s="0" t="n">
        <v>55.003599712023</v>
      </c>
      <c r="TR11" s="0" t="n">
        <v>-1249.40626124505</v>
      </c>
      <c r="TS11" s="0" t="n">
        <v>-1293.38367493707</v>
      </c>
      <c r="TT11" s="0" t="n">
        <v>99.6723859653364</v>
      </c>
      <c r="TU11" s="0" t="n">
        <v>60.9336277872398</v>
      </c>
      <c r="TV11" s="0" t="n">
        <v>-67.1847813771378</v>
      </c>
      <c r="TW11" s="0" t="n">
        <v>55.9607544633689</v>
      </c>
      <c r="TX11" s="0" t="n">
        <v>60.4917628218604</v>
      </c>
      <c r="TY11" s="0" t="n">
        <v>-32.2957327261137</v>
      </c>
      <c r="TZ11" s="0" t="n">
        <v>-53.4058708319088</v>
      </c>
      <c r="UA11" s="0" t="n">
        <v>-9.80912386016844</v>
      </c>
      <c r="UB11" s="0" t="n">
        <v>-18.2424110978737</v>
      </c>
      <c r="UC11" s="0" t="n">
        <v>-4.66160908467137</v>
      </c>
      <c r="UD11" s="0" t="n">
        <v>-9.82723079706647</v>
      </c>
      <c r="UE11" s="0" t="n">
        <v>-17.0100137984456</v>
      </c>
      <c r="UF11" s="0" t="n">
        <v>-7.08157205377175</v>
      </c>
      <c r="UG11" s="0" t="n">
        <v>-9.52844028680386</v>
      </c>
      <c r="UH11" s="0" t="n">
        <v>-0.299319908143439</v>
      </c>
      <c r="UI11" s="0" t="n">
        <v>-1.49119148001756</v>
      </c>
      <c r="UJ11" s="0" t="n">
        <v>-0.469624835241068</v>
      </c>
      <c r="UK11" s="0" t="n">
        <v>-0.59118926935496</v>
      </c>
      <c r="UL11" s="0" t="n">
        <v>-0.899524910796882</v>
      </c>
      <c r="UM11" s="0" t="n">
        <v>-0.520619217999548</v>
      </c>
      <c r="UN11" s="0" t="n">
        <v>-0.665763514035123</v>
      </c>
      <c r="UO11" s="0" t="n">
        <v>0</v>
      </c>
      <c r="UP11" s="0" t="n">
        <v>0.249370277078086</v>
      </c>
      <c r="UQ11" s="0" t="n">
        <v>-0.288782650869535</v>
      </c>
      <c r="UR11" s="0" t="n">
        <v>0.720550367039471</v>
      </c>
      <c r="US11" s="0" t="n">
        <v>0.249370277078086</v>
      </c>
      <c r="UT11" s="0" t="n">
        <v>0.316130337988262</v>
      </c>
      <c r="UU11" s="0" t="n">
        <v>0.367078189300412</v>
      </c>
      <c r="UV11" s="0" t="n">
        <v>0</v>
      </c>
      <c r="UW11" s="0" t="n">
        <v>-2.99976001919846</v>
      </c>
      <c r="UX11" s="0" t="n">
        <v>-32.9854863859901</v>
      </c>
      <c r="UY11" s="0" t="n">
        <v>-56.9749310303466</v>
      </c>
      <c r="UZ11" s="0" t="n">
        <v>-2.99976001919846</v>
      </c>
      <c r="VA11" s="0" t="n">
        <v>-89.9604174163368</v>
      </c>
      <c r="VB11" s="0" t="n">
        <v>-92.8922449958048</v>
      </c>
      <c r="VC11" s="0" t="n">
        <v>-0.021840935644235</v>
      </c>
      <c r="VD11" s="0" t="n">
        <v>-2.60442481418401</v>
      </c>
      <c r="VE11" s="0" t="n">
        <v>-11.1456520918091</v>
      </c>
      <c r="VF11" s="0" t="n">
        <v>-2.93594970244207</v>
      </c>
      <c r="VG11" s="0" t="n">
        <v>-2.63388247854263</v>
      </c>
      <c r="VH11" s="0" t="n">
        <v>-8.81971551507425</v>
      </c>
      <c r="VI11" s="0" t="n">
        <v>-10.2270580554605</v>
      </c>
      <c r="VJ11" s="0" t="n">
        <v>1</v>
      </c>
      <c r="VK11" s="0" t="n">
        <v>1</v>
      </c>
      <c r="VL11" s="0" t="n">
        <v>0</v>
      </c>
      <c r="VM11" s="0" t="n">
        <v>0</v>
      </c>
      <c r="VN11" s="0" t="n">
        <v>2</v>
      </c>
      <c r="VO11" s="0" t="s">
        <v>333</v>
      </c>
      <c r="VP11" s="0" t="n">
        <v>0.955102013778484</v>
      </c>
      <c r="VQ11" s="0" t="n">
        <v>0.748329603896937</v>
      </c>
      <c r="VR11" s="0" t="n">
        <v>0.971645425987112</v>
      </c>
      <c r="VS11" s="0" t="n">
        <v>0.822431149591345</v>
      </c>
      <c r="VT11" s="0" t="n">
        <v>0.833879547315881</v>
      </c>
      <c r="VU11" s="0" t="n">
        <v>0.880169858091247</v>
      </c>
      <c r="VV11" s="0" t="n">
        <v>0.853159060431467</v>
      </c>
      <c r="VW11" s="0" t="s">
        <v>334</v>
      </c>
      <c r="VX11" s="0" t="s">
        <v>334</v>
      </c>
      <c r="VY11" s="0" t="s">
        <v>334</v>
      </c>
      <c r="VZ11" s="0" t="s">
        <v>334</v>
      </c>
      <c r="WA11" s="0" t="s">
        <v>334</v>
      </c>
      <c r="WB11" s="0" t="s">
        <v>334</v>
      </c>
      <c r="WC11" s="0" t="s">
        <v>334</v>
      </c>
      <c r="WD11" s="0" t="s">
        <v>334</v>
      </c>
      <c r="WE11" s="0" t="n">
        <v>-17.4476807126749</v>
      </c>
      <c r="WF11" s="0" t="s">
        <v>334</v>
      </c>
      <c r="WG11" s="0" t="s">
        <v>334</v>
      </c>
      <c r="WH11" s="0" t="s">
        <v>333</v>
      </c>
    </row>
    <row r="12" customFormat="false" ht="13.8" hidden="false" customHeight="false" outlineLevel="0" collapsed="false">
      <c r="A12" s="4" t="s">
        <v>328</v>
      </c>
      <c r="B12" s="4" t="n">
        <v>1041</v>
      </c>
      <c r="C12" s="5" t="s">
        <v>335</v>
      </c>
      <c r="D12" s="5" t="s">
        <v>336</v>
      </c>
      <c r="E12" s="4" t="n">
        <v>32</v>
      </c>
      <c r="F12" s="4" t="n">
        <v>1</v>
      </c>
      <c r="G12" s="4" t="n">
        <v>1</v>
      </c>
      <c r="H12" s="4" t="n">
        <v>2</v>
      </c>
      <c r="I12" s="4" t="n">
        <v>3.2</v>
      </c>
      <c r="J12" s="4" t="n">
        <v>3.5</v>
      </c>
      <c r="K12" s="4" t="n">
        <v>4</v>
      </c>
      <c r="L12" s="4" t="n">
        <v>4</v>
      </c>
      <c r="M12" s="4" t="n">
        <v>4.33333333333333</v>
      </c>
      <c r="N12" s="4" t="n">
        <v>3.66666666666667</v>
      </c>
      <c r="O12" s="4" t="n">
        <v>11</v>
      </c>
      <c r="P12" s="4" t="n">
        <v>7</v>
      </c>
      <c r="Q12" s="4" t="n">
        <v>3</v>
      </c>
      <c r="R12" s="0" t="n">
        <v>11</v>
      </c>
      <c r="S12" s="0" t="n">
        <v>8</v>
      </c>
      <c r="T12" s="0" t="n">
        <v>3</v>
      </c>
      <c r="U12" s="0" t="n">
        <v>11</v>
      </c>
      <c r="V12" s="0" t="n">
        <v>7</v>
      </c>
      <c r="W12" s="0" t="n">
        <v>4</v>
      </c>
      <c r="X12" s="0" t="n">
        <v>9</v>
      </c>
      <c r="Y12" s="0" t="n">
        <v>6</v>
      </c>
      <c r="Z12" s="0" t="n">
        <v>3</v>
      </c>
      <c r="AA12" s="0" t="n">
        <v>7</v>
      </c>
      <c r="AB12" s="0" t="n">
        <v>6</v>
      </c>
      <c r="AC12" s="0" t="n">
        <v>7</v>
      </c>
      <c r="AD12" s="0" t="n">
        <v>3</v>
      </c>
      <c r="AE12" s="0" t="n">
        <v>3</v>
      </c>
      <c r="AF12" s="0" t="n">
        <v>2</v>
      </c>
      <c r="AG12" s="0" t="n">
        <v>4</v>
      </c>
      <c r="AH12" s="0" t="n">
        <v>3</v>
      </c>
      <c r="AI12" s="0" t="n">
        <v>6</v>
      </c>
      <c r="AJ12" s="0" t="n">
        <v>3</v>
      </c>
      <c r="AK12" s="0" t="n">
        <v>4</v>
      </c>
      <c r="AL12" s="0" t="n">
        <v>2</v>
      </c>
      <c r="AM12" s="0" t="n">
        <v>4</v>
      </c>
      <c r="AN12" s="0" t="n">
        <v>3</v>
      </c>
      <c r="AO12" s="0" t="n">
        <v>6</v>
      </c>
      <c r="AP12" s="0" t="n">
        <v>2</v>
      </c>
      <c r="AQ12" s="0" t="n">
        <v>2</v>
      </c>
      <c r="AR12" s="0" t="n">
        <v>2</v>
      </c>
      <c r="AS12" s="0" t="n">
        <v>3</v>
      </c>
      <c r="AT12" s="0" t="n">
        <v>4</v>
      </c>
      <c r="AU12" s="0" t="n">
        <v>7</v>
      </c>
      <c r="AV12" s="0" t="n">
        <v>3</v>
      </c>
      <c r="AW12" s="0" t="n">
        <v>2</v>
      </c>
      <c r="AX12" s="0" t="n">
        <v>0</v>
      </c>
      <c r="AY12" s="0" t="n">
        <v>1</v>
      </c>
      <c r="AZ12" s="0" t="n">
        <v>162</v>
      </c>
      <c r="BA12" s="0" t="n">
        <v>162</v>
      </c>
      <c r="BB12" s="0" t="n">
        <v>160</v>
      </c>
      <c r="BC12" s="0" t="n">
        <v>162</v>
      </c>
      <c r="BD12" s="0" t="n">
        <v>324</v>
      </c>
      <c r="BE12" s="0" t="n">
        <v>322</v>
      </c>
      <c r="BF12" s="0" t="n">
        <v>646</v>
      </c>
      <c r="BG12" s="0" t="n">
        <v>36</v>
      </c>
      <c r="BH12" s="0" t="n">
        <v>36</v>
      </c>
      <c r="BI12" s="0" t="n">
        <v>125</v>
      </c>
      <c r="BJ12" s="0" t="n">
        <v>126</v>
      </c>
      <c r="BK12" s="0" t="n">
        <v>72</v>
      </c>
      <c r="BL12" s="0" t="n">
        <v>251</v>
      </c>
      <c r="BM12" s="0" t="n">
        <v>323</v>
      </c>
      <c r="BN12" s="0" t="n">
        <v>126</v>
      </c>
      <c r="BO12" s="0" t="n">
        <v>126</v>
      </c>
      <c r="BP12" s="0" t="n">
        <v>35</v>
      </c>
      <c r="BQ12" s="0" t="n">
        <v>36</v>
      </c>
      <c r="BR12" s="0" t="n">
        <v>252</v>
      </c>
      <c r="BS12" s="0" t="n">
        <v>71</v>
      </c>
      <c r="BT12" s="0" t="n">
        <v>323</v>
      </c>
      <c r="BU12" s="0" t="n">
        <v>0</v>
      </c>
      <c r="BV12" s="0" t="n">
        <v>0</v>
      </c>
      <c r="BW12" s="0" t="n">
        <v>1</v>
      </c>
      <c r="BX12" s="0" t="n">
        <v>0</v>
      </c>
      <c r="BY12" s="0" t="n">
        <v>0</v>
      </c>
      <c r="BZ12" s="0" t="n">
        <v>1</v>
      </c>
      <c r="CA12" s="0" t="n">
        <v>1</v>
      </c>
      <c r="CB12" s="0" t="n">
        <v>0</v>
      </c>
      <c r="CC12" s="0" t="n">
        <v>0</v>
      </c>
      <c r="CD12" s="0" t="n">
        <v>2.77777777777777</v>
      </c>
      <c r="CE12" s="0" t="n">
        <v>0</v>
      </c>
      <c r="CF12" s="0" t="n">
        <v>0</v>
      </c>
      <c r="CG12" s="0" t="n">
        <v>1.38888888888888</v>
      </c>
      <c r="CH12" s="0" t="n">
        <v>0.308641975308642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1</v>
      </c>
      <c r="CS12" s="0" t="n">
        <v>0</v>
      </c>
      <c r="CT12" s="0" t="n">
        <v>0</v>
      </c>
      <c r="CU12" s="0" t="n">
        <v>1</v>
      </c>
      <c r="CV12" s="0" t="n">
        <v>1</v>
      </c>
      <c r="CW12" s="0" t="n">
        <v>0</v>
      </c>
      <c r="CX12" s="0" t="n">
        <v>0</v>
      </c>
      <c r="CY12" s="0" t="n">
        <v>0.793650793650794</v>
      </c>
      <c r="CZ12" s="0" t="n">
        <v>0</v>
      </c>
      <c r="DA12" s="0" t="n">
        <v>0</v>
      </c>
      <c r="DB12" s="0" t="n">
        <v>0.396825396825397</v>
      </c>
      <c r="DC12" s="0" t="n">
        <v>0.308641975308642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0</v>
      </c>
      <c r="ED12" s="0" t="n">
        <v>0</v>
      </c>
      <c r="EE12" s="0" t="n">
        <v>0</v>
      </c>
      <c r="EF12" s="0" t="n">
        <v>0</v>
      </c>
      <c r="EG12" s="0" t="n">
        <v>0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</v>
      </c>
      <c r="EM12" s="0" t="n">
        <v>8.52978159064355</v>
      </c>
      <c r="EN12" s="0" t="n">
        <v>8.52978159064355</v>
      </c>
      <c r="EO12" s="0" t="n">
        <v>4.32632812189226</v>
      </c>
      <c r="EP12" s="0" t="n">
        <v>8.52978159064355</v>
      </c>
      <c r="EQ12" s="0" t="n">
        <v>8.52978159064355</v>
      </c>
      <c r="ER12" s="0" t="n">
        <v>4.85516961560418</v>
      </c>
      <c r="ES12" s="0" t="n">
        <v>5.47691226864934</v>
      </c>
      <c r="ET12" s="0" t="n">
        <v>1</v>
      </c>
      <c r="EU12" s="0" t="n">
        <v>1</v>
      </c>
      <c r="EV12" s="0" t="n">
        <v>0.341032628418669</v>
      </c>
      <c r="EW12" s="0" t="n">
        <v>1</v>
      </c>
      <c r="EX12" s="0" t="n">
        <v>1</v>
      </c>
      <c r="EY12" s="0" t="n">
        <v>0.331884118719553</v>
      </c>
      <c r="EZ12" s="0" t="n">
        <v>1</v>
      </c>
      <c r="FA12" s="0" t="n">
        <v>327.206111111111</v>
      </c>
      <c r="FB12" s="0" t="n">
        <v>354.969138888888</v>
      </c>
      <c r="FC12" s="0" t="n">
        <v>338.802959999999</v>
      </c>
      <c r="FD12" s="0" t="n">
        <v>303.571063492063</v>
      </c>
      <c r="FE12" s="0" t="n">
        <v>341.087624999999</v>
      </c>
      <c r="FF12" s="0" t="n">
        <v>321.116828685258</v>
      </c>
      <c r="FG12" s="0" t="n">
        <v>325.568523219814</v>
      </c>
      <c r="FH12" s="0" t="n">
        <v>47.7075381591827</v>
      </c>
      <c r="FI12" s="0" t="n">
        <v>34.6055519270413</v>
      </c>
      <c r="FJ12" s="0" t="n">
        <v>45.0943592409338</v>
      </c>
      <c r="FK12" s="0" t="n">
        <v>50.6547098690398</v>
      </c>
      <c r="FL12" s="0" t="n">
        <v>43.9257685025536</v>
      </c>
      <c r="FM12" s="0" t="n">
        <v>51.0987054183645</v>
      </c>
      <c r="FN12" s="0" t="n">
        <v>50.2814814471064</v>
      </c>
      <c r="FO12" s="0" t="n">
        <v>0</v>
      </c>
      <c r="FP12" s="0" t="n">
        <v>0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v>0</v>
      </c>
      <c r="FV12" s="0" t="n">
        <v>0</v>
      </c>
      <c r="FW12" s="0" t="n">
        <v>0</v>
      </c>
      <c r="FX12" s="0" t="n">
        <v>0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364.05</v>
      </c>
      <c r="GF12" s="0" t="n">
        <v>0</v>
      </c>
      <c r="GG12" s="0" t="n">
        <v>0</v>
      </c>
      <c r="GH12" s="0" t="n">
        <v>364.05</v>
      </c>
      <c r="GI12" s="0" t="n">
        <v>364.05</v>
      </c>
      <c r="GJ12" s="0" t="n">
        <v>0</v>
      </c>
      <c r="GK12" s="0" t="n">
        <v>0</v>
      </c>
      <c r="GL12" s="0" t="n">
        <v>0</v>
      </c>
      <c r="GM12" s="0" t="n">
        <v>0</v>
      </c>
      <c r="GN12" s="0" t="n">
        <v>0</v>
      </c>
      <c r="GO12" s="0" t="n">
        <v>0</v>
      </c>
      <c r="GP12" s="0" t="n">
        <v>0</v>
      </c>
      <c r="GQ12" s="0" t="n">
        <v>287.267650382686</v>
      </c>
      <c r="GR12" s="0" t="n">
        <v>326.815690259487</v>
      </c>
      <c r="GS12" s="0" t="n">
        <v>302.452293273032</v>
      </c>
      <c r="GT12" s="0" t="n">
        <v>256.039577553145</v>
      </c>
      <c r="GU12" s="0" t="n">
        <v>309.701915677538</v>
      </c>
      <c r="GV12" s="0" t="n">
        <v>280.200983279089</v>
      </c>
      <c r="GW12" s="0" t="n">
        <v>289.777851262453</v>
      </c>
      <c r="GX12" s="0" t="n">
        <v>28.4573913666147</v>
      </c>
      <c r="GY12" s="0" t="n">
        <v>31.4925553679251</v>
      </c>
      <c r="GZ12" s="0" t="n">
        <v>31.2118830717604</v>
      </c>
      <c r="HA12" s="0" t="n">
        <v>24.64751621891</v>
      </c>
      <c r="HB12" s="0" t="n">
        <v>33.3383866158676</v>
      </c>
      <c r="HC12" s="0" t="n">
        <v>34.6272982307962</v>
      </c>
      <c r="HD12" s="0" t="n">
        <v>37.7463785412899</v>
      </c>
      <c r="HE12" s="0" t="n">
        <v>41.6528202001153</v>
      </c>
      <c r="HF12" s="0" t="n">
        <v>28.9741335628129</v>
      </c>
      <c r="HG12" s="0" t="n">
        <v>36.4385510654114</v>
      </c>
      <c r="HH12" s="0" t="n">
        <v>48.1485056161681</v>
      </c>
      <c r="HI12" s="0" t="n">
        <v>32.2683856560179</v>
      </c>
      <c r="HJ12" s="0" t="n">
        <v>41.3738435991724</v>
      </c>
      <c r="HK12" s="0" t="n">
        <v>36.1001556405359</v>
      </c>
      <c r="HL12" s="0" t="n">
        <v>322.071</v>
      </c>
      <c r="HM12" s="0" t="n">
        <v>310.947666666666</v>
      </c>
      <c r="HN12" s="0" t="n">
        <v>327.864666666666</v>
      </c>
      <c r="HO12" s="0" t="n">
        <v>275.707333333333</v>
      </c>
      <c r="HP12" s="0" t="n">
        <v>311.308</v>
      </c>
      <c r="HQ12" s="0" t="n">
        <v>291.564666666666</v>
      </c>
      <c r="HR12" s="0" t="n">
        <v>312.6645</v>
      </c>
      <c r="HS12" s="0" t="n">
        <v>5.13511111111114</v>
      </c>
      <c r="HT12" s="0" t="n">
        <v>44.0214722222222</v>
      </c>
      <c r="HU12" s="0" t="n">
        <v>11.1386666666666</v>
      </c>
      <c r="HV12" s="0" t="n">
        <v>27.8637301587299</v>
      </c>
      <c r="HW12" s="0" t="n">
        <v>29.7796249999999</v>
      </c>
      <c r="HX12" s="0" t="n">
        <v>29.7225317460317</v>
      </c>
      <c r="HY12" s="0" t="n">
        <v>13.0227932098766</v>
      </c>
      <c r="HZ12" s="0" t="n">
        <v>109.66733314514</v>
      </c>
      <c r="IA12" s="0" t="n">
        <v>116.682818647069</v>
      </c>
      <c r="IB12" s="0" t="n">
        <v>119.590273197768</v>
      </c>
      <c r="IC12" s="0" t="n">
        <v>115.463873525493</v>
      </c>
      <c r="ID12" s="0" t="n">
        <v>114.696672017757</v>
      </c>
      <c r="IE12" s="0" t="n">
        <v>116.591644648656</v>
      </c>
      <c r="IF12" s="0" t="n">
        <v>118.974706434691</v>
      </c>
      <c r="IG12" s="0" t="n">
        <v>121.336679413639</v>
      </c>
      <c r="IH12" s="0" t="n">
        <v>113.630838517366</v>
      </c>
      <c r="II12" s="0" t="n">
        <v>106.776805604203</v>
      </c>
      <c r="IJ12" s="0" t="n">
        <v>112.293830510927</v>
      </c>
      <c r="IK12" s="0" t="n">
        <v>117.055888157894</v>
      </c>
      <c r="IL12" s="0" t="n">
        <v>109.906119665482</v>
      </c>
      <c r="IM12" s="0" t="n">
        <v>112.401348629958</v>
      </c>
      <c r="IN12" s="0" t="n">
        <v>102.72040302267</v>
      </c>
      <c r="IO12" s="0" t="n">
        <v>105.260297482837</v>
      </c>
      <c r="IP12" s="0" t="n">
        <v>106.874562241324</v>
      </c>
      <c r="IQ12" s="0" t="n">
        <v>115.34561336878</v>
      </c>
      <c r="IR12" s="0" t="n">
        <v>106.53448275862</v>
      </c>
      <c r="IS12" s="0" t="n">
        <v>113.447676076418</v>
      </c>
      <c r="IT12" s="0" t="n">
        <v>114.032288698955</v>
      </c>
      <c r="IU12" s="0" t="n">
        <v>101.366090712742</v>
      </c>
      <c r="IV12" s="0" t="n">
        <v>100.680345572354</v>
      </c>
      <c r="IW12" s="0" t="n">
        <v>87.0468993642797</v>
      </c>
      <c r="IX12" s="0" t="n">
        <v>102.72040302267</v>
      </c>
      <c r="IY12" s="0" t="n">
        <v>102.041036717062</v>
      </c>
      <c r="IZ12" s="0" t="n">
        <v>89.7673023869497</v>
      </c>
      <c r="JA12" s="0" t="n">
        <v>91.8134963442406</v>
      </c>
      <c r="JB12" s="0" t="n">
        <v>107.297985716507</v>
      </c>
      <c r="JC12" s="0" t="n">
        <v>107.297985716507</v>
      </c>
      <c r="JD12" s="0" t="n">
        <v>79.1513534002703</v>
      </c>
      <c r="JE12" s="0" t="n">
        <v>134.437379087722</v>
      </c>
      <c r="JF12" s="0" t="n">
        <v>109.691648884117</v>
      </c>
      <c r="JG12" s="0" t="n">
        <v>88.9122811000667</v>
      </c>
      <c r="JH12" s="0" t="n">
        <v>91.045504197646</v>
      </c>
      <c r="JI12" s="0" t="n">
        <v>0.644488876342673</v>
      </c>
      <c r="JJ12" s="0" t="n">
        <v>1.1121879098046</v>
      </c>
      <c r="JK12" s="0" t="n">
        <v>1.30601821318455</v>
      </c>
      <c r="JL12" s="0" t="n">
        <v>1.03092490169959</v>
      </c>
      <c r="JM12" s="0" t="n">
        <v>0.979778134517169</v>
      </c>
      <c r="JN12" s="0" t="n">
        <v>1.10610964324376</v>
      </c>
      <c r="JO12" s="0" t="n">
        <v>1.26498042897941</v>
      </c>
      <c r="JP12" s="0" t="n">
        <v>1.42244529424261</v>
      </c>
      <c r="JQ12" s="0" t="n">
        <v>0.908722567824434</v>
      </c>
      <c r="JR12" s="0" t="n">
        <v>0.451787040280213</v>
      </c>
      <c r="JS12" s="0" t="n">
        <v>0.819588700728516</v>
      </c>
      <c r="JT12" s="0" t="n">
        <v>1.13705921052631</v>
      </c>
      <c r="JU12" s="0" t="n">
        <v>0.660407977698819</v>
      </c>
      <c r="JV12" s="0" t="n">
        <v>0.826756575330579</v>
      </c>
      <c r="JW12" s="0" t="n">
        <v>0.181360201511335</v>
      </c>
      <c r="JX12" s="0" t="n">
        <v>0.350686498855835</v>
      </c>
      <c r="JY12" s="0" t="n">
        <v>0.458304149421628</v>
      </c>
      <c r="JZ12" s="0" t="n">
        <v>1.02304089125205</v>
      </c>
      <c r="KA12" s="0" t="n">
        <v>0.435632183908046</v>
      </c>
      <c r="KB12" s="0" t="n">
        <v>0.896511738427906</v>
      </c>
      <c r="KC12" s="0" t="n">
        <v>0.935485913263691</v>
      </c>
      <c r="KD12" s="0" t="n">
        <v>0.091072714182865</v>
      </c>
      <c r="KE12" s="0" t="n">
        <v>0.045356371490281</v>
      </c>
      <c r="KF12" s="0" t="n">
        <v>-0.863540042381352</v>
      </c>
      <c r="KG12" s="0" t="n">
        <v>0.181360201511335</v>
      </c>
      <c r="KH12" s="0" t="n">
        <v>0.136069114470842</v>
      </c>
      <c r="KI12" s="0" t="n">
        <v>-0.682179840870017</v>
      </c>
      <c r="KJ12" s="0" t="n">
        <v>-0.545766910383954</v>
      </c>
      <c r="KK12" s="0" t="n">
        <v>0.486532381100493</v>
      </c>
      <c r="KL12" s="0" t="n">
        <v>0.486532381100493</v>
      </c>
      <c r="KM12" s="0" t="n">
        <v>-1.38990977331531</v>
      </c>
      <c r="KN12" s="0" t="n">
        <v>2.29582527251484</v>
      </c>
      <c r="KO12" s="0" t="n">
        <v>0.646109925607862</v>
      </c>
      <c r="KP12" s="0" t="n">
        <v>-0.739181259995551</v>
      </c>
      <c r="KQ12" s="0" t="n">
        <v>-0.596966386823596</v>
      </c>
      <c r="KR12" s="0" t="n">
        <v>0</v>
      </c>
      <c r="KS12" s="0" t="n">
        <v>0</v>
      </c>
      <c r="KT12" s="0" t="n">
        <v>0</v>
      </c>
      <c r="KU12" s="0" t="n">
        <v>0</v>
      </c>
      <c r="KV12" s="0" t="n">
        <v>0</v>
      </c>
      <c r="KW12" s="0" t="s">
        <v>330</v>
      </c>
      <c r="KX12" s="0" t="n">
        <v>1.18123250924999</v>
      </c>
      <c r="KY12" s="0" t="n">
        <v>1.07952230076011</v>
      </c>
      <c r="KZ12" s="0" t="n">
        <v>0.999085314268698</v>
      </c>
      <c r="LA12" s="0" t="n">
        <v>0.973542272057663</v>
      </c>
      <c r="LB12" s="0" t="n">
        <v>1.09876056209061</v>
      </c>
      <c r="LC12" s="0" t="n">
        <v>0.968782468416975</v>
      </c>
      <c r="LD12" s="0" t="n">
        <v>0.985697559107119</v>
      </c>
      <c r="LE12" s="0" t="s">
        <v>331</v>
      </c>
      <c r="LF12" s="0" t="s">
        <v>331</v>
      </c>
      <c r="LG12" s="0" t="s">
        <v>331</v>
      </c>
      <c r="LH12" s="0" t="s">
        <v>331</v>
      </c>
      <c r="LI12" s="0" t="s">
        <v>331</v>
      </c>
      <c r="LJ12" s="0" t="s">
        <v>331</v>
      </c>
      <c r="LK12" s="0" t="s">
        <v>331</v>
      </c>
      <c r="LL12" s="0" t="s">
        <v>331</v>
      </c>
      <c r="LM12" s="0" t="n">
        <v>3.46285837951017</v>
      </c>
      <c r="LN12" s="0" t="s">
        <v>331</v>
      </c>
      <c r="LO12" s="0" t="s">
        <v>332</v>
      </c>
      <c r="LP12" s="0" t="s">
        <v>333</v>
      </c>
      <c r="LQ12" s="0" t="n">
        <v>2</v>
      </c>
      <c r="LR12" s="0" t="n">
        <v>162</v>
      </c>
      <c r="LS12" s="0" t="n">
        <v>162</v>
      </c>
      <c r="LT12" s="0" t="n">
        <v>162</v>
      </c>
      <c r="LU12" s="0" t="n">
        <v>162</v>
      </c>
      <c r="LV12" s="0" t="n">
        <v>324</v>
      </c>
      <c r="LW12" s="0" t="n">
        <v>324</v>
      </c>
      <c r="LX12" s="0" t="n">
        <v>648</v>
      </c>
      <c r="LY12" s="0" t="n">
        <v>36</v>
      </c>
      <c r="LZ12" s="0" t="n">
        <v>36</v>
      </c>
      <c r="MA12" s="0" t="n">
        <v>126</v>
      </c>
      <c r="MB12" s="0" t="n">
        <v>126</v>
      </c>
      <c r="MC12" s="0" t="n">
        <v>72</v>
      </c>
      <c r="MD12" s="0" t="n">
        <v>252</v>
      </c>
      <c r="ME12" s="0" t="n">
        <v>324</v>
      </c>
      <c r="MF12" s="0" t="n">
        <v>126</v>
      </c>
      <c r="MG12" s="0" t="n">
        <v>126</v>
      </c>
      <c r="MH12" s="0" t="n">
        <v>36</v>
      </c>
      <c r="MI12" s="0" t="n">
        <v>36</v>
      </c>
      <c r="MJ12" s="0" t="n">
        <v>252</v>
      </c>
      <c r="MK12" s="0" t="n">
        <v>72</v>
      </c>
      <c r="ML12" s="0" t="n">
        <v>324</v>
      </c>
      <c r="MM12" s="0" t="n">
        <v>0</v>
      </c>
      <c r="MN12" s="0" t="n">
        <v>0</v>
      </c>
      <c r="MO12" s="0" t="n">
        <v>0</v>
      </c>
      <c r="MP12" s="0" t="n">
        <v>0</v>
      </c>
      <c r="MQ12" s="0" t="n">
        <v>0</v>
      </c>
      <c r="MR12" s="0" t="n">
        <v>0</v>
      </c>
      <c r="MS12" s="0" t="n">
        <v>0</v>
      </c>
      <c r="MT12" s="0" t="n">
        <v>0</v>
      </c>
      <c r="MU12" s="0" t="n">
        <v>0</v>
      </c>
      <c r="MV12" s="0" t="n">
        <v>0</v>
      </c>
      <c r="MW12" s="0" t="n">
        <v>0</v>
      </c>
      <c r="MX12" s="0" t="n">
        <v>0</v>
      </c>
      <c r="MY12" s="0" t="n">
        <v>0</v>
      </c>
      <c r="MZ12" s="0" t="n">
        <v>0</v>
      </c>
      <c r="NA12" s="0" t="n">
        <v>0</v>
      </c>
      <c r="NB12" s="0" t="n">
        <v>0</v>
      </c>
      <c r="NC12" s="0" t="n">
        <v>0</v>
      </c>
      <c r="ND12" s="0" t="n">
        <v>0</v>
      </c>
      <c r="NE12" s="0" t="n">
        <v>0</v>
      </c>
      <c r="NF12" s="0" t="n">
        <v>0</v>
      </c>
      <c r="NG12" s="0" t="n">
        <v>0</v>
      </c>
      <c r="NH12" s="0" t="n">
        <v>0</v>
      </c>
      <c r="NI12" s="0" t="n">
        <v>0</v>
      </c>
      <c r="NJ12" s="0" t="n">
        <v>0</v>
      </c>
      <c r="NK12" s="0" t="n">
        <v>0</v>
      </c>
      <c r="NL12" s="0" t="n">
        <v>0</v>
      </c>
      <c r="NM12" s="0" t="n">
        <v>0</v>
      </c>
      <c r="NN12" s="0" t="n">
        <v>0</v>
      </c>
      <c r="NO12" s="0" t="n">
        <v>0</v>
      </c>
      <c r="NP12" s="0" t="n">
        <v>0</v>
      </c>
      <c r="NQ12" s="0" t="n">
        <v>0</v>
      </c>
      <c r="NR12" s="0" t="n">
        <v>0</v>
      </c>
      <c r="NS12" s="0" t="n">
        <v>0</v>
      </c>
      <c r="NT12" s="0" t="n">
        <v>0</v>
      </c>
      <c r="NU12" s="0" t="n">
        <v>0</v>
      </c>
      <c r="NV12" s="0" t="n">
        <v>0</v>
      </c>
      <c r="NW12" s="0" t="n">
        <v>0</v>
      </c>
      <c r="NX12" s="0" t="n">
        <v>0</v>
      </c>
      <c r="NY12" s="0" t="n">
        <v>0</v>
      </c>
      <c r="NZ12" s="0" t="n">
        <v>0</v>
      </c>
      <c r="OA12" s="0" t="n">
        <v>0</v>
      </c>
      <c r="OB12" s="0" t="n">
        <v>0</v>
      </c>
      <c r="OC12" s="0" t="n">
        <v>0</v>
      </c>
      <c r="OD12" s="0" t="n">
        <v>0</v>
      </c>
      <c r="OE12" s="0" t="n">
        <v>0</v>
      </c>
      <c r="OF12" s="0" t="n">
        <v>0</v>
      </c>
      <c r="OG12" s="0" t="n">
        <v>0</v>
      </c>
      <c r="OH12" s="0" t="n">
        <v>0</v>
      </c>
      <c r="OI12" s="0" t="n">
        <v>0</v>
      </c>
      <c r="OJ12" s="0" t="n">
        <v>0</v>
      </c>
      <c r="OK12" s="0" t="n">
        <v>0</v>
      </c>
      <c r="OL12" s="0" t="n">
        <v>0</v>
      </c>
      <c r="OM12" s="0" t="n">
        <v>0</v>
      </c>
      <c r="ON12" s="0" t="n">
        <v>0</v>
      </c>
      <c r="OO12" s="0" t="n">
        <v>0</v>
      </c>
      <c r="OP12" s="0" t="n">
        <v>0</v>
      </c>
      <c r="OQ12" s="0" t="n">
        <v>0</v>
      </c>
      <c r="OR12" s="0" t="n">
        <v>0</v>
      </c>
      <c r="OS12" s="0" t="n">
        <v>0</v>
      </c>
      <c r="OT12" s="0" t="n">
        <v>0</v>
      </c>
      <c r="OU12" s="0" t="n">
        <v>0</v>
      </c>
      <c r="OV12" s="0" t="n">
        <v>0</v>
      </c>
      <c r="OW12" s="0" t="n">
        <v>0</v>
      </c>
      <c r="OX12" s="0" t="n">
        <v>0</v>
      </c>
      <c r="OY12" s="0" t="n">
        <v>0</v>
      </c>
      <c r="OZ12" s="0" t="n">
        <v>0</v>
      </c>
      <c r="PA12" s="0" t="n">
        <v>0</v>
      </c>
      <c r="PB12" s="0" t="n">
        <v>0</v>
      </c>
      <c r="PC12" s="0" t="n">
        <v>0</v>
      </c>
      <c r="PD12" s="0" t="n">
        <v>0</v>
      </c>
      <c r="PE12" s="0" t="n">
        <v>8.52978159064355</v>
      </c>
      <c r="PF12" s="0" t="n">
        <v>8.52978159064355</v>
      </c>
      <c r="PG12" s="0" t="n">
        <v>8.52978159064355</v>
      </c>
      <c r="PH12" s="0" t="n">
        <v>8.52978159064355</v>
      </c>
      <c r="PI12" s="0" t="n">
        <v>8.52978159064355</v>
      </c>
      <c r="PJ12" s="0" t="n">
        <v>8.52978159064355</v>
      </c>
      <c r="PK12" s="0" t="n">
        <v>8.52978159064355</v>
      </c>
      <c r="PL12" s="0" t="n">
        <v>1</v>
      </c>
      <c r="PM12" s="0" t="n">
        <v>1</v>
      </c>
      <c r="PN12" s="0" t="n">
        <v>1</v>
      </c>
      <c r="PO12" s="0" t="n">
        <v>1</v>
      </c>
      <c r="PP12" s="0" t="n">
        <v>1</v>
      </c>
      <c r="PQ12" s="0" t="n">
        <v>1</v>
      </c>
      <c r="PR12" s="0" t="n">
        <v>1</v>
      </c>
      <c r="PS12" s="0" t="n">
        <v>411.089111111111</v>
      </c>
      <c r="PT12" s="0" t="n">
        <v>400.691166666666</v>
      </c>
      <c r="PU12" s="0" t="n">
        <v>377.3105</v>
      </c>
      <c r="PV12" s="0" t="n">
        <v>365.474865079365</v>
      </c>
      <c r="PW12" s="0" t="n">
        <v>405.890138888888</v>
      </c>
      <c r="PX12" s="0" t="n">
        <v>371.392682539682</v>
      </c>
      <c r="PY12" s="0" t="n">
        <v>379.058783950617</v>
      </c>
      <c r="PZ12" s="0" t="n">
        <v>58.7678769490507</v>
      </c>
      <c r="QA12" s="0" t="n">
        <v>28.5321085061296</v>
      </c>
      <c r="QB12" s="0" t="n">
        <v>55.4772257537213</v>
      </c>
      <c r="QC12" s="0" t="n">
        <v>61.6043474204608</v>
      </c>
      <c r="QD12" s="0" t="n">
        <v>46.4854988208107</v>
      </c>
      <c r="QE12" s="0" t="n">
        <v>58.9188396245949</v>
      </c>
      <c r="QF12" s="0" t="n">
        <v>58.1884274784624</v>
      </c>
      <c r="QG12" s="0" t="n">
        <v>0</v>
      </c>
      <c r="QH12" s="0" t="n">
        <v>0</v>
      </c>
      <c r="QI12" s="0" t="n">
        <v>0</v>
      </c>
      <c r="QJ12" s="0" t="n">
        <v>0</v>
      </c>
      <c r="QK12" s="0" t="n">
        <v>0</v>
      </c>
      <c r="QL12" s="0" t="n">
        <v>0</v>
      </c>
      <c r="QM12" s="0" t="n">
        <v>0</v>
      </c>
      <c r="QN12" s="0" t="n">
        <v>0</v>
      </c>
      <c r="QO12" s="0" t="n">
        <v>0</v>
      </c>
      <c r="QP12" s="0" t="n">
        <v>0</v>
      </c>
      <c r="QQ12" s="0" t="n">
        <v>0</v>
      </c>
      <c r="QR12" s="0" t="n">
        <v>0</v>
      </c>
      <c r="QS12" s="0" t="n">
        <v>0</v>
      </c>
      <c r="QT12" s="0" t="n">
        <v>0</v>
      </c>
      <c r="QU12" s="0" t="n">
        <v>0</v>
      </c>
      <c r="QV12" s="0" t="n">
        <v>0</v>
      </c>
      <c r="QW12" s="0" t="n">
        <v>0</v>
      </c>
      <c r="QX12" s="0" t="n">
        <v>0</v>
      </c>
      <c r="QY12" s="0" t="n">
        <v>0</v>
      </c>
      <c r="QZ12" s="0" t="n">
        <v>0</v>
      </c>
      <c r="RA12" s="0" t="n">
        <v>0</v>
      </c>
      <c r="RB12" s="0" t="n">
        <v>0</v>
      </c>
      <c r="RC12" s="0" t="n">
        <v>0</v>
      </c>
      <c r="RD12" s="0" t="n">
        <v>0</v>
      </c>
      <c r="RE12" s="0" t="n">
        <v>0</v>
      </c>
      <c r="RF12" s="0" t="n">
        <v>0</v>
      </c>
      <c r="RG12" s="0" t="n">
        <v>0</v>
      </c>
      <c r="RH12" s="0" t="n">
        <v>0</v>
      </c>
      <c r="RI12" s="0" t="n">
        <v>353.198224901625</v>
      </c>
      <c r="RJ12" s="0" t="n">
        <v>376.33214216382</v>
      </c>
      <c r="RK12" s="0" t="n">
        <v>326.941932144323</v>
      </c>
      <c r="RL12" s="0" t="n">
        <v>309.340569668552</v>
      </c>
      <c r="RM12" s="0" t="n">
        <v>366.616285366513</v>
      </c>
      <c r="RN12" s="0" t="n">
        <v>317.152673856199</v>
      </c>
      <c r="RO12" s="0" t="n">
        <v>331.539896832534</v>
      </c>
      <c r="RP12" s="0" t="n">
        <v>17.1790012816434</v>
      </c>
      <c r="RQ12" s="0" t="n">
        <v>17.0817983100257</v>
      </c>
      <c r="RR12" s="0" t="n">
        <v>32.3584084150727</v>
      </c>
      <c r="RS12" s="0" t="n">
        <v>24.6569958432973</v>
      </c>
      <c r="RT12" s="0" t="n">
        <v>19.1856115342256</v>
      </c>
      <c r="RU12" s="0" t="n">
        <v>27.7567136266553</v>
      </c>
      <c r="RV12" s="0" t="n">
        <v>34.9640660681953</v>
      </c>
      <c r="RW12" s="0" t="n">
        <v>61.7001051049759</v>
      </c>
      <c r="RX12" s="0" t="n">
        <v>24.9071872995846</v>
      </c>
      <c r="RY12" s="0" t="n">
        <v>51.0044081036983</v>
      </c>
      <c r="RZ12" s="0" t="n">
        <v>57.5289280888019</v>
      </c>
      <c r="SA12" s="0" t="n">
        <v>40.0874875801841</v>
      </c>
      <c r="SB12" s="0" t="n">
        <v>54.6103991318023</v>
      </c>
      <c r="SC12" s="0" t="n">
        <v>47.5267800871535</v>
      </c>
      <c r="SD12" s="0" t="n">
        <v>375.086</v>
      </c>
      <c r="SE12" s="0" t="n">
        <v>387.776</v>
      </c>
      <c r="SF12" s="0" t="n">
        <v>346.38</v>
      </c>
      <c r="SG12" s="0" t="n">
        <v>336.793666666666</v>
      </c>
      <c r="SH12" s="0" t="n">
        <v>388.094</v>
      </c>
      <c r="SI12" s="0" t="n">
        <v>348.2555</v>
      </c>
      <c r="SJ12" s="0" t="n">
        <v>368.296333333333</v>
      </c>
      <c r="SK12" s="0" t="n">
        <v>36.003111111111</v>
      </c>
      <c r="SL12" s="0" t="n">
        <v>12.9151666666665</v>
      </c>
      <c r="SM12" s="0" t="n">
        <v>30.9304999999999</v>
      </c>
      <c r="SN12" s="0" t="n">
        <v>28.6811984126983</v>
      </c>
      <c r="SO12" s="0" t="n">
        <v>17.796138888889</v>
      </c>
      <c r="SP12" s="0" t="n">
        <v>23.1371825396823</v>
      </c>
      <c r="SQ12" s="0" t="n">
        <v>10.7624506172836</v>
      </c>
      <c r="SR12" s="0" t="n">
        <v>104.209929136981</v>
      </c>
      <c r="SS12" s="0" t="n">
        <v>120.213890403412</v>
      </c>
      <c r="ST12" s="0" t="n">
        <v>113.154612136123</v>
      </c>
      <c r="SU12" s="0" t="n">
        <v>108.6487464188</v>
      </c>
      <c r="SV12" s="0" t="n">
        <v>113.219904526455</v>
      </c>
      <c r="SW12" s="0" t="n">
        <v>112.148386576934</v>
      </c>
      <c r="SX12" s="0" t="n">
        <v>114.153397878986</v>
      </c>
      <c r="SY12" s="0" t="n">
        <v>97.2784576163161</v>
      </c>
      <c r="SZ12" s="0" t="n">
        <v>102.964735614307</v>
      </c>
      <c r="TA12" s="0" t="n">
        <v>96.6609894921191</v>
      </c>
      <c r="TB12" s="0" t="n">
        <v>98.1820216384425</v>
      </c>
      <c r="TC12" s="0" t="n">
        <v>100.002595029239</v>
      </c>
      <c r="TD12" s="0" t="n">
        <v>98.5827291577291</v>
      </c>
      <c r="TE12" s="0" t="n">
        <v>97.404079266182</v>
      </c>
      <c r="TF12" s="0" t="n">
        <v>102.72040302267</v>
      </c>
      <c r="TG12" s="0" t="n">
        <v>105.260297482837</v>
      </c>
      <c r="TH12" s="0" t="n">
        <v>114.833810888252</v>
      </c>
      <c r="TI12" s="0" t="n">
        <v>115.34561336878</v>
      </c>
      <c r="TJ12" s="0" t="n">
        <v>106.53448275862</v>
      </c>
      <c r="TK12" s="0" t="n">
        <v>117.011976047904</v>
      </c>
      <c r="TL12" s="0" t="n">
        <v>117</v>
      </c>
      <c r="TM12" s="0" t="n">
        <v>101.366090712742</v>
      </c>
      <c r="TN12" s="0" t="n">
        <v>100.680345572354</v>
      </c>
      <c r="TO12" s="0" t="n">
        <v>102.040302267002</v>
      </c>
      <c r="TP12" s="0" t="n">
        <v>102.72040302267</v>
      </c>
      <c r="TQ12" s="0" t="n">
        <v>102.041036717062</v>
      </c>
      <c r="TR12" s="0" t="n">
        <v>104.760705289672</v>
      </c>
      <c r="TS12" s="0" t="n">
        <v>106.796116504854</v>
      </c>
      <c r="TT12" s="0" t="n">
        <v>107.297985716507</v>
      </c>
      <c r="TU12" s="0" t="n">
        <v>107.297985716507</v>
      </c>
      <c r="TV12" s="0" t="n">
        <v>123.554030887079</v>
      </c>
      <c r="TW12" s="0" t="n">
        <v>134.437379087722</v>
      </c>
      <c r="TX12" s="0" t="n">
        <v>109.691648884117</v>
      </c>
      <c r="TY12" s="0" t="n">
        <v>147.549706233673</v>
      </c>
      <c r="TZ12" s="0" t="n">
        <v>138.746587353805</v>
      </c>
      <c r="UA12" s="0" t="n">
        <v>0.280661942465437</v>
      </c>
      <c r="UB12" s="0" t="n">
        <v>1.34759269356086</v>
      </c>
      <c r="UC12" s="0" t="n">
        <v>0.876974142408208</v>
      </c>
      <c r="UD12" s="0" t="n">
        <v>0.576583094586686</v>
      </c>
      <c r="UE12" s="0" t="n">
        <v>0.881326968430356</v>
      </c>
      <c r="UF12" s="0" t="n">
        <v>0.809892438462312</v>
      </c>
      <c r="UG12" s="0" t="n">
        <v>0.943559858599086</v>
      </c>
      <c r="UH12" s="0" t="n">
        <v>-0.181436158912259</v>
      </c>
      <c r="UI12" s="0" t="n">
        <v>0.197649040953862</v>
      </c>
      <c r="UJ12" s="0" t="n">
        <v>-0.222600700525393</v>
      </c>
      <c r="UK12" s="0" t="n">
        <v>-0.121198557437163</v>
      </c>
      <c r="UL12" s="0" t="n">
        <v>0.000173001949317</v>
      </c>
      <c r="UM12" s="0" t="n">
        <v>-0.09448472281806</v>
      </c>
      <c r="UN12" s="0" t="n">
        <v>-0.173061382254528</v>
      </c>
      <c r="UO12" s="0" t="n">
        <v>0.181360201511335</v>
      </c>
      <c r="UP12" s="0" t="n">
        <v>0.350686498855835</v>
      </c>
      <c r="UQ12" s="0" t="n">
        <v>0.988920725883476</v>
      </c>
      <c r="UR12" s="0" t="n">
        <v>1.02304089125205</v>
      </c>
      <c r="US12" s="0" t="n">
        <v>0.435632183908046</v>
      </c>
      <c r="UT12" s="0" t="n">
        <v>1.13413173652694</v>
      </c>
      <c r="UU12" s="0" t="n">
        <v>1.13333333333333</v>
      </c>
      <c r="UV12" s="0" t="n">
        <v>0.091072714182865</v>
      </c>
      <c r="UW12" s="0" t="n">
        <v>0.045356371490281</v>
      </c>
      <c r="UX12" s="0" t="n">
        <v>0.136020151133501</v>
      </c>
      <c r="UY12" s="0" t="n">
        <v>0.181360201511335</v>
      </c>
      <c r="UZ12" s="0" t="n">
        <v>0.136069114470842</v>
      </c>
      <c r="VA12" s="0" t="n">
        <v>0.317380352644836</v>
      </c>
      <c r="VB12" s="0" t="n">
        <v>0.453074433656958</v>
      </c>
      <c r="VC12" s="0" t="n">
        <v>0.486532381100493</v>
      </c>
      <c r="VD12" s="0" t="n">
        <v>0.486532381100493</v>
      </c>
      <c r="VE12" s="0" t="n">
        <v>1.57026872580532</v>
      </c>
      <c r="VF12" s="0" t="n">
        <v>2.29582527251484</v>
      </c>
      <c r="VG12" s="0" t="n">
        <v>0.646109925607862</v>
      </c>
      <c r="VH12" s="0" t="n">
        <v>3.16998041557825</v>
      </c>
      <c r="VI12" s="0" t="n">
        <v>2.58310582358703</v>
      </c>
      <c r="VJ12" s="0" t="n">
        <v>0</v>
      </c>
      <c r="VK12" s="0" t="n">
        <v>0</v>
      </c>
      <c r="VL12" s="0" t="n">
        <v>0</v>
      </c>
      <c r="VM12" s="0" t="n">
        <v>0</v>
      </c>
      <c r="VN12" s="0" t="n">
        <v>0</v>
      </c>
      <c r="VO12" s="0" t="s">
        <v>330</v>
      </c>
      <c r="VP12" s="0" t="n">
        <v>0.947021767378065</v>
      </c>
      <c r="VQ12" s="0" t="n">
        <v>0.978191569628578</v>
      </c>
      <c r="VR12" s="0" t="n">
        <v>0.841746770784978</v>
      </c>
      <c r="VS12" s="0" t="n">
        <v>0.851198574188832</v>
      </c>
      <c r="VT12" s="0" t="n">
        <v>0.938687572697185</v>
      </c>
      <c r="VU12" s="0" t="n">
        <v>0.842501190795801</v>
      </c>
      <c r="VV12" s="0" t="n">
        <v>0.832513498001556</v>
      </c>
      <c r="VW12" s="0" t="s">
        <v>331</v>
      </c>
      <c r="VX12" s="0" t="s">
        <v>331</v>
      </c>
      <c r="VY12" s="0" t="s">
        <v>331</v>
      </c>
      <c r="VZ12" s="0" t="s">
        <v>331</v>
      </c>
      <c r="WA12" s="0" t="s">
        <v>331</v>
      </c>
      <c r="WB12" s="0" t="s">
        <v>331</v>
      </c>
      <c r="WC12" s="0" t="s">
        <v>331</v>
      </c>
      <c r="WD12" s="0" t="s">
        <v>331</v>
      </c>
      <c r="WE12" s="0" t="n">
        <v>5.91371327612665</v>
      </c>
      <c r="WF12" s="0" t="s">
        <v>331</v>
      </c>
      <c r="WG12" s="0" t="s">
        <v>332</v>
      </c>
      <c r="WH12" s="0" t="s">
        <v>333</v>
      </c>
    </row>
    <row r="13" customFormat="false" ht="13.8" hidden="false" customHeight="false" outlineLevel="0" collapsed="false">
      <c r="A13" s="4" t="s">
        <v>328</v>
      </c>
      <c r="B13" s="4" t="n">
        <v>1048</v>
      </c>
      <c r="C13" s="5" t="s">
        <v>335</v>
      </c>
      <c r="D13" s="5" t="s">
        <v>329</v>
      </c>
      <c r="E13" s="4" t="n">
        <v>46</v>
      </c>
      <c r="F13" s="4" t="n">
        <v>1</v>
      </c>
      <c r="G13" s="4" t="n">
        <v>1</v>
      </c>
      <c r="H13" s="4" t="n">
        <v>2</v>
      </c>
      <c r="I13" s="4" t="n">
        <v>3.2</v>
      </c>
      <c r="J13" s="4" t="n">
        <v>2.5</v>
      </c>
      <c r="K13" s="4" t="n">
        <v>4.5</v>
      </c>
      <c r="L13" s="4" t="n">
        <v>4</v>
      </c>
      <c r="M13" s="4" t="n">
        <v>4.33333333333333</v>
      </c>
      <c r="N13" s="4" t="n">
        <v>4</v>
      </c>
      <c r="O13" s="4" t="n">
        <v>11</v>
      </c>
      <c r="P13" s="4" t="n">
        <v>8</v>
      </c>
      <c r="Q13" s="4" t="n">
        <v>3</v>
      </c>
      <c r="R13" s="0" t="n">
        <v>7</v>
      </c>
      <c r="S13" s="0" t="n">
        <v>5</v>
      </c>
      <c r="T13" s="0" t="n">
        <v>2</v>
      </c>
      <c r="U13" s="0" t="n">
        <v>4</v>
      </c>
      <c r="V13" s="0" t="n">
        <v>4</v>
      </c>
      <c r="W13" s="0" t="n">
        <v>0</v>
      </c>
      <c r="X13" s="0" t="n">
        <v>10</v>
      </c>
      <c r="Y13" s="0" t="n">
        <v>7</v>
      </c>
      <c r="Z13" s="0" t="n">
        <v>3</v>
      </c>
      <c r="AA13" s="0" t="n">
        <v>7</v>
      </c>
      <c r="AB13" s="0" t="n">
        <v>7</v>
      </c>
      <c r="AC13" s="0" t="n">
        <v>7</v>
      </c>
      <c r="AD13" s="0" t="n">
        <v>7</v>
      </c>
      <c r="AE13" s="0" t="n">
        <v>7</v>
      </c>
      <c r="AF13" s="0" t="n">
        <v>7</v>
      </c>
      <c r="AG13" s="0" t="n">
        <v>6</v>
      </c>
      <c r="AH13" s="0" t="n">
        <v>6</v>
      </c>
      <c r="AI13" s="0" t="n">
        <v>6</v>
      </c>
      <c r="AJ13" s="0" t="n">
        <v>7</v>
      </c>
      <c r="AK13" s="0" t="n">
        <v>8</v>
      </c>
      <c r="AL13" s="0" t="n">
        <v>8</v>
      </c>
      <c r="AM13" s="0" t="n">
        <v>8</v>
      </c>
      <c r="AN13" s="0" t="n">
        <v>7</v>
      </c>
      <c r="AO13" s="0" t="n">
        <v>8</v>
      </c>
      <c r="AP13" s="0" t="n">
        <v>7</v>
      </c>
      <c r="AQ13" s="0" t="n">
        <v>8</v>
      </c>
      <c r="AR13" s="0" t="n">
        <v>8</v>
      </c>
      <c r="AS13" s="0" t="n">
        <v>7</v>
      </c>
      <c r="AT13" s="0" t="n">
        <v>6</v>
      </c>
      <c r="AU13" s="0" t="n">
        <v>8</v>
      </c>
      <c r="AV13" s="0" t="n">
        <v>3</v>
      </c>
      <c r="AW13" s="0" t="n">
        <v>7</v>
      </c>
      <c r="AX13" s="0" t="n">
        <v>4</v>
      </c>
      <c r="AY13" s="0" t="n">
        <v>1</v>
      </c>
      <c r="AZ13" s="0" t="n">
        <v>161</v>
      </c>
      <c r="BA13" s="0" t="n">
        <v>162</v>
      </c>
      <c r="BB13" s="0" t="n">
        <v>152</v>
      </c>
      <c r="BC13" s="0" t="n">
        <v>148</v>
      </c>
      <c r="BD13" s="0" t="n">
        <v>323</v>
      </c>
      <c r="BE13" s="0" t="n">
        <v>300</v>
      </c>
      <c r="BF13" s="0" t="n">
        <v>623</v>
      </c>
      <c r="BG13" s="0" t="n">
        <v>36</v>
      </c>
      <c r="BH13" s="0" t="n">
        <v>36</v>
      </c>
      <c r="BI13" s="0" t="n">
        <v>125</v>
      </c>
      <c r="BJ13" s="0" t="n">
        <v>126</v>
      </c>
      <c r="BK13" s="0" t="n">
        <v>72</v>
      </c>
      <c r="BL13" s="0" t="n">
        <v>251</v>
      </c>
      <c r="BM13" s="0" t="n">
        <v>323</v>
      </c>
      <c r="BN13" s="0" t="n">
        <v>125</v>
      </c>
      <c r="BO13" s="0" t="n">
        <v>126</v>
      </c>
      <c r="BP13" s="0" t="n">
        <v>27</v>
      </c>
      <c r="BQ13" s="0" t="n">
        <v>22</v>
      </c>
      <c r="BR13" s="0" t="n">
        <v>251</v>
      </c>
      <c r="BS13" s="0" t="n">
        <v>49</v>
      </c>
      <c r="BT13" s="0" t="n">
        <v>300</v>
      </c>
      <c r="BU13" s="0" t="n">
        <v>1</v>
      </c>
      <c r="BV13" s="0" t="n">
        <v>0</v>
      </c>
      <c r="BW13" s="0" t="n">
        <v>9</v>
      </c>
      <c r="BX13" s="0" t="n">
        <v>14</v>
      </c>
      <c r="BY13" s="0" t="n">
        <v>1</v>
      </c>
      <c r="BZ13" s="0" t="n">
        <v>23</v>
      </c>
      <c r="CA13" s="0" t="n">
        <v>24</v>
      </c>
      <c r="CB13" s="0" t="n">
        <v>0.793650793650794</v>
      </c>
      <c r="CC13" s="0" t="n">
        <v>0</v>
      </c>
      <c r="CD13" s="0" t="n">
        <v>25</v>
      </c>
      <c r="CE13" s="0" t="n">
        <v>38.8888888888888</v>
      </c>
      <c r="CF13" s="0" t="n">
        <v>0.396825396825397</v>
      </c>
      <c r="CG13" s="0" t="n">
        <v>31.9444444444444</v>
      </c>
      <c r="CH13" s="0" t="n">
        <v>7.4074074074074</v>
      </c>
      <c r="CI13" s="0" t="n">
        <v>0</v>
      </c>
      <c r="CJ13" s="0" t="n">
        <v>0</v>
      </c>
      <c r="CK13" s="0" t="n">
        <v>7</v>
      </c>
      <c r="CL13" s="0" t="n">
        <v>13</v>
      </c>
      <c r="CM13" s="0" t="n">
        <v>0</v>
      </c>
      <c r="CN13" s="0" t="n">
        <v>20</v>
      </c>
      <c r="CO13" s="0" t="n">
        <v>20</v>
      </c>
      <c r="CP13" s="0" t="n">
        <v>0</v>
      </c>
      <c r="CQ13" s="0" t="n">
        <v>0</v>
      </c>
      <c r="CR13" s="0" t="n">
        <v>1</v>
      </c>
      <c r="CS13" s="0" t="n">
        <v>0</v>
      </c>
      <c r="CT13" s="0" t="n">
        <v>0</v>
      </c>
      <c r="CU13" s="0" t="n">
        <v>1</v>
      </c>
      <c r="CV13" s="0" t="n">
        <v>1</v>
      </c>
      <c r="CW13" s="0" t="n">
        <v>0</v>
      </c>
      <c r="CX13" s="0" t="n">
        <v>0</v>
      </c>
      <c r="CY13" s="0" t="n">
        <v>0.793650793650794</v>
      </c>
      <c r="CZ13" s="0" t="n">
        <v>0</v>
      </c>
      <c r="DA13" s="0" t="n">
        <v>0</v>
      </c>
      <c r="DB13" s="0" t="n">
        <v>0.396825396825397</v>
      </c>
      <c r="DC13" s="0" t="n">
        <v>0.308641975308642</v>
      </c>
      <c r="DD13" s="0" t="n">
        <v>0</v>
      </c>
      <c r="DE13" s="0" t="n">
        <v>0</v>
      </c>
      <c r="DF13" s="0" t="n">
        <v>0</v>
      </c>
      <c r="DG13" s="0" t="n">
        <v>0</v>
      </c>
      <c r="DH13" s="0" t="n">
        <v>0</v>
      </c>
      <c r="DI13" s="0" t="n">
        <v>0</v>
      </c>
      <c r="DJ13" s="0" t="n">
        <v>0</v>
      </c>
      <c r="DK13" s="0" t="n">
        <v>0</v>
      </c>
      <c r="DL13" s="0" t="n">
        <v>0</v>
      </c>
      <c r="DM13" s="0" t="n">
        <v>0</v>
      </c>
      <c r="DN13" s="0" t="n">
        <v>0</v>
      </c>
      <c r="DO13" s="0" t="n">
        <v>0</v>
      </c>
      <c r="DP13" s="0" t="n">
        <v>0</v>
      </c>
      <c r="DQ13" s="0" t="n">
        <v>0</v>
      </c>
      <c r="DR13" s="0" t="n">
        <v>0</v>
      </c>
      <c r="DS13" s="0" t="n">
        <v>0</v>
      </c>
      <c r="DT13" s="0" t="n">
        <v>0</v>
      </c>
      <c r="DU13" s="0" t="n">
        <v>0</v>
      </c>
      <c r="DV13" s="0" t="n">
        <v>0</v>
      </c>
      <c r="DW13" s="0" t="n">
        <v>0</v>
      </c>
      <c r="DX13" s="0" t="n">
        <v>0</v>
      </c>
      <c r="DY13" s="0" t="n">
        <v>0</v>
      </c>
      <c r="DZ13" s="0" t="n">
        <v>0</v>
      </c>
      <c r="EA13" s="0" t="n">
        <v>0</v>
      </c>
      <c r="EB13" s="0" t="n">
        <v>0</v>
      </c>
      <c r="EC13" s="0" t="n">
        <v>0</v>
      </c>
      <c r="ED13" s="0" t="n">
        <v>0</v>
      </c>
      <c r="EE13" s="0" t="n">
        <v>0</v>
      </c>
      <c r="EF13" s="0" t="n">
        <v>0</v>
      </c>
      <c r="EG13" s="0" t="n">
        <v>0</v>
      </c>
      <c r="EH13" s="0" t="n">
        <v>0</v>
      </c>
      <c r="EI13" s="0" t="n">
        <v>0</v>
      </c>
      <c r="EJ13" s="0" t="n">
        <v>0</v>
      </c>
      <c r="EK13" s="0" t="n">
        <v>0</v>
      </c>
      <c r="EL13" s="0" t="n">
        <v>0</v>
      </c>
      <c r="EM13" s="0" t="n">
        <v>6.67671309287279</v>
      </c>
      <c r="EN13" s="0" t="n">
        <v>8.52978159064355</v>
      </c>
      <c r="EO13" s="0" t="n">
        <v>3.08631204777444</v>
      </c>
      <c r="EP13" s="0" t="n">
        <v>4.54710694206634</v>
      </c>
      <c r="EQ13" s="0" t="n">
        <v>6.91964983148671</v>
      </c>
      <c r="ER13" s="0" t="n">
        <v>3.124011920301</v>
      </c>
      <c r="ES13" s="0" t="n">
        <v>4.1845597288088</v>
      </c>
      <c r="ET13" s="0" t="n">
        <v>0.002057624019313</v>
      </c>
      <c r="EU13" s="0" t="n">
        <v>1</v>
      </c>
      <c r="EV13" s="0" t="n">
        <v>0.068496324923577</v>
      </c>
      <c r="EW13" s="0" t="n">
        <v>0.000116826132987</v>
      </c>
      <c r="EX13" s="0" t="n">
        <v>0.003807532345743</v>
      </c>
      <c r="EY13" s="0" t="n">
        <v>0.03291674989506</v>
      </c>
      <c r="EZ13" s="0" t="n">
        <v>0.066939691164903</v>
      </c>
      <c r="FA13" s="0" t="n">
        <v>463.087611111111</v>
      </c>
      <c r="FB13" s="0" t="n">
        <v>501.959111111111</v>
      </c>
      <c r="FC13" s="0" t="n">
        <v>406.561367999999</v>
      </c>
      <c r="FD13" s="0" t="n">
        <v>396.653714285714</v>
      </c>
      <c r="FE13" s="0" t="n">
        <v>482.523361111111</v>
      </c>
      <c r="FF13" s="0" t="n">
        <v>401.587804780876</v>
      </c>
      <c r="FG13" s="0" t="n">
        <v>419.629167182662</v>
      </c>
      <c r="FH13" s="0" t="n">
        <v>108.634491666699</v>
      </c>
      <c r="FI13" s="0" t="n">
        <v>93.0156912248853</v>
      </c>
      <c r="FJ13" s="0" t="n">
        <v>108.26680635545</v>
      </c>
      <c r="FK13" s="0" t="n">
        <v>110.609382572031</v>
      </c>
      <c r="FL13" s="0" t="n">
        <v>102.977833415377</v>
      </c>
      <c r="FM13" s="0" t="n">
        <v>109.561078077353</v>
      </c>
      <c r="FN13" s="0" t="n">
        <v>113.25383776507</v>
      </c>
      <c r="FO13" s="0" t="n">
        <v>0</v>
      </c>
      <c r="FP13" s="0" t="n">
        <v>0</v>
      </c>
      <c r="FQ13" s="0" t="n">
        <v>521.534285714285</v>
      </c>
      <c r="FR13" s="0" t="n">
        <v>446.594461538461</v>
      </c>
      <c r="FS13" s="0" t="n">
        <v>0</v>
      </c>
      <c r="FT13" s="0" t="n">
        <v>472.8234</v>
      </c>
      <c r="FU13" s="0" t="n">
        <v>472.8234</v>
      </c>
      <c r="FV13" s="0" t="n">
        <v>0</v>
      </c>
      <c r="FW13" s="0" t="n">
        <v>0</v>
      </c>
      <c r="FX13" s="0" t="n">
        <v>60.0384675228289</v>
      </c>
      <c r="FY13" s="0" t="n">
        <v>99.7173838579778</v>
      </c>
      <c r="FZ13" s="0" t="n">
        <v>0</v>
      </c>
      <c r="GA13" s="0" t="n">
        <v>94.8818359642139</v>
      </c>
      <c r="GB13" s="0" t="n">
        <v>94.8818359642139</v>
      </c>
      <c r="GC13" s="0" t="n">
        <v>317.335</v>
      </c>
      <c r="GD13" s="0" t="n">
        <v>0</v>
      </c>
      <c r="GE13" s="0" t="n">
        <v>308.784222222222</v>
      </c>
      <c r="GF13" s="0" t="n">
        <v>370.252214285714</v>
      </c>
      <c r="GG13" s="0" t="n">
        <v>317.335</v>
      </c>
      <c r="GH13" s="0" t="n">
        <v>346.19952173913</v>
      </c>
      <c r="GI13" s="0" t="n">
        <v>344.996833333333</v>
      </c>
      <c r="GJ13" s="0" t="n">
        <v>0</v>
      </c>
      <c r="GK13" s="0" t="n">
        <v>0</v>
      </c>
      <c r="GL13" s="0" t="n">
        <v>47.8173075959782</v>
      </c>
      <c r="GM13" s="0" t="n">
        <v>161.673920819115</v>
      </c>
      <c r="GN13" s="0" t="n">
        <v>0</v>
      </c>
      <c r="GO13" s="0" t="n">
        <v>133.060208270989</v>
      </c>
      <c r="GP13" s="0" t="n">
        <v>130.386266398365</v>
      </c>
      <c r="GQ13" s="0" t="n">
        <v>394.377457806693</v>
      </c>
      <c r="GR13" s="0" t="n">
        <v>491.112580929423</v>
      </c>
      <c r="GS13" s="0" t="n">
        <v>294.87279084296</v>
      </c>
      <c r="GT13" s="0" t="n">
        <v>297.451170721599</v>
      </c>
      <c r="GU13" s="0" t="n">
        <v>411.376005043945</v>
      </c>
      <c r="GV13" s="0" t="n">
        <v>297.247532383695</v>
      </c>
      <c r="GW13" s="0" t="n">
        <v>313.088698487159</v>
      </c>
      <c r="GX13" s="0" t="n">
        <v>44.9197148052079</v>
      </c>
      <c r="GY13" s="0" t="n">
        <v>70.5776007869454</v>
      </c>
      <c r="GZ13" s="0" t="n">
        <v>34.5811104321883</v>
      </c>
      <c r="HA13" s="0" t="n">
        <v>35.1301625125409</v>
      </c>
      <c r="HB13" s="0" t="n">
        <v>51.9452334942575</v>
      </c>
      <c r="HC13" s="0" t="n">
        <v>37.1355975056142</v>
      </c>
      <c r="HD13" s="0" t="n">
        <v>47.2664667097937</v>
      </c>
      <c r="HE13" s="0" t="n">
        <v>55.7421151781223</v>
      </c>
      <c r="HF13" s="0" t="n">
        <v>3</v>
      </c>
      <c r="HG13" s="0" t="n">
        <v>113.237344827344</v>
      </c>
      <c r="HH13" s="0" t="n">
        <v>97.4362127499826</v>
      </c>
      <c r="HI13" s="0" t="n">
        <v>66.9901277687483</v>
      </c>
      <c r="HJ13" s="0" t="n">
        <v>103.112802846014</v>
      </c>
      <c r="HK13" s="0" t="n">
        <v>106.04032469743</v>
      </c>
      <c r="HL13" s="0" t="n">
        <v>419.933999999999</v>
      </c>
      <c r="HM13" s="0" t="n">
        <v>491.996</v>
      </c>
      <c r="HN13" s="0" t="n">
        <v>344.124</v>
      </c>
      <c r="HO13" s="0" t="n">
        <v>322.907333333333</v>
      </c>
      <c r="HP13" s="0" t="n">
        <v>419.933999999999</v>
      </c>
      <c r="HQ13" s="0" t="n">
        <v>322.907333333333</v>
      </c>
      <c r="HR13" s="0" t="n">
        <v>323.755</v>
      </c>
      <c r="HS13" s="0" t="n">
        <v>39.2143513513514</v>
      </c>
      <c r="HT13" s="0" t="n">
        <v>9.96311111111111</v>
      </c>
      <c r="HU13" s="0" t="n">
        <v>55.8702462686565</v>
      </c>
      <c r="HV13" s="0" t="n">
        <v>71.1062309523808</v>
      </c>
      <c r="HW13" s="0" t="n">
        <v>60.326506849315</v>
      </c>
      <c r="HX13" s="0" t="n">
        <v>74.0310900243309</v>
      </c>
      <c r="HY13" s="0" t="n">
        <v>90.7122766570603</v>
      </c>
      <c r="HZ13" s="0" t="n">
        <v>78.7223965827163</v>
      </c>
      <c r="IA13" s="0" t="n">
        <v>77.4878676096247</v>
      </c>
      <c r="IB13" s="0" t="n">
        <v>78.8779465691827</v>
      </c>
      <c r="IC13" s="0" t="n">
        <v>76.5183525300238</v>
      </c>
      <c r="ID13" s="0" t="n">
        <v>75.3316746975409</v>
      </c>
      <c r="IE13" s="0" t="n">
        <v>77.1506984262476</v>
      </c>
      <c r="IF13" s="0" t="n">
        <v>77.7105418731725</v>
      </c>
      <c r="IG13" s="0" t="n">
        <v>96.6218994522691</v>
      </c>
      <c r="IH13" s="0" t="n">
        <v>90.4745950554134</v>
      </c>
      <c r="II13" s="0" t="n">
        <v>98.827689212828</v>
      </c>
      <c r="IJ13" s="0" t="n">
        <v>97.3513885803154</v>
      </c>
      <c r="IK13" s="0" t="n">
        <v>93.6201931020239</v>
      </c>
      <c r="IL13" s="0" t="n">
        <v>98.0502745526317</v>
      </c>
      <c r="IM13" s="0" t="n">
        <v>96.7871822460397</v>
      </c>
      <c r="IN13" s="0" t="n">
        <v>100.340229344617</v>
      </c>
      <c r="IO13" s="0" t="n">
        <v>105.569760978321</v>
      </c>
      <c r="IP13" s="0" t="n">
        <v>42.8484848484848</v>
      </c>
      <c r="IQ13" s="0" t="n">
        <v>-12.5857539593184</v>
      </c>
      <c r="IR13" s="0" t="n">
        <v>102.986333546871</v>
      </c>
      <c r="IS13" s="0" t="n">
        <v>8.60456066619971</v>
      </c>
      <c r="IT13" s="0" t="n">
        <v>58.7394864984506</v>
      </c>
      <c r="IU13" s="0" t="n">
        <v>100</v>
      </c>
      <c r="IV13" s="0" t="n">
        <v>100.788336933045</v>
      </c>
      <c r="IW13" s="0" t="n">
        <v>87.368058054456</v>
      </c>
      <c r="IX13" s="0" t="n">
        <v>100</v>
      </c>
      <c r="IY13" s="0" t="n">
        <v>100.788336933045</v>
      </c>
      <c r="IZ13" s="0" t="n">
        <v>87.3869497421134</v>
      </c>
      <c r="JA13" s="0" t="n">
        <v>88.1727196452115</v>
      </c>
      <c r="JB13" s="0" t="n">
        <v>87.2176381066905</v>
      </c>
      <c r="JC13" s="0" t="n">
        <v>110.154900676892</v>
      </c>
      <c r="JD13" s="0" t="n">
        <v>55.429000778931</v>
      </c>
      <c r="JE13" s="0" t="n">
        <v>76.6295761803377</v>
      </c>
      <c r="JF13" s="0" t="n">
        <v>94.9497704293643</v>
      </c>
      <c r="JG13" s="0" t="n">
        <v>54.3795158672587</v>
      </c>
      <c r="JH13" s="0" t="n">
        <v>64.2569363907435</v>
      </c>
      <c r="JI13" s="0" t="n">
        <v>-1.41850689448557</v>
      </c>
      <c r="JJ13" s="0" t="n">
        <v>-1.50080882602501</v>
      </c>
      <c r="JK13" s="0" t="n">
        <v>-1.40813689538781</v>
      </c>
      <c r="JL13" s="0" t="n">
        <v>-1.56544316466508</v>
      </c>
      <c r="JM13" s="0" t="n">
        <v>-1.64455502016393</v>
      </c>
      <c r="JN13" s="0" t="n">
        <v>-1.52328677158348</v>
      </c>
      <c r="JO13" s="0" t="n">
        <v>-1.48596387512183</v>
      </c>
      <c r="JP13" s="0" t="n">
        <v>-0.225206703182055</v>
      </c>
      <c r="JQ13" s="0" t="n">
        <v>-0.635026996305768</v>
      </c>
      <c r="JR13" s="0" t="n">
        <v>-0.078154052478132</v>
      </c>
      <c r="JS13" s="0" t="n">
        <v>-0.176574094645636</v>
      </c>
      <c r="JT13" s="0" t="n">
        <v>-0.42532045986507</v>
      </c>
      <c r="JU13" s="0" t="n">
        <v>-0.129981696491216</v>
      </c>
      <c r="JV13" s="0" t="n">
        <v>-0.214187850264016</v>
      </c>
      <c r="JW13" s="0" t="n">
        <v>0.022681956307848</v>
      </c>
      <c r="JX13" s="0" t="n">
        <v>0.371317398554753</v>
      </c>
      <c r="JY13" s="0" t="n">
        <v>-3.81010101010101</v>
      </c>
      <c r="JZ13" s="0" t="n">
        <v>-7.50571693062123</v>
      </c>
      <c r="KA13" s="0" t="n">
        <v>0.199088903124778</v>
      </c>
      <c r="KB13" s="0" t="n">
        <v>-6.09302928892001</v>
      </c>
      <c r="KC13" s="0" t="n">
        <v>-2.75070090010329</v>
      </c>
      <c r="KD13" s="0" t="n">
        <v>0</v>
      </c>
      <c r="KE13" s="0" t="n">
        <v>0.052555795536357</v>
      </c>
      <c r="KF13" s="0" t="n">
        <v>-0.842129463036264</v>
      </c>
      <c r="KG13" s="0" t="n">
        <v>0</v>
      </c>
      <c r="KH13" s="0" t="n">
        <v>0.052555795536357</v>
      </c>
      <c r="KI13" s="0" t="n">
        <v>-0.840870017192435</v>
      </c>
      <c r="KJ13" s="0" t="n">
        <v>-0.788485356985896</v>
      </c>
      <c r="KK13" s="0" t="n">
        <v>-0.852157459553966</v>
      </c>
      <c r="KL13" s="0" t="n">
        <v>0.676993378459494</v>
      </c>
      <c r="KM13" s="0" t="n">
        <v>-2.97139994807126</v>
      </c>
      <c r="KN13" s="0" t="n">
        <v>-1.55802825464415</v>
      </c>
      <c r="KO13" s="0" t="n">
        <v>-0.33668197137571</v>
      </c>
      <c r="KP13" s="0" t="n">
        <v>-3.04136560884941</v>
      </c>
      <c r="KQ13" s="0" t="n">
        <v>-2.38287090728376</v>
      </c>
      <c r="KR13" s="0" t="n">
        <v>0</v>
      </c>
      <c r="KS13" s="0" t="n">
        <v>0</v>
      </c>
      <c r="KT13" s="0" t="n">
        <v>0</v>
      </c>
      <c r="KU13" s="0" t="n">
        <v>0</v>
      </c>
      <c r="KV13" s="0" t="n">
        <v>0</v>
      </c>
      <c r="KW13" s="0" t="s">
        <v>338</v>
      </c>
      <c r="KX13" s="0" t="n">
        <v>0.962942780611174</v>
      </c>
      <c r="KY13" s="0" t="n">
        <v>0.857012407880627</v>
      </c>
      <c r="KZ13" s="0" t="n">
        <v>2.30644536352427</v>
      </c>
      <c r="LA13" s="0" t="n">
        <v>-7.73504621931979</v>
      </c>
      <c r="LB13" s="0" t="n">
        <v>0.909054530613181</v>
      </c>
      <c r="LC13" s="0" t="n">
        <v>11.3951517522319</v>
      </c>
      <c r="LD13" s="0" t="n">
        <v>1.64773626763987</v>
      </c>
      <c r="LE13" s="0" t="s">
        <v>334</v>
      </c>
      <c r="LF13" s="0" t="s">
        <v>334</v>
      </c>
      <c r="LG13" s="0" t="s">
        <v>334</v>
      </c>
      <c r="LH13" s="0" t="s">
        <v>334</v>
      </c>
      <c r="LI13" s="0" t="s">
        <v>334</v>
      </c>
      <c r="LJ13" s="0" t="s">
        <v>334</v>
      </c>
      <c r="LK13" s="0" t="s">
        <v>334</v>
      </c>
      <c r="LL13" s="0" t="s">
        <v>334</v>
      </c>
      <c r="LM13" s="0" t="n">
        <v>-3.15264994383631</v>
      </c>
      <c r="LN13" s="0" t="s">
        <v>334</v>
      </c>
      <c r="LO13" s="0" t="s">
        <v>334</v>
      </c>
      <c r="LP13" s="0" t="s">
        <v>333</v>
      </c>
      <c r="LQ13" s="0" t="n">
        <v>2</v>
      </c>
      <c r="LR13" s="0" t="n">
        <v>162</v>
      </c>
      <c r="LS13" s="0" t="n">
        <v>162</v>
      </c>
      <c r="LT13" s="0" t="n">
        <v>159</v>
      </c>
      <c r="LU13" s="0" t="n">
        <v>157</v>
      </c>
      <c r="LV13" s="0" t="n">
        <v>324</v>
      </c>
      <c r="LW13" s="0" t="n">
        <v>316</v>
      </c>
      <c r="LX13" s="0" t="n">
        <v>640</v>
      </c>
      <c r="LY13" s="0" t="n">
        <v>36</v>
      </c>
      <c r="LZ13" s="0" t="n">
        <v>36</v>
      </c>
      <c r="MA13" s="0" t="n">
        <v>126</v>
      </c>
      <c r="MB13" s="0" t="n">
        <v>126</v>
      </c>
      <c r="MC13" s="0" t="n">
        <v>72</v>
      </c>
      <c r="MD13" s="0" t="n">
        <v>252</v>
      </c>
      <c r="ME13" s="0" t="n">
        <v>324</v>
      </c>
      <c r="MF13" s="0" t="n">
        <v>126</v>
      </c>
      <c r="MG13" s="0" t="n">
        <v>126</v>
      </c>
      <c r="MH13" s="0" t="n">
        <v>33</v>
      </c>
      <c r="MI13" s="0" t="n">
        <v>31</v>
      </c>
      <c r="MJ13" s="0" t="n">
        <v>252</v>
      </c>
      <c r="MK13" s="0" t="n">
        <v>64</v>
      </c>
      <c r="ML13" s="0" t="n">
        <v>316</v>
      </c>
      <c r="MM13" s="0" t="n">
        <v>0</v>
      </c>
      <c r="MN13" s="0" t="n">
        <v>0</v>
      </c>
      <c r="MO13" s="0" t="n">
        <v>3</v>
      </c>
      <c r="MP13" s="0" t="n">
        <v>5</v>
      </c>
      <c r="MQ13" s="0" t="n">
        <v>0</v>
      </c>
      <c r="MR13" s="0" t="n">
        <v>8</v>
      </c>
      <c r="MS13" s="0" t="n">
        <v>8</v>
      </c>
      <c r="MT13" s="0" t="n">
        <v>0</v>
      </c>
      <c r="MU13" s="0" t="n">
        <v>0</v>
      </c>
      <c r="MV13" s="0" t="n">
        <v>8.33333333333333</v>
      </c>
      <c r="MW13" s="0" t="n">
        <v>13.8888888888888</v>
      </c>
      <c r="MX13" s="0" t="n">
        <v>0</v>
      </c>
      <c r="MY13" s="0" t="n">
        <v>11.1111111111111</v>
      </c>
      <c r="MZ13" s="0" t="n">
        <v>2.46913580246913</v>
      </c>
      <c r="NA13" s="0" t="n">
        <v>0</v>
      </c>
      <c r="NB13" s="0" t="n">
        <v>0</v>
      </c>
      <c r="NC13" s="0" t="n">
        <v>3</v>
      </c>
      <c r="ND13" s="0" t="n">
        <v>4</v>
      </c>
      <c r="NE13" s="0" t="n">
        <v>0</v>
      </c>
      <c r="NF13" s="0" t="n">
        <v>7</v>
      </c>
      <c r="NG13" s="0" t="n">
        <v>7</v>
      </c>
      <c r="NH13" s="0" t="n">
        <v>0</v>
      </c>
      <c r="NI13" s="0" t="n">
        <v>0</v>
      </c>
      <c r="NJ13" s="0" t="n">
        <v>0</v>
      </c>
      <c r="NK13" s="0" t="n">
        <v>0</v>
      </c>
      <c r="NL13" s="0" t="n">
        <v>0</v>
      </c>
      <c r="NM13" s="0" t="n">
        <v>0</v>
      </c>
      <c r="NN13" s="0" t="n">
        <v>0</v>
      </c>
      <c r="NO13" s="0" t="n">
        <v>0</v>
      </c>
      <c r="NP13" s="0" t="n">
        <v>0</v>
      </c>
      <c r="NQ13" s="0" t="n">
        <v>0</v>
      </c>
      <c r="NR13" s="0" t="n">
        <v>0</v>
      </c>
      <c r="NS13" s="0" t="n">
        <v>0</v>
      </c>
      <c r="NT13" s="0" t="n">
        <v>0</v>
      </c>
      <c r="NU13" s="0" t="n">
        <v>0</v>
      </c>
      <c r="NV13" s="0" t="n">
        <v>0</v>
      </c>
      <c r="NW13" s="0" t="n">
        <v>0</v>
      </c>
      <c r="NX13" s="0" t="n">
        <v>0</v>
      </c>
      <c r="NY13" s="0" t="n">
        <v>0</v>
      </c>
      <c r="NZ13" s="0" t="n">
        <v>0</v>
      </c>
      <c r="OA13" s="0" t="n">
        <v>0</v>
      </c>
      <c r="OB13" s="0" t="n">
        <v>0</v>
      </c>
      <c r="OC13" s="0" t="n">
        <v>0</v>
      </c>
      <c r="OD13" s="0" t="n">
        <v>0</v>
      </c>
      <c r="OE13" s="0" t="n">
        <v>0</v>
      </c>
      <c r="OF13" s="0" t="n">
        <v>0</v>
      </c>
      <c r="OG13" s="0" t="n">
        <v>0</v>
      </c>
      <c r="OH13" s="0" t="n">
        <v>0</v>
      </c>
      <c r="OI13" s="0" t="n">
        <v>0</v>
      </c>
      <c r="OJ13" s="0" t="n">
        <v>0</v>
      </c>
      <c r="OK13" s="0" t="n">
        <v>0</v>
      </c>
      <c r="OL13" s="0" t="n">
        <v>0</v>
      </c>
      <c r="OM13" s="0" t="n">
        <v>0</v>
      </c>
      <c r="ON13" s="0" t="n">
        <v>0</v>
      </c>
      <c r="OO13" s="0" t="n">
        <v>0</v>
      </c>
      <c r="OP13" s="0" t="n">
        <v>0</v>
      </c>
      <c r="OQ13" s="0" t="n">
        <v>0</v>
      </c>
      <c r="OR13" s="0" t="n">
        <v>0</v>
      </c>
      <c r="OS13" s="0" t="n">
        <v>0</v>
      </c>
      <c r="OT13" s="0" t="n">
        <v>0</v>
      </c>
      <c r="OU13" s="0" t="n">
        <v>0</v>
      </c>
      <c r="OV13" s="0" t="n">
        <v>0</v>
      </c>
      <c r="OW13" s="0" t="n">
        <v>0</v>
      </c>
      <c r="OX13" s="0" t="n">
        <v>0</v>
      </c>
      <c r="OY13" s="0" t="n">
        <v>0</v>
      </c>
      <c r="OZ13" s="0" t="n">
        <v>0</v>
      </c>
      <c r="PA13" s="0" t="n">
        <v>0</v>
      </c>
      <c r="PB13" s="0" t="n">
        <v>0</v>
      </c>
      <c r="PC13" s="0" t="n">
        <v>0</v>
      </c>
      <c r="PD13" s="0" t="n">
        <v>0</v>
      </c>
      <c r="PE13" s="0" t="n">
        <v>8.52978159064355</v>
      </c>
      <c r="PF13" s="0" t="n">
        <v>8.52978159064355</v>
      </c>
      <c r="PG13" s="0" t="n">
        <v>5.64788492280887</v>
      </c>
      <c r="PH13" s="0" t="n">
        <v>5.35021570444118</v>
      </c>
      <c r="PI13" s="0" t="n">
        <v>8.52978159064355</v>
      </c>
      <c r="PJ13" s="0" t="n">
        <v>5.4855311430849</v>
      </c>
      <c r="PK13" s="0" t="n">
        <v>6.23016321483805</v>
      </c>
      <c r="PL13" s="0" t="n">
        <v>1</v>
      </c>
      <c r="PM13" s="0" t="n">
        <v>1</v>
      </c>
      <c r="PN13" s="0" t="n">
        <v>0.000292130373814</v>
      </c>
      <c r="PO13" s="0" t="n">
        <v>0.000202315607027</v>
      </c>
      <c r="PP13" s="0" t="n">
        <v>1</v>
      </c>
      <c r="PQ13" s="0" t="n">
        <v>0.00023647564916</v>
      </c>
      <c r="PR13" s="0" t="n">
        <v>0.000774340462891</v>
      </c>
      <c r="PS13" s="0" t="n">
        <v>409.323472222222</v>
      </c>
      <c r="PT13" s="0" t="n">
        <v>454.366777777777</v>
      </c>
      <c r="PU13" s="0" t="n">
        <v>394.296436507936</v>
      </c>
      <c r="PV13" s="0" t="n">
        <v>376.808801587301</v>
      </c>
      <c r="PW13" s="0" t="n">
        <v>431.845125</v>
      </c>
      <c r="PX13" s="0" t="n">
        <v>385.552619047619</v>
      </c>
      <c r="PY13" s="0" t="n">
        <v>395.839842592592</v>
      </c>
      <c r="PZ13" s="0" t="n">
        <v>47.2325412939274</v>
      </c>
      <c r="QA13" s="0" t="n">
        <v>67.1968434001971</v>
      </c>
      <c r="QB13" s="0" t="n">
        <v>76.8946244680812</v>
      </c>
      <c r="QC13" s="0" t="n">
        <v>77.8487089939972</v>
      </c>
      <c r="QD13" s="0" t="n">
        <v>62.2927700769469</v>
      </c>
      <c r="QE13" s="0" t="n">
        <v>77.8656325077951</v>
      </c>
      <c r="QF13" s="0" t="n">
        <v>77.1259611781747</v>
      </c>
      <c r="QG13" s="0" t="n">
        <v>0</v>
      </c>
      <c r="QH13" s="0" t="n">
        <v>0</v>
      </c>
      <c r="QI13" s="0" t="n">
        <v>446.649666666666</v>
      </c>
      <c r="QJ13" s="0" t="n">
        <v>328.1955</v>
      </c>
      <c r="QK13" s="0" t="n">
        <v>0</v>
      </c>
      <c r="QL13" s="0" t="n">
        <v>378.961571428571</v>
      </c>
      <c r="QM13" s="0" t="n">
        <v>378.961571428571</v>
      </c>
      <c r="QN13" s="0" t="n">
        <v>0</v>
      </c>
      <c r="QO13" s="0" t="n">
        <v>0</v>
      </c>
      <c r="QP13" s="0" t="n">
        <v>51.8338049367613</v>
      </c>
      <c r="QQ13" s="0" t="n">
        <v>61.9823322992124</v>
      </c>
      <c r="QR13" s="0" t="n">
        <v>0</v>
      </c>
      <c r="QS13" s="0" t="n">
        <v>82.3592121794297</v>
      </c>
      <c r="QT13" s="0" t="n">
        <v>82.3592121794297</v>
      </c>
      <c r="QU13" s="0" t="n">
        <v>0</v>
      </c>
      <c r="QV13" s="0" t="n">
        <v>0</v>
      </c>
      <c r="QW13" s="0" t="n">
        <v>308.183666666666</v>
      </c>
      <c r="QX13" s="0" t="n">
        <v>283.5498</v>
      </c>
      <c r="QY13" s="0" t="n">
        <v>0</v>
      </c>
      <c r="QZ13" s="0" t="n">
        <v>292.787499999999</v>
      </c>
      <c r="RA13" s="0" t="n">
        <v>292.787499999999</v>
      </c>
      <c r="RB13" s="0" t="n">
        <v>0</v>
      </c>
      <c r="RC13" s="0" t="n">
        <v>0</v>
      </c>
      <c r="RD13" s="0" t="n">
        <v>71.6827978729129</v>
      </c>
      <c r="RE13" s="0" t="n">
        <v>50.9014178442997</v>
      </c>
      <c r="RF13" s="0" t="n">
        <v>0</v>
      </c>
      <c r="RG13" s="0" t="n">
        <v>60.7328613437568</v>
      </c>
      <c r="RH13" s="0" t="n">
        <v>60.7328613437568</v>
      </c>
      <c r="RI13" s="0" t="n">
        <v>390.792461520934</v>
      </c>
      <c r="RJ13" s="0" t="n">
        <v>395.601593234685</v>
      </c>
      <c r="RK13" s="0" t="n">
        <v>322.817048475166</v>
      </c>
      <c r="RL13" s="0" t="n">
        <v>301.532195422386</v>
      </c>
      <c r="RM13" s="0" t="n">
        <v>381.783958292888</v>
      </c>
      <c r="RN13" s="0" t="n">
        <v>310.769099997413</v>
      </c>
      <c r="RO13" s="0" t="n">
        <v>322.969775837382</v>
      </c>
      <c r="RP13" s="0" t="n">
        <v>43.4455360131661</v>
      </c>
      <c r="RQ13" s="0" t="n">
        <v>49.2346517278329</v>
      </c>
      <c r="RR13" s="0" t="n">
        <v>31.622750079087</v>
      </c>
      <c r="RS13" s="0" t="n">
        <v>23.6859017576195</v>
      </c>
      <c r="RT13" s="0" t="n">
        <v>44.881243420635</v>
      </c>
      <c r="RU13" s="0" t="n">
        <v>27.7218854648154</v>
      </c>
      <c r="RV13" s="0" t="n">
        <v>34.578922346385</v>
      </c>
      <c r="RW13" s="0" t="n">
        <v>18.5310107012879</v>
      </c>
      <c r="RX13" s="0" t="n">
        <v>61.5801199098137</v>
      </c>
      <c r="RY13" s="0" t="n">
        <v>71.2657415261595</v>
      </c>
      <c r="RZ13" s="0" t="n">
        <v>74.4765383319396</v>
      </c>
      <c r="SA13" s="0" t="n">
        <v>50.7698938593199</v>
      </c>
      <c r="SB13" s="0" t="n">
        <v>75.2662332466938</v>
      </c>
      <c r="SC13" s="0" t="n">
        <v>73.3280106979421</v>
      </c>
      <c r="SD13" s="0" t="n">
        <v>355.675</v>
      </c>
      <c r="SE13" s="0" t="n">
        <v>426.698999999999</v>
      </c>
      <c r="SF13" s="0" t="n">
        <v>361.845333333333</v>
      </c>
      <c r="SG13" s="0" t="n">
        <v>395.306999999999</v>
      </c>
      <c r="SH13" s="0" t="n">
        <v>428.796</v>
      </c>
      <c r="SI13" s="0" t="n">
        <v>340.0725</v>
      </c>
      <c r="SJ13" s="0" t="n">
        <v>340.342666666666</v>
      </c>
      <c r="SK13" s="0" t="n">
        <v>53.6484722222222</v>
      </c>
      <c r="SL13" s="0" t="n">
        <v>27.6677777777778</v>
      </c>
      <c r="SM13" s="0" t="n">
        <v>30.448480620155</v>
      </c>
      <c r="SN13" s="0" t="n">
        <v>-22.0577022900764</v>
      </c>
      <c r="SO13" s="0" t="n">
        <v>3.04912500000006</v>
      </c>
      <c r="SP13" s="0" t="n">
        <v>42.6258076923073</v>
      </c>
      <c r="SQ13" s="0" t="n">
        <v>53.0139869477909</v>
      </c>
      <c r="SR13" s="0" t="n">
        <v>111.852945345003</v>
      </c>
      <c r="SS13" s="0" t="n">
        <v>97.450894278198</v>
      </c>
      <c r="ST13" s="0" t="n">
        <v>101.833201608721</v>
      </c>
      <c r="SU13" s="0" t="n">
        <v>98.5546800488808</v>
      </c>
      <c r="SV13" s="0" t="n">
        <v>104.956720817757</v>
      </c>
      <c r="SW13" s="0" t="n">
        <v>101.162399615306</v>
      </c>
      <c r="SX13" s="0" t="n">
        <v>103.393866461013</v>
      </c>
      <c r="SY13" s="0" t="n">
        <v>106.087416862284</v>
      </c>
      <c r="SZ13" s="0" t="n">
        <v>99.6035592497868</v>
      </c>
      <c r="TA13" s="0" t="n">
        <v>101.509525544911</v>
      </c>
      <c r="TB13" s="0" t="n">
        <v>101.980839443086</v>
      </c>
      <c r="TC13" s="0" t="n">
        <v>103.039939591078</v>
      </c>
      <c r="TD13" s="0" t="n">
        <v>101.733701597024</v>
      </c>
      <c r="TE13" s="0" t="n">
        <v>102.121111526324</v>
      </c>
      <c r="TF13" s="0" t="n">
        <v>106.870543060888</v>
      </c>
      <c r="TG13" s="0" t="n">
        <v>105.569760978321</v>
      </c>
      <c r="TH13" s="0" t="n">
        <v>93.3535353535353</v>
      </c>
      <c r="TI13" s="0" t="n">
        <v>71.8546873827216</v>
      </c>
      <c r="TJ13" s="0" t="n">
        <v>106.322869955156</v>
      </c>
      <c r="TK13" s="0" t="n">
        <v>81.5674371546423</v>
      </c>
      <c r="TL13" s="0" t="n">
        <v>95.6289656190054</v>
      </c>
      <c r="TM13" s="0" t="n">
        <v>100</v>
      </c>
      <c r="TN13" s="0" t="n">
        <v>100.788336933045</v>
      </c>
      <c r="TO13" s="0" t="n">
        <v>102.361460957178</v>
      </c>
      <c r="TP13" s="0" t="n">
        <v>100</v>
      </c>
      <c r="TQ13" s="0" t="n">
        <v>100.788336933045</v>
      </c>
      <c r="TR13" s="0" t="n">
        <v>102.380352644836</v>
      </c>
      <c r="TS13" s="0" t="n">
        <v>103.155339805825</v>
      </c>
      <c r="TT13" s="0" t="n">
        <v>113.440305527974</v>
      </c>
      <c r="TU13" s="0" t="n">
        <v>110.154900676892</v>
      </c>
      <c r="TV13" s="0" t="n">
        <v>97.193775915362</v>
      </c>
      <c r="TW13" s="0" t="n">
        <v>86.9258423646305</v>
      </c>
      <c r="TX13" s="0" t="n">
        <v>116.906112599684</v>
      </c>
      <c r="TY13" s="0" t="n">
        <v>95.0953645359466</v>
      </c>
      <c r="TZ13" s="0" t="n">
        <v>100.355821438318</v>
      </c>
      <c r="UA13" s="0" t="n">
        <v>0.790196356333546</v>
      </c>
      <c r="UB13" s="0" t="n">
        <v>-0.169940381453462</v>
      </c>
      <c r="UC13" s="0" t="n">
        <v>0.122213440581403</v>
      </c>
      <c r="UD13" s="0" t="n">
        <v>-0.096354663407946</v>
      </c>
      <c r="UE13" s="0" t="n">
        <v>0.330448054517139</v>
      </c>
      <c r="UF13" s="0" t="n">
        <v>0.077493307687114</v>
      </c>
      <c r="UG13" s="0" t="n">
        <v>0.226257764067548</v>
      </c>
      <c r="UH13" s="0" t="n">
        <v>0.405827790818988</v>
      </c>
      <c r="UI13" s="0" t="n">
        <v>-0.026429383347541</v>
      </c>
      <c r="UJ13" s="0" t="n">
        <v>0.100635036327455</v>
      </c>
      <c r="UK13" s="0" t="n">
        <v>0.13205596287245</v>
      </c>
      <c r="UL13" s="0" t="n">
        <v>0.202662639405204</v>
      </c>
      <c r="UM13" s="0" t="n">
        <v>0.115580106468316</v>
      </c>
      <c r="UN13" s="0" t="n">
        <v>0.141407435088303</v>
      </c>
      <c r="UO13" s="0" t="n">
        <v>0.458036204059243</v>
      </c>
      <c r="UP13" s="0" t="n">
        <v>0.371317398554753</v>
      </c>
      <c r="UQ13" s="0" t="n">
        <v>-0.443097643097643</v>
      </c>
      <c r="UR13" s="0" t="n">
        <v>-1.87635417448522</v>
      </c>
      <c r="US13" s="0" t="n">
        <v>0.42152466367713</v>
      </c>
      <c r="UT13" s="0" t="n">
        <v>-1.22883752302384</v>
      </c>
      <c r="UU13" s="0" t="n">
        <v>-0.291402292066303</v>
      </c>
      <c r="UV13" s="0" t="n">
        <v>0</v>
      </c>
      <c r="UW13" s="0" t="n">
        <v>0.052555795536357</v>
      </c>
      <c r="UX13" s="0" t="n">
        <v>0.157430730478589</v>
      </c>
      <c r="UY13" s="0" t="n">
        <v>0</v>
      </c>
      <c r="UZ13" s="0" t="n">
        <v>0.052555795536357</v>
      </c>
      <c r="VA13" s="0" t="n">
        <v>0.158690176322418</v>
      </c>
      <c r="VB13" s="0" t="n">
        <v>0.210355987055016</v>
      </c>
      <c r="VC13" s="0" t="n">
        <v>0.896020368531658</v>
      </c>
      <c r="VD13" s="0" t="n">
        <v>0.676993378459494</v>
      </c>
      <c r="VE13" s="0" t="n">
        <v>-0.187081605642532</v>
      </c>
      <c r="VF13" s="0" t="n">
        <v>-0.87161050902463</v>
      </c>
      <c r="VG13" s="0" t="n">
        <v>1.12707417331232</v>
      </c>
      <c r="VH13" s="0" t="n">
        <v>-0.326975697603554</v>
      </c>
      <c r="VI13" s="0" t="n">
        <v>0.023721429221244</v>
      </c>
      <c r="VJ13" s="0" t="n">
        <v>0</v>
      </c>
      <c r="VK13" s="0" t="n">
        <v>0</v>
      </c>
      <c r="VL13" s="0" t="n">
        <v>1</v>
      </c>
      <c r="VM13" s="0" t="n">
        <v>0</v>
      </c>
      <c r="VN13" s="0" t="n">
        <v>1</v>
      </c>
      <c r="VO13" s="0" t="s">
        <v>330</v>
      </c>
      <c r="VP13" s="0" t="n">
        <v>0.992672197818274</v>
      </c>
      <c r="VQ13" s="0" t="n">
        <v>0.943485694452225</v>
      </c>
      <c r="VR13" s="0" t="n">
        <v>1.08736669865248</v>
      </c>
      <c r="VS13" s="0" t="n">
        <v>1.4192649520539</v>
      </c>
      <c r="VT13" s="0" t="n">
        <v>0.969123008385086</v>
      </c>
      <c r="VU13" s="0" t="n">
        <v>1.24723425359251</v>
      </c>
      <c r="VV13" s="0" t="n">
        <v>1.06788890651797</v>
      </c>
      <c r="VW13" s="0" t="s">
        <v>331</v>
      </c>
      <c r="VX13" s="0" t="s">
        <v>331</v>
      </c>
      <c r="VY13" s="0" t="s">
        <v>331</v>
      </c>
      <c r="VZ13" s="0" t="s">
        <v>334</v>
      </c>
      <c r="WA13" s="0" t="s">
        <v>331</v>
      </c>
      <c r="WB13" s="0" t="s">
        <v>339</v>
      </c>
      <c r="WC13" s="0" t="s">
        <v>331</v>
      </c>
      <c r="WD13" s="0" t="s">
        <v>334</v>
      </c>
      <c r="WE13" s="0" t="n">
        <v>1.90194470586919</v>
      </c>
      <c r="WF13" s="0" t="s">
        <v>331</v>
      </c>
      <c r="WG13" s="0" t="s">
        <v>334</v>
      </c>
      <c r="WH13" s="0" t="s">
        <v>338</v>
      </c>
    </row>
    <row r="14" customFormat="false" ht="13.8" hidden="false" customHeight="false" outlineLevel="0" collapsed="false">
      <c r="A14" s="4" t="s">
        <v>328</v>
      </c>
      <c r="B14" s="4" t="n">
        <v>1054</v>
      </c>
      <c r="C14" s="5"/>
      <c r="D14" s="5"/>
      <c r="E14" s="4" t="n">
        <v>22</v>
      </c>
      <c r="F14" s="4" t="n">
        <v>2</v>
      </c>
      <c r="G14" s="4" t="n">
        <v>1</v>
      </c>
      <c r="H14" s="4" t="n">
        <v>1</v>
      </c>
      <c r="I14" s="4" t="n">
        <v>3.4</v>
      </c>
      <c r="J14" s="4" t="n">
        <v>4.5</v>
      </c>
      <c r="K14" s="4" t="n">
        <v>2.5</v>
      </c>
      <c r="L14" s="4" t="n">
        <v>3.66666666666667</v>
      </c>
      <c r="M14" s="4" t="n">
        <v>3.66666666666667</v>
      </c>
      <c r="N14" s="4" t="n">
        <v>2.33333333333333</v>
      </c>
      <c r="O14" s="4" t="n">
        <v>7</v>
      </c>
      <c r="P14" s="4" t="n">
        <v>5</v>
      </c>
      <c r="Q14" s="4" t="n">
        <v>2</v>
      </c>
      <c r="R14" s="0" t="n">
        <v>3</v>
      </c>
      <c r="S14" s="0" t="n">
        <v>3</v>
      </c>
      <c r="T14" s="0" t="n">
        <v>0</v>
      </c>
      <c r="U14" s="0" t="n">
        <v>0</v>
      </c>
      <c r="V14" s="0" t="n">
        <v>0</v>
      </c>
      <c r="W14" s="0" t="n">
        <v>0</v>
      </c>
      <c r="AA14" s="0" t="n">
        <v>8</v>
      </c>
      <c r="AB14" s="0" t="n">
        <v>5</v>
      </c>
      <c r="AC14" s="0" t="n">
        <v>6</v>
      </c>
      <c r="AD14" s="0" t="n">
        <v>2</v>
      </c>
      <c r="AE14" s="0" t="n">
        <v>4</v>
      </c>
      <c r="AF14" s="0" t="n">
        <v>1</v>
      </c>
      <c r="AG14" s="0" t="n">
        <v>7</v>
      </c>
      <c r="AH14" s="0" t="n">
        <v>5</v>
      </c>
      <c r="AI14" s="0" t="n">
        <v>6</v>
      </c>
      <c r="AJ14" s="0" t="n">
        <v>2</v>
      </c>
      <c r="AK14" s="0" t="n">
        <v>5</v>
      </c>
      <c r="AL14" s="0" t="n">
        <v>2</v>
      </c>
      <c r="AY14" s="0" t="n">
        <v>1</v>
      </c>
      <c r="AZ14" s="0" t="n">
        <v>162</v>
      </c>
      <c r="BA14" s="0" t="n">
        <v>162</v>
      </c>
      <c r="BB14" s="0" t="n">
        <v>154</v>
      </c>
      <c r="BC14" s="0" t="n">
        <v>149</v>
      </c>
      <c r="BD14" s="0" t="n">
        <v>324</v>
      </c>
      <c r="BE14" s="0" t="n">
        <v>303</v>
      </c>
      <c r="BF14" s="0" t="n">
        <v>627</v>
      </c>
      <c r="BG14" s="0" t="n">
        <v>36</v>
      </c>
      <c r="BH14" s="0" t="n">
        <v>36</v>
      </c>
      <c r="BI14" s="0" t="n">
        <v>125</v>
      </c>
      <c r="BJ14" s="0" t="n">
        <v>125</v>
      </c>
      <c r="BK14" s="0" t="n">
        <v>72</v>
      </c>
      <c r="BL14" s="0" t="n">
        <v>250</v>
      </c>
      <c r="BM14" s="0" t="n">
        <v>322</v>
      </c>
      <c r="BN14" s="0" t="n">
        <v>126</v>
      </c>
      <c r="BO14" s="0" t="n">
        <v>126</v>
      </c>
      <c r="BP14" s="0" t="n">
        <v>29</v>
      </c>
      <c r="BQ14" s="0" t="n">
        <v>24</v>
      </c>
      <c r="BR14" s="0" t="n">
        <v>252</v>
      </c>
      <c r="BS14" s="0" t="n">
        <v>53</v>
      </c>
      <c r="BT14" s="0" t="n">
        <v>305</v>
      </c>
      <c r="BU14" s="0" t="n">
        <v>0</v>
      </c>
      <c r="BV14" s="0" t="n">
        <v>0</v>
      </c>
      <c r="BW14" s="0" t="n">
        <v>7</v>
      </c>
      <c r="BX14" s="0" t="n">
        <v>12</v>
      </c>
      <c r="BY14" s="0" t="n">
        <v>0</v>
      </c>
      <c r="BZ14" s="0" t="n">
        <v>19</v>
      </c>
      <c r="CA14" s="0" t="n">
        <v>19</v>
      </c>
      <c r="CB14" s="0" t="n">
        <v>0</v>
      </c>
      <c r="CC14" s="0" t="n">
        <v>0</v>
      </c>
      <c r="CD14" s="0" t="n">
        <v>19.4444444444444</v>
      </c>
      <c r="CE14" s="0" t="n">
        <v>33.3333333333333</v>
      </c>
      <c r="CF14" s="0" t="n">
        <v>0</v>
      </c>
      <c r="CG14" s="0" t="n">
        <v>26.3888888888888</v>
      </c>
      <c r="CH14" s="0" t="n">
        <v>5.86419753086419</v>
      </c>
      <c r="CI14" s="0" t="n">
        <v>0</v>
      </c>
      <c r="CJ14" s="0" t="n">
        <v>0</v>
      </c>
      <c r="CK14" s="0" t="n">
        <v>5</v>
      </c>
      <c r="CL14" s="0" t="n">
        <v>11</v>
      </c>
      <c r="CM14" s="0" t="n">
        <v>0</v>
      </c>
      <c r="CN14" s="0" t="n">
        <v>16</v>
      </c>
      <c r="CO14" s="0" t="n">
        <v>16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  <c r="CU14" s="0" t="n">
        <v>0</v>
      </c>
      <c r="CV14" s="0" t="n">
        <v>0</v>
      </c>
      <c r="CW14" s="0" t="n">
        <v>0</v>
      </c>
      <c r="CX14" s="0" t="n">
        <v>0</v>
      </c>
      <c r="CY14" s="0" t="n">
        <v>0</v>
      </c>
      <c r="CZ14" s="0" t="n">
        <v>0</v>
      </c>
      <c r="DA14" s="0" t="n">
        <v>0</v>
      </c>
      <c r="DB14" s="0" t="n">
        <v>0</v>
      </c>
      <c r="DC14" s="0" t="n">
        <v>0</v>
      </c>
      <c r="DD14" s="0" t="n">
        <v>0</v>
      </c>
      <c r="DE14" s="0" t="n">
        <v>0</v>
      </c>
      <c r="DF14" s="0" t="n">
        <v>1</v>
      </c>
      <c r="DG14" s="0" t="n">
        <v>1</v>
      </c>
      <c r="DH14" s="0" t="n">
        <v>0</v>
      </c>
      <c r="DI14" s="0" t="n">
        <v>2</v>
      </c>
      <c r="DJ14" s="0" t="n">
        <v>2</v>
      </c>
      <c r="DK14" s="0" t="n">
        <v>0</v>
      </c>
      <c r="DL14" s="0" t="n">
        <v>0</v>
      </c>
      <c r="DM14" s="0" t="n">
        <v>0.617283950617284</v>
      </c>
      <c r="DN14" s="0" t="n">
        <v>0.617283950617284</v>
      </c>
      <c r="DO14" s="0" t="n">
        <v>0</v>
      </c>
      <c r="DP14" s="0" t="n">
        <v>0.617283950617284</v>
      </c>
      <c r="DQ14" s="0" t="n">
        <v>0.308641975308642</v>
      </c>
      <c r="DR14" s="0" t="n">
        <v>0</v>
      </c>
      <c r="DS14" s="0" t="n">
        <v>0</v>
      </c>
      <c r="DT14" s="0" t="n">
        <v>1</v>
      </c>
      <c r="DU14" s="0" t="n">
        <v>1</v>
      </c>
      <c r="DV14" s="0" t="n">
        <v>0</v>
      </c>
      <c r="DW14" s="0" t="n">
        <v>2</v>
      </c>
      <c r="DX14" s="0" t="n">
        <v>2</v>
      </c>
      <c r="DY14" s="0" t="n">
        <v>0</v>
      </c>
      <c r="DZ14" s="0" t="n">
        <v>0</v>
      </c>
      <c r="EA14" s="0" t="n">
        <v>0</v>
      </c>
      <c r="EB14" s="0" t="n">
        <v>0</v>
      </c>
      <c r="EC14" s="0" t="n">
        <v>0</v>
      </c>
      <c r="ED14" s="0" t="n">
        <v>0</v>
      </c>
      <c r="EE14" s="0" t="n">
        <v>0</v>
      </c>
      <c r="EF14" s="0" t="n">
        <v>0</v>
      </c>
      <c r="EG14" s="0" t="n">
        <v>0</v>
      </c>
      <c r="EH14" s="0" t="n">
        <v>0</v>
      </c>
      <c r="EI14" s="0" t="n">
        <v>0</v>
      </c>
      <c r="EJ14" s="0" t="n">
        <v>0</v>
      </c>
      <c r="EK14" s="0" t="n">
        <v>0</v>
      </c>
      <c r="EL14" s="0" t="n">
        <v>0</v>
      </c>
      <c r="EM14" s="0" t="n">
        <v>8.52978159064355</v>
      </c>
      <c r="EN14" s="0" t="n">
        <v>8.52978159064355</v>
      </c>
      <c r="EO14" s="0" t="n">
        <v>5.12652491476909</v>
      </c>
      <c r="EP14" s="0" t="n">
        <v>4.6956180947168</v>
      </c>
      <c r="EQ14" s="0" t="n">
        <v>8.52978159064355</v>
      </c>
      <c r="ER14" s="0" t="n">
        <v>4.89629268993912</v>
      </c>
      <c r="ES14" s="0" t="n">
        <v>5.83116707894125</v>
      </c>
      <c r="ET14" s="0" t="n">
        <v>1</v>
      </c>
      <c r="EU14" s="0" t="n">
        <v>1</v>
      </c>
      <c r="EV14" s="0" t="n">
        <v>0.000162726436607</v>
      </c>
      <c r="EW14" s="0" t="n">
        <v>0.000123177550334</v>
      </c>
      <c r="EX14" s="0" t="n">
        <v>1</v>
      </c>
      <c r="EY14" s="0" t="n">
        <v>0.000137029740501</v>
      </c>
      <c r="EZ14" s="0" t="n">
        <v>0.000382785395957</v>
      </c>
      <c r="FA14" s="0" t="n">
        <v>384.079138888888</v>
      </c>
      <c r="FB14" s="0" t="n">
        <v>404.131944444444</v>
      </c>
      <c r="FC14" s="0" t="n">
        <v>322.997792</v>
      </c>
      <c r="FD14" s="0" t="n">
        <v>326.146615999999</v>
      </c>
      <c r="FE14" s="0" t="n">
        <v>394.105541666666</v>
      </c>
      <c r="FF14" s="0" t="n">
        <v>324.572203999999</v>
      </c>
      <c r="FG14" s="0" t="n">
        <v>340.1200310559</v>
      </c>
      <c r="FH14" s="0" t="n">
        <v>81.7196618773096</v>
      </c>
      <c r="FI14" s="0" t="n">
        <v>67.4959572151236</v>
      </c>
      <c r="FJ14" s="0" t="n">
        <v>83.5374731504175</v>
      </c>
      <c r="FK14" s="0" t="n">
        <v>140.34307261033</v>
      </c>
      <c r="FL14" s="0" t="n">
        <v>75.613705381538</v>
      </c>
      <c r="FM14" s="0" t="n">
        <v>115.498149327936</v>
      </c>
      <c r="FN14" s="0" t="n">
        <v>111.690619688479</v>
      </c>
      <c r="FO14" s="0" t="n">
        <v>0</v>
      </c>
      <c r="FP14" s="0" t="n">
        <v>0</v>
      </c>
      <c r="FQ14" s="0" t="n">
        <v>323.5326</v>
      </c>
      <c r="FR14" s="0" t="n">
        <v>256.351636363636</v>
      </c>
      <c r="FS14" s="0" t="n">
        <v>0</v>
      </c>
      <c r="FT14" s="0" t="n">
        <v>277.3456875</v>
      </c>
      <c r="FU14" s="0" t="n">
        <v>277.3456875</v>
      </c>
      <c r="FV14" s="0" t="n">
        <v>0</v>
      </c>
      <c r="FW14" s="0" t="n">
        <v>0</v>
      </c>
      <c r="FX14" s="0" t="n">
        <v>65.6007616254567</v>
      </c>
      <c r="FY14" s="0" t="n">
        <v>66.8434905544596</v>
      </c>
      <c r="FZ14" s="0" t="n">
        <v>0</v>
      </c>
      <c r="GA14" s="0" t="n">
        <v>73.3911952312049</v>
      </c>
      <c r="GB14" s="0" t="n">
        <v>73.3911952312049</v>
      </c>
      <c r="GC14" s="0" t="n">
        <v>0</v>
      </c>
      <c r="GD14" s="0" t="n">
        <v>0</v>
      </c>
      <c r="GE14" s="0" t="n">
        <v>260.276714285714</v>
      </c>
      <c r="GF14" s="0" t="n">
        <v>268.2315</v>
      </c>
      <c r="GG14" s="0" t="n">
        <v>0</v>
      </c>
      <c r="GH14" s="0" t="n">
        <v>265.300789473684</v>
      </c>
      <c r="GI14" s="0" t="n">
        <v>265.300789473684</v>
      </c>
      <c r="GJ14" s="0" t="n">
        <v>0</v>
      </c>
      <c r="GK14" s="0" t="n">
        <v>0</v>
      </c>
      <c r="GL14" s="0" t="n">
        <v>54.4221926888399</v>
      </c>
      <c r="GM14" s="0" t="n">
        <v>62.8889850801924</v>
      </c>
      <c r="GN14" s="0" t="n">
        <v>0</v>
      </c>
      <c r="GO14" s="0" t="n">
        <v>60.0317796641069</v>
      </c>
      <c r="GP14" s="0" t="n">
        <v>60.0317796641069</v>
      </c>
      <c r="GQ14" s="0" t="n">
        <v>370.248617043928</v>
      </c>
      <c r="GR14" s="0" t="n">
        <v>354.809278438182</v>
      </c>
      <c r="GS14" s="0" t="n">
        <v>243.700234852544</v>
      </c>
      <c r="GT14" s="0" t="n">
        <v>237.282379775219</v>
      </c>
      <c r="GU14" s="0" t="n">
        <v>339.766367128562</v>
      </c>
      <c r="GV14" s="0" t="n">
        <v>238.794692006579</v>
      </c>
      <c r="GW14" s="0" t="n">
        <v>249.104824318594</v>
      </c>
      <c r="GX14" s="0" t="n">
        <v>64.7175138077374</v>
      </c>
      <c r="GY14" s="0" t="n">
        <v>59.7336951763936</v>
      </c>
      <c r="GZ14" s="0" t="n">
        <v>23.6519311451181</v>
      </c>
      <c r="HA14" s="0" t="n">
        <v>37.5611593258299</v>
      </c>
      <c r="HB14" s="0" t="n">
        <v>52.0956162281431</v>
      </c>
      <c r="HC14" s="0" t="n">
        <v>30.0100146614692</v>
      </c>
      <c r="HD14" s="0" t="n">
        <v>36.1134506727876</v>
      </c>
      <c r="HE14" s="0" t="n">
        <v>6.18814193849375</v>
      </c>
      <c r="HF14" s="0" t="n">
        <v>50.0289082500617</v>
      </c>
      <c r="HG14" s="0" t="n">
        <v>77.8262322863455</v>
      </c>
      <c r="HH14" s="0" t="n">
        <v>79.6739832549343</v>
      </c>
      <c r="HI14" s="0" t="n">
        <v>53.6403091871993</v>
      </c>
      <c r="HJ14" s="0" t="n">
        <v>82.5519798614969</v>
      </c>
      <c r="HK14" s="0" t="n">
        <v>89.1214574398212</v>
      </c>
      <c r="HL14" s="0" t="n">
        <v>333.082</v>
      </c>
      <c r="HM14" s="0" t="n">
        <v>393.803</v>
      </c>
      <c r="HN14" s="0" t="n">
        <v>248.823999999999</v>
      </c>
      <c r="HO14" s="0" t="n">
        <v>272.582333333333</v>
      </c>
      <c r="HP14" s="0" t="n">
        <v>404.438</v>
      </c>
      <c r="HQ14" s="0" t="n">
        <v>275.072</v>
      </c>
      <c r="HR14" s="0" t="n">
        <v>290.812666666666</v>
      </c>
      <c r="HS14" s="0" t="n">
        <v>50.9971388888889</v>
      </c>
      <c r="HT14" s="0" t="n">
        <v>10.3289444444444</v>
      </c>
      <c r="HU14" s="0" t="n">
        <v>70.8476742424242</v>
      </c>
      <c r="HV14" s="0" t="n">
        <v>48.4914257907542</v>
      </c>
      <c r="HW14" s="0" t="n">
        <v>-10.3324583333333</v>
      </c>
      <c r="HX14" s="0" t="n">
        <v>45.3137472118957</v>
      </c>
      <c r="HY14" s="0" t="n">
        <v>45.138550342131</v>
      </c>
      <c r="HZ14" s="0" t="n">
        <v>90.5300399940431</v>
      </c>
      <c r="IA14" s="0" t="n">
        <v>102.238492392939</v>
      </c>
      <c r="IB14" s="0" t="n">
        <v>95.868482717659</v>
      </c>
      <c r="IC14" s="0" t="n">
        <v>69.3076945307574</v>
      </c>
      <c r="ID14" s="0" t="n">
        <v>96.1751938279354</v>
      </c>
      <c r="IE14" s="0" t="n">
        <v>76.5467163673158</v>
      </c>
      <c r="IF14" s="0" t="n">
        <v>79.7674978312348</v>
      </c>
      <c r="IG14" s="0" t="n">
        <v>109.690145921237</v>
      </c>
      <c r="IH14" s="0" t="n">
        <v>105.861849168008</v>
      </c>
      <c r="II14" s="0" t="n">
        <v>115.910628571428</v>
      </c>
      <c r="IJ14" s="0" t="n">
        <v>111.263526351351</v>
      </c>
      <c r="IK14" s="0" t="n">
        <v>107.160664414414</v>
      </c>
      <c r="IL14" s="0" t="n">
        <v>113.201039051094</v>
      </c>
      <c r="IM14" s="0" t="n">
        <v>112.446555995448</v>
      </c>
      <c r="IN14" s="0" t="n">
        <v>114.206549118387</v>
      </c>
      <c r="IO14" s="0" t="n">
        <v>112.077087794432</v>
      </c>
      <c r="IP14" s="0" t="n">
        <v>99.1990314887818</v>
      </c>
      <c r="IQ14" s="0" t="n">
        <v>86.9697344804109</v>
      </c>
      <c r="IR14" s="0" t="n">
        <v>117.090909090909</v>
      </c>
      <c r="IS14" s="0" t="n">
        <v>92.2104991676631</v>
      </c>
      <c r="IT14" s="0" t="n">
        <v>95.4539561081885</v>
      </c>
      <c r="IU14" s="0" t="n">
        <v>101.57667386609</v>
      </c>
      <c r="IV14" s="0" t="n">
        <v>101.57667386609</v>
      </c>
      <c r="IW14" s="0" t="n">
        <v>105.191709844559</v>
      </c>
      <c r="IX14" s="0" t="n">
        <v>106.878121878121</v>
      </c>
      <c r="IY14" s="0" t="n">
        <v>103.153347732181</v>
      </c>
      <c r="IZ14" s="0" t="n">
        <v>106.790193842645</v>
      </c>
      <c r="JA14" s="0" t="n">
        <v>107.824267782426</v>
      </c>
      <c r="JB14" s="0" t="n">
        <v>115.842763281446</v>
      </c>
      <c r="JC14" s="0" t="n">
        <v>115.466190515354</v>
      </c>
      <c r="JD14" s="0" t="n">
        <v>102.45427519433</v>
      </c>
      <c r="JE14" s="0" t="n">
        <v>97.8392745474626</v>
      </c>
      <c r="JF14" s="0" t="n">
        <v>119.409355779156</v>
      </c>
      <c r="JG14" s="0" t="n">
        <v>101.908165520945</v>
      </c>
      <c r="JH14" s="0" t="n">
        <v>107.37732054085</v>
      </c>
      <c r="JI14" s="0" t="n">
        <v>-0.631330667063794</v>
      </c>
      <c r="JJ14" s="0" t="n">
        <v>0.149232826195979</v>
      </c>
      <c r="JK14" s="0" t="n">
        <v>-0.275434485489395</v>
      </c>
      <c r="JL14" s="0" t="n">
        <v>-2.0461536979495</v>
      </c>
      <c r="JM14" s="0" t="n">
        <v>-0.254987078137635</v>
      </c>
      <c r="JN14" s="0" t="n">
        <v>-1.56355224217894</v>
      </c>
      <c r="JO14" s="0" t="n">
        <v>-1.34883347791767</v>
      </c>
      <c r="JP14" s="0" t="n">
        <v>0.646009728082514</v>
      </c>
      <c r="JQ14" s="0" t="n">
        <v>0.390789944533906</v>
      </c>
      <c r="JR14" s="0" t="n">
        <v>1.06070857142857</v>
      </c>
      <c r="JS14" s="0" t="n">
        <v>0.750901756756758</v>
      </c>
      <c r="JT14" s="0" t="n">
        <v>0.477377627627629</v>
      </c>
      <c r="JU14" s="0" t="n">
        <v>0.880069270072994</v>
      </c>
      <c r="JV14" s="0" t="n">
        <v>0.829770399696553</v>
      </c>
      <c r="JW14" s="0" t="n">
        <v>0.947103274559194</v>
      </c>
      <c r="JX14" s="0" t="n">
        <v>0.805139186295503</v>
      </c>
      <c r="JY14" s="0" t="n">
        <v>-0.053397900747879</v>
      </c>
      <c r="JZ14" s="0" t="n">
        <v>-0.868684367972602</v>
      </c>
      <c r="KA14" s="0" t="n">
        <v>1.13939393939393</v>
      </c>
      <c r="KB14" s="0" t="n">
        <v>-0.519300055489125</v>
      </c>
      <c r="KC14" s="0" t="n">
        <v>-0.303069592787431</v>
      </c>
      <c r="KD14" s="0" t="n">
        <v>0.105111591072714</v>
      </c>
      <c r="KE14" s="0" t="n">
        <v>0.105111591072714</v>
      </c>
      <c r="KF14" s="0" t="n">
        <v>0.346113989637306</v>
      </c>
      <c r="KG14" s="0" t="n">
        <v>0.458541458541459</v>
      </c>
      <c r="KH14" s="0" t="n">
        <v>0.210223182145428</v>
      </c>
      <c r="KI14" s="0" t="n">
        <v>0.452679589509692</v>
      </c>
      <c r="KJ14" s="0" t="n">
        <v>0.521617852161785</v>
      </c>
      <c r="KK14" s="0" t="n">
        <v>1.05618421876306</v>
      </c>
      <c r="KL14" s="0" t="n">
        <v>1.03107936769027</v>
      </c>
      <c r="KM14" s="0" t="n">
        <v>0.163618346288676</v>
      </c>
      <c r="KN14" s="0" t="n">
        <v>-0.144048363502493</v>
      </c>
      <c r="KO14" s="0" t="n">
        <v>1.29395705194379</v>
      </c>
      <c r="KP14" s="0" t="n">
        <v>0.127211034729673</v>
      </c>
      <c r="KQ14" s="0" t="n">
        <v>0.491821369390047</v>
      </c>
      <c r="KR14" s="0" t="n">
        <v>0</v>
      </c>
      <c r="KS14" s="0" t="n">
        <v>0</v>
      </c>
      <c r="KT14" s="0" t="n">
        <v>1</v>
      </c>
      <c r="KU14" s="0" t="n">
        <v>0</v>
      </c>
      <c r="KV14" s="0" t="n">
        <v>1</v>
      </c>
      <c r="KW14" s="0" t="s">
        <v>330</v>
      </c>
      <c r="KX14" s="0" t="n">
        <v>0.960454078754551</v>
      </c>
      <c r="KY14" s="0" t="n">
        <v>0.944544966783722</v>
      </c>
      <c r="KZ14" s="0" t="n">
        <v>1.16846532503229</v>
      </c>
      <c r="LA14" s="0" t="n">
        <v>1.27933616235671</v>
      </c>
      <c r="LB14" s="0" t="n">
        <v>0.915192009750434</v>
      </c>
      <c r="LC14" s="0" t="n">
        <v>1.22763720045876</v>
      </c>
      <c r="LD14" s="0" t="n">
        <v>1.1780188122114</v>
      </c>
      <c r="LE14" s="0" t="s">
        <v>331</v>
      </c>
      <c r="LF14" s="0" t="s">
        <v>331</v>
      </c>
      <c r="LG14" s="0" t="s">
        <v>331</v>
      </c>
      <c r="LH14" s="0" t="s">
        <v>334</v>
      </c>
      <c r="LI14" s="0" t="s">
        <v>331</v>
      </c>
      <c r="LJ14" s="0" t="s">
        <v>334</v>
      </c>
      <c r="LK14" s="0" t="s">
        <v>334</v>
      </c>
      <c r="LL14" s="0" t="s">
        <v>334</v>
      </c>
      <c r="LM14" s="0" t="n">
        <v>1.05575518443962</v>
      </c>
      <c r="LN14" s="0" t="s">
        <v>331</v>
      </c>
      <c r="LO14" s="0" t="s">
        <v>334</v>
      </c>
      <c r="LP14" s="0" t="s">
        <v>338</v>
      </c>
    </row>
    <row r="15" customFormat="false" ht="13.8" hidden="false" customHeight="false" outlineLevel="0" collapsed="false">
      <c r="A15" s="4" t="s">
        <v>328</v>
      </c>
      <c r="B15" s="4" t="n">
        <v>1057</v>
      </c>
      <c r="C15" s="5" t="s">
        <v>2</v>
      </c>
      <c r="D15" s="5" t="s">
        <v>336</v>
      </c>
      <c r="E15" s="4" t="n">
        <v>37</v>
      </c>
      <c r="F15" s="4" t="n">
        <v>2</v>
      </c>
      <c r="G15" s="4" t="n">
        <v>1</v>
      </c>
      <c r="H15" s="4" t="n">
        <v>1</v>
      </c>
      <c r="I15" s="4" t="n">
        <v>4</v>
      </c>
      <c r="J15" s="4" t="n">
        <v>3.5</v>
      </c>
      <c r="K15" s="4" t="n">
        <v>3.5</v>
      </c>
      <c r="L15" s="4" t="n">
        <v>4</v>
      </c>
      <c r="M15" s="4" t="n">
        <v>4.66666666666667</v>
      </c>
      <c r="N15" s="4" t="n">
        <v>3</v>
      </c>
      <c r="O15" s="4" t="n">
        <v>14</v>
      </c>
      <c r="P15" s="4" t="n">
        <v>6</v>
      </c>
      <c r="Q15" s="4" t="n">
        <v>8</v>
      </c>
      <c r="R15" s="0" t="n">
        <v>16</v>
      </c>
      <c r="S15" s="0" t="n">
        <v>8</v>
      </c>
      <c r="T15" s="0" t="n">
        <v>8</v>
      </c>
      <c r="U15" s="0" t="n">
        <v>14</v>
      </c>
      <c r="V15" s="0" t="n">
        <v>8</v>
      </c>
      <c r="W15" s="0" t="n">
        <v>6</v>
      </c>
      <c r="X15" s="0" t="n">
        <v>13</v>
      </c>
      <c r="Y15" s="0" t="n">
        <v>7</v>
      </c>
      <c r="Z15" s="0" t="n">
        <v>6</v>
      </c>
      <c r="AA15" s="0" t="n">
        <v>7</v>
      </c>
      <c r="AB15" s="0" t="n">
        <v>6</v>
      </c>
      <c r="AC15" s="0" t="n">
        <v>7</v>
      </c>
      <c r="AD15" s="0" t="n">
        <v>8</v>
      </c>
      <c r="AE15" s="0" t="n">
        <v>6</v>
      </c>
      <c r="AF15" s="0" t="n">
        <v>8</v>
      </c>
      <c r="AG15" s="0" t="n">
        <v>7</v>
      </c>
      <c r="AH15" s="0" t="n">
        <v>7</v>
      </c>
      <c r="AI15" s="0" t="n">
        <v>8</v>
      </c>
      <c r="AJ15" s="0" t="n">
        <v>6</v>
      </c>
      <c r="AK15" s="0" t="n">
        <v>7</v>
      </c>
      <c r="AL15" s="0" t="n">
        <v>5</v>
      </c>
      <c r="AM15" s="0" t="n">
        <v>7</v>
      </c>
      <c r="AN15" s="0" t="n">
        <v>6</v>
      </c>
      <c r="AO15" s="0" t="n">
        <v>7</v>
      </c>
      <c r="AP15" s="0" t="n">
        <v>4</v>
      </c>
      <c r="AQ15" s="0" t="n">
        <v>5</v>
      </c>
      <c r="AR15" s="0" t="n">
        <v>5</v>
      </c>
      <c r="AS15" s="0" t="n">
        <v>7</v>
      </c>
      <c r="AT15" s="0" t="n">
        <v>7</v>
      </c>
      <c r="AU15" s="0" t="n">
        <v>8</v>
      </c>
      <c r="AV15" s="0" t="n">
        <v>6</v>
      </c>
      <c r="AW15" s="0" t="n">
        <v>6</v>
      </c>
      <c r="AX15" s="0" t="n">
        <v>5</v>
      </c>
      <c r="AY15" s="0" t="n">
        <v>1</v>
      </c>
      <c r="AZ15" s="0" t="n">
        <v>161</v>
      </c>
      <c r="BA15" s="0" t="n">
        <v>162</v>
      </c>
      <c r="BB15" s="0" t="n">
        <v>161</v>
      </c>
      <c r="BC15" s="0" t="n">
        <v>156</v>
      </c>
      <c r="BD15" s="0" t="n">
        <v>323</v>
      </c>
      <c r="BE15" s="0" t="n">
        <v>317</v>
      </c>
      <c r="BF15" s="0" t="n">
        <v>640</v>
      </c>
      <c r="BG15" s="0" t="n">
        <v>36</v>
      </c>
      <c r="BH15" s="0" t="n">
        <v>36</v>
      </c>
      <c r="BI15" s="0" t="n">
        <v>126</v>
      </c>
      <c r="BJ15" s="0" t="n">
        <v>126</v>
      </c>
      <c r="BK15" s="0" t="n">
        <v>72</v>
      </c>
      <c r="BL15" s="0" t="n">
        <v>252</v>
      </c>
      <c r="BM15" s="0" t="n">
        <v>324</v>
      </c>
      <c r="BN15" s="0" t="n">
        <v>125</v>
      </c>
      <c r="BO15" s="0" t="n">
        <v>126</v>
      </c>
      <c r="BP15" s="0" t="n">
        <v>35</v>
      </c>
      <c r="BQ15" s="0" t="n">
        <v>30</v>
      </c>
      <c r="BR15" s="0" t="n">
        <v>251</v>
      </c>
      <c r="BS15" s="0" t="n">
        <v>65</v>
      </c>
      <c r="BT15" s="0" t="n">
        <v>316</v>
      </c>
      <c r="BU15" s="0" t="n">
        <v>1</v>
      </c>
      <c r="BV15" s="0" t="n">
        <v>0</v>
      </c>
      <c r="BW15" s="0" t="n">
        <v>1</v>
      </c>
      <c r="BX15" s="0" t="n">
        <v>6</v>
      </c>
      <c r="BY15" s="0" t="n">
        <v>1</v>
      </c>
      <c r="BZ15" s="0" t="n">
        <v>7</v>
      </c>
      <c r="CA15" s="0" t="n">
        <v>8</v>
      </c>
      <c r="CB15" s="0" t="n">
        <v>0.793650793650794</v>
      </c>
      <c r="CC15" s="0" t="n">
        <v>0</v>
      </c>
      <c r="CD15" s="0" t="n">
        <v>2.77777777777777</v>
      </c>
      <c r="CE15" s="0" t="n">
        <v>16.6666666666666</v>
      </c>
      <c r="CF15" s="0" t="n">
        <v>0.396825396825397</v>
      </c>
      <c r="CG15" s="0" t="n">
        <v>9.72222222222222</v>
      </c>
      <c r="CH15" s="0" t="n">
        <v>2.46913580246913</v>
      </c>
      <c r="CI15" s="0" t="n">
        <v>0</v>
      </c>
      <c r="CJ15" s="0" t="n">
        <v>0</v>
      </c>
      <c r="CK15" s="0" t="n">
        <v>1</v>
      </c>
      <c r="CL15" s="0" t="n">
        <v>3</v>
      </c>
      <c r="CM15" s="0" t="n">
        <v>0</v>
      </c>
      <c r="CN15" s="0" t="n">
        <v>4</v>
      </c>
      <c r="CO15" s="0" t="n">
        <v>4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0</v>
      </c>
      <c r="DC15" s="0" t="n">
        <v>0</v>
      </c>
      <c r="DD15" s="0" t="n">
        <v>0</v>
      </c>
      <c r="DE15" s="0" t="n">
        <v>0</v>
      </c>
      <c r="DF15" s="0" t="n">
        <v>0</v>
      </c>
      <c r="DG15" s="0" t="n">
        <v>0</v>
      </c>
      <c r="DH15" s="0" t="n">
        <v>0</v>
      </c>
      <c r="DI15" s="0" t="n">
        <v>0</v>
      </c>
      <c r="DJ15" s="0" t="n">
        <v>0</v>
      </c>
      <c r="DK15" s="0" t="n">
        <v>0</v>
      </c>
      <c r="DL15" s="0" t="n">
        <v>0</v>
      </c>
      <c r="DM15" s="0" t="n">
        <v>0</v>
      </c>
      <c r="DN15" s="0" t="n">
        <v>0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0</v>
      </c>
      <c r="DT15" s="0" t="n">
        <v>0</v>
      </c>
      <c r="DU15" s="0" t="n">
        <v>0</v>
      </c>
      <c r="DV15" s="0" t="n">
        <v>0</v>
      </c>
      <c r="DW15" s="0" t="n">
        <v>0</v>
      </c>
      <c r="DX15" s="0" t="n">
        <v>0</v>
      </c>
      <c r="DY15" s="0" t="n">
        <v>0</v>
      </c>
      <c r="DZ15" s="0" t="n">
        <v>0</v>
      </c>
      <c r="EA15" s="0" t="n">
        <v>0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0</v>
      </c>
      <c r="EG15" s="0" t="n">
        <v>0</v>
      </c>
      <c r="EH15" s="0" t="n">
        <v>0</v>
      </c>
      <c r="EI15" s="0" t="n">
        <v>0</v>
      </c>
      <c r="EJ15" s="0" t="n">
        <v>0</v>
      </c>
      <c r="EK15" s="0" t="n">
        <v>0</v>
      </c>
      <c r="EL15" s="0" t="n">
        <v>0</v>
      </c>
      <c r="EM15" s="0" t="n">
        <v>6.67671309287279</v>
      </c>
      <c r="EN15" s="0" t="n">
        <v>8.52978159064355</v>
      </c>
      <c r="EO15" s="0" t="n">
        <v>6.17939661966302</v>
      </c>
      <c r="EP15" s="0" t="n">
        <v>5.23231236197647</v>
      </c>
      <c r="EQ15" s="0" t="n">
        <v>6.91964983148671</v>
      </c>
      <c r="ER15" s="0" t="n">
        <v>5.56243372264244</v>
      </c>
      <c r="ES15" s="0" t="n">
        <v>6.23016321483805</v>
      </c>
      <c r="ET15" s="0" t="n">
        <v>0.002057624019313</v>
      </c>
      <c r="EU15" s="0" t="n">
        <v>1</v>
      </c>
      <c r="EV15" s="0" t="n">
        <v>0.000701716927604</v>
      </c>
      <c r="EW15" s="0" t="n">
        <v>0.000179256197548</v>
      </c>
      <c r="EX15" s="0" t="n">
        <v>0.003807532345743</v>
      </c>
      <c r="EY15" s="0" t="n">
        <v>0.000260518176469</v>
      </c>
      <c r="EZ15" s="0" t="n">
        <v>0.000774340462891</v>
      </c>
      <c r="FA15" s="0" t="n">
        <v>326.547583333333</v>
      </c>
      <c r="FB15" s="0" t="n">
        <v>365.674222222222</v>
      </c>
      <c r="FC15" s="0" t="n">
        <v>279.124698412698</v>
      </c>
      <c r="FD15" s="0" t="n">
        <v>283.347119047619</v>
      </c>
      <c r="FE15" s="0" t="n">
        <v>346.110902777777</v>
      </c>
      <c r="FF15" s="0" t="n">
        <v>281.235908730158</v>
      </c>
      <c r="FG15" s="0" t="n">
        <v>295.652574074074</v>
      </c>
      <c r="FH15" s="0" t="n">
        <v>54.4603190835997</v>
      </c>
      <c r="FI15" s="0" t="n">
        <v>42.608399369602</v>
      </c>
      <c r="FJ15" s="0" t="n">
        <v>67.8027607852329</v>
      </c>
      <c r="FK15" s="0" t="n">
        <v>66.012634960816</v>
      </c>
      <c r="FL15" s="0" t="n">
        <v>52.663312594717</v>
      </c>
      <c r="FM15" s="0" t="n">
        <v>66.9469818684105</v>
      </c>
      <c r="FN15" s="0" t="n">
        <v>69.4958873319805</v>
      </c>
      <c r="FO15" s="0" t="n">
        <v>0</v>
      </c>
      <c r="FP15" s="0" t="n">
        <v>0</v>
      </c>
      <c r="FQ15" s="0" t="n">
        <v>435.611</v>
      </c>
      <c r="FR15" s="0" t="n">
        <v>341.793666666666</v>
      </c>
      <c r="FS15" s="0" t="n">
        <v>0</v>
      </c>
      <c r="FT15" s="0" t="n">
        <v>365.248</v>
      </c>
      <c r="FU15" s="0" t="n">
        <v>365.248</v>
      </c>
      <c r="FV15" s="0" t="n">
        <v>0</v>
      </c>
      <c r="FW15" s="0" t="n">
        <v>0</v>
      </c>
      <c r="FX15" s="0" t="n">
        <v>0</v>
      </c>
      <c r="FY15" s="0" t="n">
        <v>52.2275923264917</v>
      </c>
      <c r="FZ15" s="0" t="n">
        <v>0</v>
      </c>
      <c r="GA15" s="0" t="n">
        <v>60.7956273633227</v>
      </c>
      <c r="GB15" s="0" t="n">
        <v>60.7956273633227</v>
      </c>
      <c r="GC15" s="0" t="n">
        <v>215.011</v>
      </c>
      <c r="GD15" s="0" t="n">
        <v>0</v>
      </c>
      <c r="GE15" s="0" t="n">
        <v>256.609</v>
      </c>
      <c r="GF15" s="0" t="n">
        <v>215.838166666666</v>
      </c>
      <c r="GG15" s="0" t="n">
        <v>215.011</v>
      </c>
      <c r="GH15" s="0" t="n">
        <v>221.662571428571</v>
      </c>
      <c r="GI15" s="0" t="n">
        <v>220.831125</v>
      </c>
      <c r="GJ15" s="0" t="n">
        <v>0</v>
      </c>
      <c r="GK15" s="0" t="n">
        <v>0</v>
      </c>
      <c r="GL15" s="0" t="n">
        <v>0</v>
      </c>
      <c r="GM15" s="0" t="n">
        <v>47.536553683864</v>
      </c>
      <c r="GN15" s="0" t="n">
        <v>0</v>
      </c>
      <c r="GO15" s="0" t="n">
        <v>46.2649800168462</v>
      </c>
      <c r="GP15" s="0" t="n">
        <v>43.3327987915548</v>
      </c>
      <c r="GQ15" s="0" t="n">
        <v>301.557871096494</v>
      </c>
      <c r="GR15" s="0" t="n">
        <v>363.625697752616</v>
      </c>
      <c r="GS15" s="0" t="n">
        <v>218.010153709378</v>
      </c>
      <c r="GT15" s="0" t="n">
        <v>215.684535912796</v>
      </c>
      <c r="GU15" s="0" t="n">
        <v>343.281574670798</v>
      </c>
      <c r="GV15" s="0" t="n">
        <v>216.977778471877</v>
      </c>
      <c r="GW15" s="0" t="n">
        <v>224.233397561999</v>
      </c>
      <c r="GX15" s="0" t="n">
        <v>52.2223332775824</v>
      </c>
      <c r="GY15" s="0" t="n">
        <v>42.0155794841113</v>
      </c>
      <c r="GZ15" s="0" t="n">
        <v>24.8936057266049</v>
      </c>
      <c r="HA15" s="0" t="n">
        <v>25.4617296886679</v>
      </c>
      <c r="HB15" s="0" t="n">
        <v>56.074845249404</v>
      </c>
      <c r="HC15" s="0" t="n">
        <v>24.9808700509752</v>
      </c>
      <c r="HD15" s="0" t="n">
        <v>29.3325365755491</v>
      </c>
      <c r="HE15" s="0" t="n">
        <v>25.4231557095304</v>
      </c>
      <c r="HF15" s="0" t="n">
        <v>3</v>
      </c>
      <c r="HG15" s="0" t="n">
        <v>61.2923923821833</v>
      </c>
      <c r="HH15" s="0" t="n">
        <v>69.0718658525856</v>
      </c>
      <c r="HI15" s="0" t="n">
        <v>3</v>
      </c>
      <c r="HJ15" s="0" t="n">
        <v>64.4850580610585</v>
      </c>
      <c r="HK15" s="0" t="n">
        <v>71.6529065822099</v>
      </c>
      <c r="HL15" s="0" t="n">
        <v>308.183333333333</v>
      </c>
      <c r="HM15" s="0" t="n">
        <v>355.395666666666</v>
      </c>
      <c r="HN15" s="0" t="n">
        <v>237.796</v>
      </c>
      <c r="HO15" s="0" t="n">
        <v>251.953</v>
      </c>
      <c r="HP15" s="0" t="n">
        <v>354.373</v>
      </c>
      <c r="HQ15" s="0" t="n">
        <v>247.107</v>
      </c>
      <c r="HR15" s="0" t="n">
        <v>247.107</v>
      </c>
      <c r="HS15" s="0" t="n">
        <v>15.3497477477477</v>
      </c>
      <c r="HT15" s="0" t="n">
        <v>10.2785555555556</v>
      </c>
      <c r="HU15" s="0" t="n">
        <v>41.1514094488188</v>
      </c>
      <c r="HV15" s="0" t="n">
        <v>28.3255303030304</v>
      </c>
      <c r="HW15" s="0" t="n">
        <v>-10.0579863013699</v>
      </c>
      <c r="HX15" s="0" t="n">
        <v>32.5188185328185</v>
      </c>
      <c r="HY15" s="0" t="n">
        <v>46.7426475903616</v>
      </c>
      <c r="HZ15" s="0" t="n">
        <v>90.566134860667</v>
      </c>
      <c r="IA15" s="0" t="n">
        <v>107.863404925955</v>
      </c>
      <c r="IB15" s="0" t="n">
        <v>95.3819607834298</v>
      </c>
      <c r="IC15" s="0" t="n">
        <v>94.0093623379457</v>
      </c>
      <c r="ID15" s="0" t="n">
        <v>95.7252532503824</v>
      </c>
      <c r="IE15" s="0" t="n">
        <v>95.4457901518339</v>
      </c>
      <c r="IF15" s="0" t="n">
        <v>93.5595070328353</v>
      </c>
      <c r="IG15" s="0" t="n">
        <v>114.1778418124</v>
      </c>
      <c r="IH15" s="0" t="n">
        <v>104.85342995169</v>
      </c>
      <c r="II15" s="0" t="n">
        <v>112.072639016897</v>
      </c>
      <c r="IJ15" s="0" t="n">
        <v>113.144989822353</v>
      </c>
      <c r="IK15" s="0" t="n">
        <v>109.275630065856</v>
      </c>
      <c r="IL15" s="0" t="n">
        <v>112.682263303493</v>
      </c>
      <c r="IM15" s="0" t="n">
        <v>112.273132906569</v>
      </c>
      <c r="IN15" s="0" t="n">
        <v>85.0065970972772</v>
      </c>
      <c r="IO15" s="0" t="n">
        <v>103.740554156171</v>
      </c>
      <c r="IP15" s="0" t="n">
        <v>112.989676435945</v>
      </c>
      <c r="IQ15" s="0" t="n">
        <v>74.7768938083708</v>
      </c>
      <c r="IR15" s="0" t="n">
        <v>88.7471512534484</v>
      </c>
      <c r="IS15" s="0" t="n">
        <v>90.5115361262902</v>
      </c>
      <c r="IT15" s="0" t="n">
        <v>87.8694885361552</v>
      </c>
      <c r="IU15" s="0" t="n">
        <v>100</v>
      </c>
      <c r="IV15" s="0" t="n">
        <v>100</v>
      </c>
      <c r="IW15" s="0" t="n">
        <v>100</v>
      </c>
      <c r="IX15" s="0" t="n">
        <v>100</v>
      </c>
      <c r="IY15" s="0" t="n">
        <v>100</v>
      </c>
      <c r="IZ15" s="0" t="n">
        <v>100</v>
      </c>
      <c r="JA15" s="0" t="n">
        <v>100</v>
      </c>
      <c r="JB15" s="0" t="n">
        <v>-2679.9303606908</v>
      </c>
      <c r="JC15" s="0" t="n">
        <v>107.415832107154</v>
      </c>
      <c r="JD15" s="0" t="n">
        <v>116.296909691015</v>
      </c>
      <c r="JE15" s="0" t="n">
        <v>88.5950241018008</v>
      </c>
      <c r="JF15" s="0" t="n">
        <v>77.5861079904947</v>
      </c>
      <c r="JG15" s="0" t="n">
        <v>90.5375132719016</v>
      </c>
      <c r="JH15" s="0" t="n">
        <v>89.173467284919</v>
      </c>
      <c r="JI15" s="0" t="n">
        <v>-0.628924342622195</v>
      </c>
      <c r="JJ15" s="0" t="n">
        <v>0.524226995063684</v>
      </c>
      <c r="JK15" s="0" t="n">
        <v>-0.307869281104677</v>
      </c>
      <c r="JL15" s="0" t="n">
        <v>-0.399375844136953</v>
      </c>
      <c r="JM15" s="0" t="n">
        <v>-0.284983116641173</v>
      </c>
      <c r="JN15" s="0" t="n">
        <v>-0.303613989877734</v>
      </c>
      <c r="JO15" s="0" t="n">
        <v>-0.429366197810976</v>
      </c>
      <c r="JP15" s="0" t="n">
        <v>0.945189454160042</v>
      </c>
      <c r="JQ15" s="0" t="n">
        <v>0.323561996779388</v>
      </c>
      <c r="JR15" s="0" t="n">
        <v>0.804842601126471</v>
      </c>
      <c r="JS15" s="0" t="n">
        <v>0.876332654823585</v>
      </c>
      <c r="JT15" s="0" t="n">
        <v>0.618375337723741</v>
      </c>
      <c r="JU15" s="0" t="n">
        <v>0.845484220232914</v>
      </c>
      <c r="JV15" s="0" t="n">
        <v>0.818208860437943</v>
      </c>
      <c r="JW15" s="0" t="n">
        <v>-0.999560193514853</v>
      </c>
      <c r="JX15" s="0" t="n">
        <v>0.249370277078086</v>
      </c>
      <c r="JY15" s="0" t="n">
        <v>0.865978429063027</v>
      </c>
      <c r="JZ15" s="0" t="n">
        <v>-1.68154041277528</v>
      </c>
      <c r="KA15" s="0" t="n">
        <v>-0.750189916436768</v>
      </c>
      <c r="KB15" s="0" t="n">
        <v>-0.632564258247318</v>
      </c>
      <c r="KC15" s="0" t="n">
        <v>-0.80870076425632</v>
      </c>
      <c r="KD15" s="0" t="n">
        <v>0</v>
      </c>
      <c r="KE15" s="0" t="n">
        <v>0</v>
      </c>
      <c r="KF15" s="0" t="n">
        <v>0</v>
      </c>
      <c r="KG15" s="0" t="n">
        <v>0</v>
      </c>
      <c r="KH15" s="0" t="n">
        <v>0</v>
      </c>
      <c r="KI15" s="0" t="n">
        <v>0</v>
      </c>
      <c r="KJ15" s="0" t="n">
        <v>0</v>
      </c>
      <c r="KK15" s="0" t="n">
        <v>-185.32869071272</v>
      </c>
      <c r="KL15" s="0" t="n">
        <v>0.494388807143609</v>
      </c>
      <c r="KM15" s="0" t="n">
        <v>1.08646064606771</v>
      </c>
      <c r="KN15" s="0" t="n">
        <v>-0.760331726546613</v>
      </c>
      <c r="KO15" s="0" t="n">
        <v>-1.49425946730034</v>
      </c>
      <c r="KP15" s="0" t="n">
        <v>-0.630832448539891</v>
      </c>
      <c r="KQ15" s="0" t="n">
        <v>-0.721768847672063</v>
      </c>
      <c r="KR15" s="0" t="n">
        <v>0</v>
      </c>
      <c r="KS15" s="0" t="n">
        <v>0</v>
      </c>
      <c r="KT15" s="0" t="n">
        <v>0</v>
      </c>
      <c r="KU15" s="0" t="n">
        <v>0</v>
      </c>
      <c r="KV15" s="0" t="n">
        <v>0</v>
      </c>
      <c r="KW15" s="0" t="s">
        <v>330</v>
      </c>
      <c r="KX15" s="0" t="n">
        <v>1.34316448030193</v>
      </c>
      <c r="KY15" s="0" t="n">
        <v>1.01072749036836</v>
      </c>
      <c r="KZ15" s="0" t="n">
        <v>0.991883883130082</v>
      </c>
      <c r="LA15" s="0" t="n">
        <v>1.51310096020179</v>
      </c>
      <c r="LB15" s="0" t="n">
        <v>1.23131422837203</v>
      </c>
      <c r="LC15" s="0" t="n">
        <v>1.24494918687788</v>
      </c>
      <c r="LD15" s="0" t="n">
        <v>1.27772603183382</v>
      </c>
      <c r="LE15" s="0" t="s">
        <v>331</v>
      </c>
      <c r="LF15" s="0" t="s">
        <v>331</v>
      </c>
      <c r="LG15" s="0" t="s">
        <v>331</v>
      </c>
      <c r="LH15" s="0" t="s">
        <v>334</v>
      </c>
      <c r="LI15" s="0" t="s">
        <v>331</v>
      </c>
      <c r="LJ15" s="0" t="s">
        <v>331</v>
      </c>
      <c r="LK15" s="0" t="s">
        <v>331</v>
      </c>
      <c r="LL15" s="0" t="s">
        <v>334</v>
      </c>
      <c r="LM15" s="0" t="n">
        <v>1.35817669137287</v>
      </c>
      <c r="LN15" s="0" t="s">
        <v>331</v>
      </c>
      <c r="LO15" s="0" t="s">
        <v>334</v>
      </c>
      <c r="LP15" s="0" t="s">
        <v>338</v>
      </c>
      <c r="LQ15" s="0" t="n">
        <v>2</v>
      </c>
      <c r="LR15" s="0" t="n">
        <v>162</v>
      </c>
      <c r="LS15" s="0" t="n">
        <v>162</v>
      </c>
      <c r="LT15" s="0" t="n">
        <v>155</v>
      </c>
      <c r="LU15" s="0" t="n">
        <v>151</v>
      </c>
      <c r="LV15" s="0" t="n">
        <v>324</v>
      </c>
      <c r="LW15" s="0" t="n">
        <v>306</v>
      </c>
      <c r="LX15" s="0" t="n">
        <v>630</v>
      </c>
      <c r="LY15" s="0" t="n">
        <v>36</v>
      </c>
      <c r="LZ15" s="0" t="n">
        <v>36</v>
      </c>
      <c r="MA15" s="0" t="n">
        <v>126</v>
      </c>
      <c r="MB15" s="0" t="n">
        <v>125</v>
      </c>
      <c r="MC15" s="0" t="n">
        <v>72</v>
      </c>
      <c r="MD15" s="0" t="n">
        <v>251</v>
      </c>
      <c r="ME15" s="0" t="n">
        <v>323</v>
      </c>
      <c r="MF15" s="0" t="n">
        <v>126</v>
      </c>
      <c r="MG15" s="0" t="n">
        <v>126</v>
      </c>
      <c r="MH15" s="0" t="n">
        <v>29</v>
      </c>
      <c r="MI15" s="0" t="n">
        <v>26</v>
      </c>
      <c r="MJ15" s="0" t="n">
        <v>252</v>
      </c>
      <c r="MK15" s="0" t="n">
        <v>55</v>
      </c>
      <c r="ML15" s="0" t="n">
        <v>307</v>
      </c>
      <c r="MM15" s="0" t="n">
        <v>0</v>
      </c>
      <c r="MN15" s="0" t="n">
        <v>0</v>
      </c>
      <c r="MO15" s="0" t="n">
        <v>7</v>
      </c>
      <c r="MP15" s="0" t="n">
        <v>10</v>
      </c>
      <c r="MQ15" s="0" t="n">
        <v>0</v>
      </c>
      <c r="MR15" s="0" t="n">
        <v>17</v>
      </c>
      <c r="MS15" s="0" t="n">
        <v>17</v>
      </c>
      <c r="MT15" s="0" t="n">
        <v>0</v>
      </c>
      <c r="MU15" s="0" t="n">
        <v>0</v>
      </c>
      <c r="MV15" s="0" t="n">
        <v>19.4444444444444</v>
      </c>
      <c r="MW15" s="0" t="n">
        <v>27.7777777777777</v>
      </c>
      <c r="MX15" s="0" t="n">
        <v>0</v>
      </c>
      <c r="MY15" s="0" t="n">
        <v>23.6111111111111</v>
      </c>
      <c r="MZ15" s="0" t="n">
        <v>5.24691358024691</v>
      </c>
      <c r="NA15" s="0" t="n">
        <v>0</v>
      </c>
      <c r="NB15" s="0" t="n">
        <v>0</v>
      </c>
      <c r="NC15" s="0" t="n">
        <v>5</v>
      </c>
      <c r="ND15" s="0" t="n">
        <v>9</v>
      </c>
      <c r="NE15" s="0" t="n">
        <v>0</v>
      </c>
      <c r="NF15" s="0" t="n">
        <v>14</v>
      </c>
      <c r="NG15" s="0" t="n">
        <v>14</v>
      </c>
      <c r="NH15" s="0" t="n">
        <v>0</v>
      </c>
      <c r="NI15" s="0" t="n">
        <v>0</v>
      </c>
      <c r="NJ15" s="0" t="n">
        <v>0</v>
      </c>
      <c r="NK15" s="0" t="n">
        <v>0</v>
      </c>
      <c r="NL15" s="0" t="n">
        <v>0</v>
      </c>
      <c r="NM15" s="0" t="n">
        <v>0</v>
      </c>
      <c r="NN15" s="0" t="n">
        <v>0</v>
      </c>
      <c r="NO15" s="0" t="n">
        <v>0</v>
      </c>
      <c r="NP15" s="0" t="n">
        <v>0</v>
      </c>
      <c r="NQ15" s="0" t="n">
        <v>0</v>
      </c>
      <c r="NR15" s="0" t="n">
        <v>0</v>
      </c>
      <c r="NS15" s="0" t="n">
        <v>0</v>
      </c>
      <c r="NT15" s="0" t="n">
        <v>0</v>
      </c>
      <c r="NU15" s="0" t="n">
        <v>0</v>
      </c>
      <c r="NV15" s="0" t="n">
        <v>0</v>
      </c>
      <c r="NW15" s="0" t="n">
        <v>0</v>
      </c>
      <c r="NX15" s="0" t="n">
        <v>0</v>
      </c>
      <c r="NY15" s="0" t="n">
        <v>1</v>
      </c>
      <c r="NZ15" s="0" t="n">
        <v>0</v>
      </c>
      <c r="OA15" s="0" t="n">
        <v>1</v>
      </c>
      <c r="OB15" s="0" t="n">
        <v>1</v>
      </c>
      <c r="OC15" s="0" t="n">
        <v>0</v>
      </c>
      <c r="OD15" s="0" t="n">
        <v>0</v>
      </c>
      <c r="OE15" s="0" t="n">
        <v>0</v>
      </c>
      <c r="OF15" s="0" t="n">
        <v>0.617283950617284</v>
      </c>
      <c r="OG15" s="0" t="n">
        <v>0</v>
      </c>
      <c r="OH15" s="0" t="n">
        <v>0.308641975308642</v>
      </c>
      <c r="OI15" s="0" t="n">
        <v>0.154320987654321</v>
      </c>
      <c r="OJ15" s="0" t="n">
        <v>0</v>
      </c>
      <c r="OK15" s="0" t="n">
        <v>0</v>
      </c>
      <c r="OL15" s="0" t="n">
        <v>0</v>
      </c>
      <c r="OM15" s="0" t="n">
        <v>1</v>
      </c>
      <c r="ON15" s="0" t="n">
        <v>0</v>
      </c>
      <c r="OO15" s="0" t="n">
        <v>1</v>
      </c>
      <c r="OP15" s="0" t="n">
        <v>1</v>
      </c>
      <c r="OQ15" s="0" t="n">
        <v>0</v>
      </c>
      <c r="OR15" s="0" t="n">
        <v>0</v>
      </c>
      <c r="OS15" s="0" t="n">
        <v>0</v>
      </c>
      <c r="OT15" s="0" t="n">
        <v>0</v>
      </c>
      <c r="OU15" s="0" t="n">
        <v>0</v>
      </c>
      <c r="OV15" s="0" t="n">
        <v>0</v>
      </c>
      <c r="OW15" s="0" t="n">
        <v>0</v>
      </c>
      <c r="OX15" s="0" t="n">
        <v>0</v>
      </c>
      <c r="OY15" s="0" t="n">
        <v>0</v>
      </c>
      <c r="OZ15" s="0" t="n">
        <v>0</v>
      </c>
      <c r="PA15" s="0" t="n">
        <v>0</v>
      </c>
      <c r="PB15" s="0" t="n">
        <v>0</v>
      </c>
      <c r="PC15" s="0" t="n">
        <v>0</v>
      </c>
      <c r="PD15" s="0" t="n">
        <v>0</v>
      </c>
      <c r="PE15" s="0" t="n">
        <v>8.52978159064355</v>
      </c>
      <c r="PF15" s="0" t="n">
        <v>8.52978159064355</v>
      </c>
      <c r="PG15" s="0" t="n">
        <v>5.12652491476909</v>
      </c>
      <c r="PH15" s="0" t="n">
        <v>4.85434659375279</v>
      </c>
      <c r="PI15" s="0" t="n">
        <v>8.52978159064355</v>
      </c>
      <c r="PJ15" s="0" t="n">
        <v>4.98375884775017</v>
      </c>
      <c r="PK15" s="0" t="n">
        <v>5.88626097590767</v>
      </c>
      <c r="PL15" s="0" t="n">
        <v>1</v>
      </c>
      <c r="PM15" s="0" t="n">
        <v>1</v>
      </c>
      <c r="PN15" s="0" t="n">
        <v>0.000162726436607</v>
      </c>
      <c r="PO15" s="0" t="n">
        <v>0.00013356561819</v>
      </c>
      <c r="PP15" s="0" t="n">
        <v>1</v>
      </c>
      <c r="PQ15" s="0" t="n">
        <v>0.000145365236582</v>
      </c>
      <c r="PR15" s="0" t="n">
        <v>0.000417917665736</v>
      </c>
      <c r="PS15" s="0" t="n">
        <v>335.784055555555</v>
      </c>
      <c r="PT15" s="0" t="n">
        <v>368.159416666666</v>
      </c>
      <c r="PU15" s="0" t="n">
        <v>280.79038095238</v>
      </c>
      <c r="PV15" s="0" t="n">
        <v>271.419431999999</v>
      </c>
      <c r="PW15" s="0" t="n">
        <v>351.971736111111</v>
      </c>
      <c r="PX15" s="0" t="n">
        <v>276.123573705179</v>
      </c>
      <c r="PY15" s="0" t="n">
        <v>293.030904024767</v>
      </c>
      <c r="PZ15" s="0" t="n">
        <v>52.1427510275314</v>
      </c>
      <c r="QA15" s="0" t="n">
        <v>53.0564324497851</v>
      </c>
      <c r="QB15" s="0" t="n">
        <v>69.7284468159359</v>
      </c>
      <c r="QC15" s="0" t="n">
        <v>74.1963398944541</v>
      </c>
      <c r="QD15" s="0" t="n">
        <v>55.0360496063951</v>
      </c>
      <c r="QE15" s="0" t="n">
        <v>72.1404805907341</v>
      </c>
      <c r="QF15" s="0" t="n">
        <v>75.6034948550071</v>
      </c>
      <c r="QG15" s="0" t="n">
        <v>0</v>
      </c>
      <c r="QH15" s="0" t="n">
        <v>0</v>
      </c>
      <c r="QI15" s="0" t="n">
        <v>447.0394</v>
      </c>
      <c r="QJ15" s="0" t="n">
        <v>322.179666666666</v>
      </c>
      <c r="QK15" s="0" t="n">
        <v>0</v>
      </c>
      <c r="QL15" s="0" t="n">
        <v>366.772428571428</v>
      </c>
      <c r="QM15" s="0" t="n">
        <v>366.772428571428</v>
      </c>
      <c r="QN15" s="0" t="n">
        <v>0</v>
      </c>
      <c r="QO15" s="0" t="n">
        <v>0</v>
      </c>
      <c r="QP15" s="0" t="n">
        <v>100.26492867319</v>
      </c>
      <c r="QQ15" s="0" t="n">
        <v>86.548628667485</v>
      </c>
      <c r="QR15" s="0" t="n">
        <v>0</v>
      </c>
      <c r="QS15" s="0" t="n">
        <v>109.476621433667</v>
      </c>
      <c r="QT15" s="0" t="n">
        <v>109.476621433667</v>
      </c>
      <c r="QU15" s="0" t="n">
        <v>0</v>
      </c>
      <c r="QV15" s="0" t="n">
        <v>0</v>
      </c>
      <c r="QW15" s="0" t="n">
        <v>259.990714285714</v>
      </c>
      <c r="QX15" s="0" t="n">
        <v>213.375199999999</v>
      </c>
      <c r="QY15" s="0" t="n">
        <v>0</v>
      </c>
      <c r="QZ15" s="0" t="n">
        <v>232.569823529411</v>
      </c>
      <c r="RA15" s="0" t="n">
        <v>232.569823529411</v>
      </c>
      <c r="RB15" s="0" t="n">
        <v>0</v>
      </c>
      <c r="RC15" s="0" t="n">
        <v>0</v>
      </c>
      <c r="RD15" s="0" t="n">
        <v>104.890407950004</v>
      </c>
      <c r="RE15" s="0" t="n">
        <v>24.8700488089589</v>
      </c>
      <c r="RF15" s="0" t="n">
        <v>0</v>
      </c>
      <c r="RG15" s="0" t="n">
        <v>73.6233856351405</v>
      </c>
      <c r="RH15" s="0" t="n">
        <v>73.6233856351405</v>
      </c>
      <c r="RI15" s="0" t="n">
        <v>285.529973177152</v>
      </c>
      <c r="RJ15" s="0" t="n">
        <v>334.930111314458</v>
      </c>
      <c r="RK15" s="0" t="n">
        <v>212.779506590913</v>
      </c>
      <c r="RL15" s="0" t="n">
        <v>193.647072578431</v>
      </c>
      <c r="RM15" s="0" t="n">
        <v>314.993203278488</v>
      </c>
      <c r="RN15" s="0" t="n">
        <v>203.980206731435</v>
      </c>
      <c r="RO15" s="0" t="n">
        <v>212.997754163202</v>
      </c>
      <c r="RP15" s="0" t="n">
        <v>32.9269892386661</v>
      </c>
      <c r="RQ15" s="0" t="n">
        <v>28.2196846143238</v>
      </c>
      <c r="RR15" s="0" t="n">
        <v>18.845710335875</v>
      </c>
      <c r="RS15" s="0" t="n">
        <v>17.8256174503962</v>
      </c>
      <c r="RT15" s="0" t="n">
        <v>40.1659680413465</v>
      </c>
      <c r="RU15" s="0" t="n">
        <v>20.5589458572537</v>
      </c>
      <c r="RV15" s="0" t="n">
        <v>27.5546654808849</v>
      </c>
      <c r="RW15" s="0" t="n">
        <v>51.6673320258105</v>
      </c>
      <c r="RX15" s="0" t="n">
        <v>30.5118433517803</v>
      </c>
      <c r="RY15" s="0" t="n">
        <v>68.622263825357</v>
      </c>
      <c r="RZ15" s="0" t="n">
        <v>79.1980232372653</v>
      </c>
      <c r="SA15" s="0" t="n">
        <v>36.2674863541257</v>
      </c>
      <c r="SB15" s="0" t="n">
        <v>72.3905768928558</v>
      </c>
      <c r="SC15" s="0" t="n">
        <v>80.4154734490085</v>
      </c>
      <c r="SD15" s="0" t="n">
        <v>328.330333333333</v>
      </c>
      <c r="SE15" s="0" t="n">
        <v>367.554333333333</v>
      </c>
      <c r="SF15" s="0" t="n">
        <v>254.564666666666</v>
      </c>
      <c r="SG15" s="0" t="n">
        <v>219.407333333333</v>
      </c>
      <c r="SH15" s="0" t="n">
        <v>368.422666666666</v>
      </c>
      <c r="SI15" s="0" t="n">
        <v>237.5895</v>
      </c>
      <c r="SJ15" s="0" t="n">
        <v>254.660333333333</v>
      </c>
      <c r="SK15" s="0" t="n">
        <v>7.45372222222215</v>
      </c>
      <c r="SL15" s="0" t="n">
        <v>0.605083333333312</v>
      </c>
      <c r="SM15" s="0" t="n">
        <v>25.1309949874686</v>
      </c>
      <c r="SN15" s="0" t="n">
        <v>47.7125259259261</v>
      </c>
      <c r="SO15" s="0" t="n">
        <v>-16.4509305555554</v>
      </c>
      <c r="SP15" s="0" t="n">
        <v>35.7713358208955</v>
      </c>
      <c r="SQ15" s="0" t="n">
        <v>35.3475166666666</v>
      </c>
      <c r="SR15" s="0" t="n">
        <v>94.4287482874475</v>
      </c>
      <c r="SS15" s="0" t="n">
        <v>96.7484761172498</v>
      </c>
      <c r="ST15" s="0" t="n">
        <v>93.5303396000615</v>
      </c>
      <c r="SU15" s="0" t="n">
        <v>83.6063475917955</v>
      </c>
      <c r="SV15" s="0" t="n">
        <v>92.5188518832498</v>
      </c>
      <c r="SW15" s="0" t="n">
        <v>89.4532916260759</v>
      </c>
      <c r="SX15" s="0" t="n">
        <v>86.4021544667885</v>
      </c>
      <c r="SY15" s="0" t="n">
        <v>111.975185479597</v>
      </c>
      <c r="SZ15" s="0" t="n">
        <v>104.313170289855</v>
      </c>
      <c r="TA15" s="0" t="n">
        <v>111.750248847926</v>
      </c>
      <c r="TB15" s="0" t="n">
        <v>115.462545595854</v>
      </c>
      <c r="TC15" s="0" t="n">
        <v>107.939573834853</v>
      </c>
      <c r="TD15" s="0" t="n">
        <v>113.68337329533</v>
      </c>
      <c r="TE15" s="0" t="n">
        <v>112.812571188319</v>
      </c>
      <c r="TF15" s="0" t="n">
        <v>100</v>
      </c>
      <c r="TG15" s="0" t="n">
        <v>103.740554156171</v>
      </c>
      <c r="TH15" s="0" t="n">
        <v>61.0254278389801</v>
      </c>
      <c r="TI15" s="0" t="n">
        <v>45.9518044505937</v>
      </c>
      <c r="TJ15" s="0" t="n">
        <v>103.740554156171</v>
      </c>
      <c r="TK15" s="0" t="n">
        <v>43.0768063145112</v>
      </c>
      <c r="TL15" s="0" t="n">
        <v>48.1869488536155</v>
      </c>
      <c r="TM15" s="0" t="n">
        <v>100</v>
      </c>
      <c r="TN15" s="0" t="n">
        <v>100</v>
      </c>
      <c r="TO15" s="0" t="n">
        <v>100</v>
      </c>
      <c r="TP15" s="0" t="n">
        <v>100</v>
      </c>
      <c r="TQ15" s="0" t="n">
        <v>100</v>
      </c>
      <c r="TR15" s="0" t="n">
        <v>100</v>
      </c>
      <c r="TS15" s="0" t="n">
        <v>100</v>
      </c>
      <c r="TT15" s="0" t="n">
        <v>99.6723859653364</v>
      </c>
      <c r="TU15" s="0" t="n">
        <v>107.415832107154</v>
      </c>
      <c r="TV15" s="0" t="n">
        <v>69.8466874162834</v>
      </c>
      <c r="TW15" s="0" t="n">
        <v>84.7382305484978</v>
      </c>
      <c r="TX15" s="0" t="n">
        <v>107.403362789695</v>
      </c>
      <c r="TY15" s="0" t="n">
        <v>70.8099607187558</v>
      </c>
      <c r="TZ15" s="0" t="n">
        <v>74.8442073294865</v>
      </c>
      <c r="UA15" s="0" t="n">
        <v>-0.371416780836832</v>
      </c>
      <c r="UB15" s="0" t="n">
        <v>-0.216768258850009</v>
      </c>
      <c r="UC15" s="0" t="n">
        <v>-0.431310693329229</v>
      </c>
      <c r="UD15" s="0" t="n">
        <v>-1.09291016054696</v>
      </c>
      <c r="UE15" s="0" t="n">
        <v>-0.498743207783344</v>
      </c>
      <c r="UF15" s="0" t="n">
        <v>-0.703113891594937</v>
      </c>
      <c r="UG15" s="0" t="n">
        <v>-0.906523035547433</v>
      </c>
      <c r="UH15" s="0" t="n">
        <v>0.798345698639816</v>
      </c>
      <c r="UI15" s="0" t="n">
        <v>0.287544685990338</v>
      </c>
      <c r="UJ15" s="0" t="n">
        <v>0.783349923195086</v>
      </c>
      <c r="UK15" s="0" t="n">
        <v>1.03083637305699</v>
      </c>
      <c r="UL15" s="0" t="n">
        <v>0.52930492232354</v>
      </c>
      <c r="UM15" s="0" t="n">
        <v>0.912224886355362</v>
      </c>
      <c r="UN15" s="0" t="n">
        <v>0.85417141255463</v>
      </c>
      <c r="UO15" s="0" t="n">
        <v>0</v>
      </c>
      <c r="UP15" s="0" t="n">
        <v>0.249370277078086</v>
      </c>
      <c r="UQ15" s="0" t="n">
        <v>-2.59830481073465</v>
      </c>
      <c r="UR15" s="0" t="n">
        <v>-3.60321303662708</v>
      </c>
      <c r="US15" s="0" t="n">
        <v>0.249370277078086</v>
      </c>
      <c r="UT15" s="0" t="n">
        <v>-3.79487957903258</v>
      </c>
      <c r="UU15" s="0" t="n">
        <v>-3.45420340975896</v>
      </c>
      <c r="UV15" s="0" t="n">
        <v>0</v>
      </c>
      <c r="UW15" s="0" t="n">
        <v>0</v>
      </c>
      <c r="UX15" s="0" t="n">
        <v>0</v>
      </c>
      <c r="UY15" s="0" t="n">
        <v>0</v>
      </c>
      <c r="UZ15" s="0" t="n">
        <v>0</v>
      </c>
      <c r="VA15" s="0" t="n">
        <v>0</v>
      </c>
      <c r="VB15" s="0" t="n">
        <v>0</v>
      </c>
      <c r="VC15" s="0" t="n">
        <v>-0.021840935644235</v>
      </c>
      <c r="VD15" s="0" t="n">
        <v>0.494388807143609</v>
      </c>
      <c r="VE15" s="0" t="n">
        <v>-2.01022083891443</v>
      </c>
      <c r="VF15" s="0" t="n">
        <v>-1.0174512967668</v>
      </c>
      <c r="VG15" s="0" t="n">
        <v>0.493557519313032</v>
      </c>
      <c r="VH15" s="0" t="n">
        <v>-1.94600261874961</v>
      </c>
      <c r="VI15" s="0" t="n">
        <v>-1.67705284470089</v>
      </c>
      <c r="VJ15" s="0" t="n">
        <v>0</v>
      </c>
      <c r="VK15" s="0" t="n">
        <v>0</v>
      </c>
      <c r="VL15" s="0" t="n">
        <v>0</v>
      </c>
      <c r="VM15" s="0" t="n">
        <v>0</v>
      </c>
      <c r="VN15" s="0" t="n">
        <v>0</v>
      </c>
      <c r="VO15" s="0" t="s">
        <v>338</v>
      </c>
      <c r="VP15" s="0" t="n">
        <v>1.11975185479597</v>
      </c>
      <c r="VQ15" s="0" t="n">
        <v>1.00551969418653</v>
      </c>
      <c r="VR15" s="0" t="n">
        <v>1.83120795388419</v>
      </c>
      <c r="VS15" s="0" t="n">
        <v>2.51268795592123</v>
      </c>
      <c r="VT15" s="0" t="n">
        <v>1.04047616395378</v>
      </c>
      <c r="VU15" s="0" t="n">
        <v>2.6390854620305</v>
      </c>
      <c r="VV15" s="0" t="n">
        <v>2.34114368874083</v>
      </c>
      <c r="VW15" s="0" t="s">
        <v>331</v>
      </c>
      <c r="VX15" s="0" t="s">
        <v>331</v>
      </c>
      <c r="VY15" s="0" t="s">
        <v>334</v>
      </c>
      <c r="VZ15" s="0" t="s">
        <v>334</v>
      </c>
      <c r="WA15" s="0" t="s">
        <v>331</v>
      </c>
      <c r="WB15" s="0" t="s">
        <v>334</v>
      </c>
      <c r="WC15" s="0" t="s">
        <v>334</v>
      </c>
      <c r="WD15" s="0" t="s">
        <v>334</v>
      </c>
      <c r="WE15" s="0" t="n">
        <v>-0.523220731973504</v>
      </c>
      <c r="WF15" s="0" t="s">
        <v>334</v>
      </c>
      <c r="WG15" s="0" t="s">
        <v>334</v>
      </c>
      <c r="WH15" s="0" t="s">
        <v>333</v>
      </c>
    </row>
    <row r="16" customFormat="false" ht="13.8" hidden="false" customHeight="false" outlineLevel="0" collapsed="false">
      <c r="A16" s="4" t="s">
        <v>328</v>
      </c>
      <c r="B16" s="4" t="n">
        <v>1058</v>
      </c>
      <c r="C16" s="5" t="s">
        <v>2</v>
      </c>
      <c r="D16" s="5" t="s">
        <v>329</v>
      </c>
      <c r="E16" s="4" t="n">
        <v>31</v>
      </c>
      <c r="F16" s="4" t="n">
        <v>2</v>
      </c>
      <c r="G16" s="4" t="n">
        <v>1</v>
      </c>
      <c r="H16" s="4" t="n">
        <v>1</v>
      </c>
      <c r="I16" s="4" t="n">
        <v>4</v>
      </c>
      <c r="J16" s="4" t="n">
        <v>3.5</v>
      </c>
      <c r="K16" s="4" t="n">
        <v>5</v>
      </c>
      <c r="L16" s="4" t="n">
        <v>4</v>
      </c>
      <c r="M16" s="4" t="n">
        <v>4.66666666666667</v>
      </c>
      <c r="N16" s="4" t="n">
        <v>4</v>
      </c>
      <c r="O16" s="4" t="n">
        <v>17</v>
      </c>
      <c r="P16" s="4" t="n">
        <v>8</v>
      </c>
      <c r="Q16" s="4" t="n">
        <v>9</v>
      </c>
      <c r="R16" s="0" t="n">
        <v>13</v>
      </c>
      <c r="S16" s="0" t="n">
        <v>6</v>
      </c>
      <c r="T16" s="0" t="n">
        <v>7</v>
      </c>
      <c r="U16" s="0" t="n">
        <v>13</v>
      </c>
      <c r="V16" s="0" t="n">
        <v>6</v>
      </c>
      <c r="W16" s="0" t="n">
        <v>7</v>
      </c>
      <c r="X16" s="0" t="n">
        <v>15</v>
      </c>
      <c r="Y16" s="0" t="n">
        <v>8</v>
      </c>
      <c r="Z16" s="0" t="n">
        <v>7</v>
      </c>
      <c r="AA16" s="0" t="n">
        <v>9</v>
      </c>
      <c r="AB16" s="0" t="n">
        <v>7</v>
      </c>
      <c r="AC16" s="0" t="n">
        <v>7</v>
      </c>
      <c r="AD16" s="0" t="n">
        <v>5</v>
      </c>
      <c r="AE16" s="0" t="n">
        <v>9</v>
      </c>
      <c r="AF16" s="0" t="n">
        <v>7</v>
      </c>
      <c r="AG16" s="0" t="n">
        <v>7</v>
      </c>
      <c r="AH16" s="0" t="n">
        <v>5</v>
      </c>
      <c r="AI16" s="0" t="n">
        <v>7</v>
      </c>
      <c r="AJ16" s="0" t="n">
        <v>3</v>
      </c>
      <c r="AK16" s="0" t="n">
        <v>4</v>
      </c>
      <c r="AL16" s="0" t="n">
        <v>2</v>
      </c>
      <c r="AM16" s="0" t="n">
        <v>8</v>
      </c>
      <c r="AN16" s="0" t="n">
        <v>7</v>
      </c>
      <c r="AO16" s="0" t="n">
        <v>9</v>
      </c>
      <c r="AP16" s="0" t="n">
        <v>4</v>
      </c>
      <c r="AQ16" s="0" t="n">
        <v>9</v>
      </c>
      <c r="AR16" s="0" t="n">
        <v>5</v>
      </c>
      <c r="AS16" s="0" t="n">
        <v>8</v>
      </c>
      <c r="AT16" s="0" t="n">
        <v>8</v>
      </c>
      <c r="AU16" s="0" t="n">
        <v>9</v>
      </c>
      <c r="AV16" s="0" t="n">
        <v>2</v>
      </c>
      <c r="AW16" s="0" t="n">
        <v>6</v>
      </c>
      <c r="AX16" s="0" t="n">
        <v>2</v>
      </c>
      <c r="AY16" s="0" t="n">
        <v>1</v>
      </c>
      <c r="AZ16" s="0" t="n">
        <v>162</v>
      </c>
      <c r="BA16" s="0" t="n">
        <v>161</v>
      </c>
      <c r="BB16" s="0" t="n">
        <v>156</v>
      </c>
      <c r="BC16" s="0" t="n">
        <v>144</v>
      </c>
      <c r="BD16" s="0" t="n">
        <v>323</v>
      </c>
      <c r="BE16" s="0" t="n">
        <v>300</v>
      </c>
      <c r="BF16" s="0" t="n">
        <v>623</v>
      </c>
      <c r="BG16" s="0" t="n">
        <v>36</v>
      </c>
      <c r="BH16" s="0" t="n">
        <v>36</v>
      </c>
      <c r="BI16" s="0" t="n">
        <v>125</v>
      </c>
      <c r="BJ16" s="0" t="n">
        <v>112</v>
      </c>
      <c r="BK16" s="0" t="n">
        <v>72</v>
      </c>
      <c r="BL16" s="0" t="n">
        <v>237</v>
      </c>
      <c r="BM16" s="0" t="n">
        <v>309</v>
      </c>
      <c r="BN16" s="0" t="n">
        <v>126</v>
      </c>
      <c r="BO16" s="0" t="n">
        <v>125</v>
      </c>
      <c r="BP16" s="0" t="n">
        <v>31</v>
      </c>
      <c r="BQ16" s="0" t="n">
        <v>32</v>
      </c>
      <c r="BR16" s="0" t="n">
        <v>251</v>
      </c>
      <c r="BS16" s="0" t="n">
        <v>63</v>
      </c>
      <c r="BT16" s="0" t="n">
        <v>314</v>
      </c>
      <c r="BU16" s="0" t="n">
        <v>0</v>
      </c>
      <c r="BV16" s="0" t="n">
        <v>1</v>
      </c>
      <c r="BW16" s="0" t="n">
        <v>5</v>
      </c>
      <c r="BX16" s="0" t="n">
        <v>4</v>
      </c>
      <c r="BY16" s="0" t="n">
        <v>1</v>
      </c>
      <c r="BZ16" s="0" t="n">
        <v>9</v>
      </c>
      <c r="CA16" s="0" t="n">
        <v>10</v>
      </c>
      <c r="CB16" s="0" t="n">
        <v>0</v>
      </c>
      <c r="CC16" s="0" t="n">
        <v>0.793650793650794</v>
      </c>
      <c r="CD16" s="0" t="n">
        <v>13.8888888888888</v>
      </c>
      <c r="CE16" s="0" t="n">
        <v>11.1111111111111</v>
      </c>
      <c r="CF16" s="0" t="n">
        <v>0.396825396825397</v>
      </c>
      <c r="CG16" s="0" t="n">
        <v>12.5</v>
      </c>
      <c r="CH16" s="0" t="n">
        <v>3.08641975308642</v>
      </c>
      <c r="CI16" s="0" t="n">
        <v>0</v>
      </c>
      <c r="CJ16" s="0" t="n">
        <v>0</v>
      </c>
      <c r="CK16" s="0" t="n">
        <v>5</v>
      </c>
      <c r="CL16" s="0" t="n">
        <v>4</v>
      </c>
      <c r="CM16" s="0" t="n">
        <v>0</v>
      </c>
      <c r="CN16" s="0" t="n">
        <v>9</v>
      </c>
      <c r="CO16" s="0" t="n">
        <v>9</v>
      </c>
      <c r="CP16" s="0" t="n">
        <v>0</v>
      </c>
      <c r="CQ16" s="0" t="n">
        <v>0</v>
      </c>
      <c r="CR16" s="0" t="n">
        <v>1</v>
      </c>
      <c r="CS16" s="0" t="n">
        <v>14</v>
      </c>
      <c r="CT16" s="0" t="n">
        <v>0</v>
      </c>
      <c r="CU16" s="0" t="n">
        <v>15</v>
      </c>
      <c r="CV16" s="0" t="n">
        <v>15</v>
      </c>
      <c r="CW16" s="0" t="n">
        <v>0</v>
      </c>
      <c r="CX16" s="0" t="n">
        <v>0</v>
      </c>
      <c r="CY16" s="0" t="n">
        <v>0.793650793650794</v>
      </c>
      <c r="CZ16" s="0" t="n">
        <v>11.1111111111111</v>
      </c>
      <c r="DA16" s="0" t="n">
        <v>0</v>
      </c>
      <c r="DB16" s="0" t="n">
        <v>5.95238095238095</v>
      </c>
      <c r="DC16" s="0" t="n">
        <v>4.62962962962963</v>
      </c>
      <c r="DD16" s="0" t="n">
        <v>0</v>
      </c>
      <c r="DE16" s="0" t="n">
        <v>0</v>
      </c>
      <c r="DF16" s="0" t="n">
        <v>0</v>
      </c>
      <c r="DG16" s="0" t="n">
        <v>0</v>
      </c>
      <c r="DH16" s="0" t="n">
        <v>0</v>
      </c>
      <c r="DI16" s="0" t="n">
        <v>0</v>
      </c>
      <c r="DJ16" s="0" t="n">
        <v>0</v>
      </c>
      <c r="DK16" s="0" t="n">
        <v>0</v>
      </c>
      <c r="DL16" s="0" t="n">
        <v>0</v>
      </c>
      <c r="DM16" s="0" t="n">
        <v>0</v>
      </c>
      <c r="DN16" s="0" t="n">
        <v>0</v>
      </c>
      <c r="DO16" s="0" t="n">
        <v>0</v>
      </c>
      <c r="DP16" s="0" t="n">
        <v>0</v>
      </c>
      <c r="DQ16" s="0" t="n">
        <v>0</v>
      </c>
      <c r="DR16" s="0" t="n">
        <v>0</v>
      </c>
      <c r="DS16" s="0" t="n">
        <v>0</v>
      </c>
      <c r="DT16" s="0" t="n">
        <v>0</v>
      </c>
      <c r="DU16" s="0" t="n">
        <v>0</v>
      </c>
      <c r="DV16" s="0" t="n">
        <v>0</v>
      </c>
      <c r="DW16" s="0" t="n">
        <v>0</v>
      </c>
      <c r="DX16" s="0" t="n">
        <v>0</v>
      </c>
      <c r="DY16" s="0" t="n">
        <v>0</v>
      </c>
      <c r="DZ16" s="0" t="n">
        <v>0</v>
      </c>
      <c r="EA16" s="0" t="n">
        <v>0</v>
      </c>
      <c r="EB16" s="0" t="n">
        <v>0</v>
      </c>
      <c r="EC16" s="0" t="n">
        <v>0</v>
      </c>
      <c r="ED16" s="0" t="n">
        <v>0</v>
      </c>
      <c r="EE16" s="0" t="n">
        <v>0</v>
      </c>
      <c r="EF16" s="0" t="n">
        <v>0</v>
      </c>
      <c r="EG16" s="0" t="n">
        <v>0</v>
      </c>
      <c r="EH16" s="0" t="n">
        <v>0</v>
      </c>
      <c r="EI16" s="0" t="n">
        <v>0</v>
      </c>
      <c r="EJ16" s="0" t="n">
        <v>0</v>
      </c>
      <c r="EK16" s="0" t="n">
        <v>0</v>
      </c>
      <c r="EL16" s="0" t="n">
        <v>0</v>
      </c>
      <c r="EM16" s="0" t="n">
        <v>8.52978159064355</v>
      </c>
      <c r="EN16" s="0" t="n">
        <v>6.67671309287279</v>
      </c>
      <c r="EO16" s="0" t="n">
        <v>3.49714720667042</v>
      </c>
      <c r="EP16" s="0" t="n">
        <v>2.44128069552625</v>
      </c>
      <c r="EQ16" s="0" t="n">
        <v>6.91964983148671</v>
      </c>
      <c r="ER16" s="0" t="n">
        <v>2.70913292981135</v>
      </c>
      <c r="ES16" s="0" t="n">
        <v>3.55011917221684</v>
      </c>
      <c r="ET16" s="0" t="n">
        <v>1</v>
      </c>
      <c r="EU16" s="0" t="n">
        <v>0.002057624019313</v>
      </c>
      <c r="EV16" s="0" t="n">
        <v>0.098324866510103</v>
      </c>
      <c r="EW16" s="0" t="n">
        <v>1</v>
      </c>
      <c r="EX16" s="0" t="n">
        <v>0.003807532345743</v>
      </c>
      <c r="EY16" s="0" t="n">
        <v>0.575077060932893</v>
      </c>
      <c r="EZ16" s="0" t="n">
        <v>1.39209170849925</v>
      </c>
      <c r="FA16" s="0" t="n">
        <v>360.265388888888</v>
      </c>
      <c r="FB16" s="0" t="n">
        <v>395.246277777777</v>
      </c>
      <c r="FC16" s="0" t="n">
        <v>343.795432</v>
      </c>
      <c r="FD16" s="0" t="n">
        <v>351.827258928571</v>
      </c>
      <c r="FE16" s="0" t="n">
        <v>377.755833333333</v>
      </c>
      <c r="FF16" s="0" t="n">
        <v>347.591063291139</v>
      </c>
      <c r="FG16" s="0" t="n">
        <v>354.619747572815</v>
      </c>
      <c r="FH16" s="0" t="n">
        <v>68.9333755267753</v>
      </c>
      <c r="FI16" s="0" t="n">
        <v>104.555957824987</v>
      </c>
      <c r="FJ16" s="0" t="n">
        <v>126.235330983831</v>
      </c>
      <c r="FK16" s="0" t="n">
        <v>131.845318614529</v>
      </c>
      <c r="FL16" s="0" t="n">
        <v>90.2651368800392</v>
      </c>
      <c r="FM16" s="0" t="n">
        <v>128.979238849099</v>
      </c>
      <c r="FN16" s="0" t="n">
        <v>121.739513082619</v>
      </c>
      <c r="FO16" s="0" t="n">
        <v>0</v>
      </c>
      <c r="FP16" s="0" t="n">
        <v>0</v>
      </c>
      <c r="FQ16" s="0" t="n">
        <v>327.6952</v>
      </c>
      <c r="FR16" s="0" t="n">
        <v>305.085</v>
      </c>
      <c r="FS16" s="0" t="n">
        <v>0</v>
      </c>
      <c r="FT16" s="0" t="n">
        <v>317.646222222222</v>
      </c>
      <c r="FU16" s="0" t="n">
        <v>317.646222222222</v>
      </c>
      <c r="FV16" s="0" t="n">
        <v>0</v>
      </c>
      <c r="FW16" s="0" t="n">
        <v>0</v>
      </c>
      <c r="FX16" s="0" t="n">
        <v>42.3972969676133</v>
      </c>
      <c r="FY16" s="0" t="n">
        <v>70.575481018552</v>
      </c>
      <c r="FZ16" s="0" t="n">
        <v>0</v>
      </c>
      <c r="GA16" s="0" t="n">
        <v>57.7805186522965</v>
      </c>
      <c r="GB16" s="0" t="n">
        <v>57.7805186522965</v>
      </c>
      <c r="GC16" s="0" t="n">
        <v>0</v>
      </c>
      <c r="GD16" s="0" t="n">
        <v>317.589</v>
      </c>
      <c r="GE16" s="0" t="n">
        <v>287.5732</v>
      </c>
      <c r="GF16" s="0" t="n">
        <v>278.416</v>
      </c>
      <c r="GG16" s="0" t="n">
        <v>317.589</v>
      </c>
      <c r="GH16" s="0" t="n">
        <v>283.503333333333</v>
      </c>
      <c r="GI16" s="0" t="n">
        <v>286.9119</v>
      </c>
      <c r="GJ16" s="0" t="n">
        <v>0</v>
      </c>
      <c r="GK16" s="0" t="n">
        <v>0</v>
      </c>
      <c r="GL16" s="0" t="n">
        <v>58.9627049834045</v>
      </c>
      <c r="GM16" s="0" t="n">
        <v>60.3851591866743</v>
      </c>
      <c r="GN16" s="0" t="n">
        <v>0</v>
      </c>
      <c r="GO16" s="0" t="n">
        <v>59.772546290082</v>
      </c>
      <c r="GP16" s="0" t="n">
        <v>57.6198446847091</v>
      </c>
      <c r="GQ16" s="0" t="n">
        <v>284.013360187676</v>
      </c>
      <c r="GR16" s="0" t="n">
        <v>301.047492915257</v>
      </c>
      <c r="GS16" s="0" t="n">
        <v>260.695771981207</v>
      </c>
      <c r="GT16" s="0" t="n">
        <v>229.888519607229</v>
      </c>
      <c r="GU16" s="0" t="n">
        <v>293.097645536165</v>
      </c>
      <c r="GV16" s="0" t="n">
        <v>239.493741643807</v>
      </c>
      <c r="GW16" s="0" t="n">
        <v>253.247513639106</v>
      </c>
      <c r="GX16" s="0" t="n">
        <v>10</v>
      </c>
      <c r="GY16" s="0" t="n">
        <v>45.872959622777</v>
      </c>
      <c r="GZ16" s="0" t="n">
        <v>40.2971821130287</v>
      </c>
      <c r="HA16" s="0" t="n">
        <v>30.8469057887569</v>
      </c>
      <c r="HB16" s="0" t="n">
        <v>29.4962493078735</v>
      </c>
      <c r="HC16" s="0" t="n">
        <v>28.3997922630194</v>
      </c>
      <c r="HD16" s="0" t="n">
        <v>35.3993636750975</v>
      </c>
      <c r="HE16" s="0" t="n">
        <v>79.8958368155622</v>
      </c>
      <c r="HF16" s="0" t="n">
        <v>92.5821746348992</v>
      </c>
      <c r="HG16" s="0" t="n">
        <v>75.5767989914168</v>
      </c>
      <c r="HH16" s="0" t="n">
        <v>119.664706540229</v>
      </c>
      <c r="HI16" s="0" t="n">
        <v>83.6824240789853</v>
      </c>
      <c r="HJ16" s="0" t="n">
        <v>105.347669321279</v>
      </c>
      <c r="HK16" s="0" t="n">
        <v>98.9348615728748</v>
      </c>
      <c r="HL16" s="0" t="n">
        <v>302.325666666666</v>
      </c>
      <c r="HM16" s="0" t="n">
        <v>319.919666666666</v>
      </c>
      <c r="HN16" s="0" t="n">
        <v>277.2635</v>
      </c>
      <c r="HO16" s="0" t="n">
        <v>274.445999999999</v>
      </c>
      <c r="HP16" s="0" t="n">
        <v>317.494333333333</v>
      </c>
      <c r="HQ16" s="0" t="n">
        <v>266.788666666666</v>
      </c>
      <c r="HR16" s="0" t="n">
        <v>313.342666666666</v>
      </c>
      <c r="HS16" s="0" t="n">
        <v>57.9397222222222</v>
      </c>
      <c r="HT16" s="0" t="n">
        <v>73.2277657657657</v>
      </c>
      <c r="HU16" s="0" t="n">
        <v>64.3695384615386</v>
      </c>
      <c r="HV16" s="0" t="n">
        <v>74.8498362068965</v>
      </c>
      <c r="HW16" s="0" t="n">
        <v>59.437296803653</v>
      </c>
      <c r="HX16" s="0" t="n">
        <v>78.4577235772356</v>
      </c>
      <c r="HY16" s="0" t="n">
        <v>39.1545778474398</v>
      </c>
      <c r="HZ16" s="0" t="n">
        <v>66.444374122041</v>
      </c>
      <c r="IA16" s="0" t="n">
        <v>41.9617469946938</v>
      </c>
      <c r="IB16" s="0" t="n">
        <v>39.1967971309316</v>
      </c>
      <c r="IC16" s="0" t="n">
        <v>10.3237475239027</v>
      </c>
      <c r="ID16" s="0" t="n">
        <v>44.9119771891361</v>
      </c>
      <c r="IE16" s="0" t="n">
        <v>23.8701090202699</v>
      </c>
      <c r="IF16" s="0" t="n">
        <v>32.3365081063054</v>
      </c>
      <c r="IG16" s="0" t="n">
        <v>106.137029676735</v>
      </c>
      <c r="IH16" s="0" t="n">
        <v>98.4247222222222</v>
      </c>
      <c r="II16" s="0" t="n">
        <v>99.5557228387096</v>
      </c>
      <c r="IJ16" s="0" t="n">
        <v>99.8392631615469</v>
      </c>
      <c r="IK16" s="0" t="n">
        <v>102.06174012158</v>
      </c>
      <c r="IL16" s="0" t="n">
        <v>99.6884340813696</v>
      </c>
      <c r="IM16" s="0" t="n">
        <v>100.139969635223</v>
      </c>
      <c r="IN16" s="0" t="n">
        <v>100</v>
      </c>
      <c r="IO16" s="0" t="n">
        <v>88.7471512534484</v>
      </c>
      <c r="IP16" s="0" t="n">
        <v>78.3468440379685</v>
      </c>
      <c r="IQ16" s="0" t="n">
        <v>89.1894384872593</v>
      </c>
      <c r="IR16" s="0" t="n">
        <v>88.7471512534484</v>
      </c>
      <c r="IS16" s="0" t="n">
        <v>81.0245901639344</v>
      </c>
      <c r="IT16" s="0" t="n">
        <v>79.0511463844797</v>
      </c>
      <c r="IU16" s="0" t="n">
        <v>100</v>
      </c>
      <c r="IV16" s="0" t="n">
        <v>100</v>
      </c>
      <c r="IW16" s="0" t="n">
        <v>85.0065970972772</v>
      </c>
      <c r="IX16" s="0" t="n">
        <v>-109.907640638119</v>
      </c>
      <c r="IY16" s="0" t="n">
        <v>100</v>
      </c>
      <c r="IZ16" s="0" t="n">
        <v>-124.901043540842</v>
      </c>
      <c r="JA16" s="0" t="n">
        <v>-124.739302409205</v>
      </c>
      <c r="JB16" s="0" t="n">
        <v>99.6723859653364</v>
      </c>
      <c r="JC16" s="0" t="n">
        <v>77.5276305302063</v>
      </c>
      <c r="JD16" s="0" t="n">
        <v>-2.03762323512842</v>
      </c>
      <c r="JE16" s="0" t="n">
        <v>60.115109138023</v>
      </c>
      <c r="JF16" s="0" t="n">
        <v>77.5861079904947</v>
      </c>
      <c r="JG16" s="0" t="n">
        <v>-6.73410466552195</v>
      </c>
      <c r="JH16" s="0" t="n">
        <v>-22.4950344909648</v>
      </c>
      <c r="JI16" s="0" t="n">
        <v>-2.23704172519726</v>
      </c>
      <c r="JJ16" s="0" t="n">
        <v>-3.8692168670204</v>
      </c>
      <c r="JK16" s="0" t="n">
        <v>-4.05354685793788</v>
      </c>
      <c r="JL16" s="0" t="n">
        <v>-5.97841683173981</v>
      </c>
      <c r="JM16" s="0" t="n">
        <v>-3.67253485405759</v>
      </c>
      <c r="JN16" s="0" t="n">
        <v>-5.07532606531533</v>
      </c>
      <c r="JO16" s="0" t="n">
        <v>-4.51089945957963</v>
      </c>
      <c r="JP16" s="0" t="n">
        <v>0.40913531178237</v>
      </c>
      <c r="JQ16" s="0" t="n">
        <v>-0.105018518518519</v>
      </c>
      <c r="JR16" s="0" t="n">
        <v>-0.029618477419356</v>
      </c>
      <c r="JS16" s="0" t="n">
        <v>-0.010715789230201</v>
      </c>
      <c r="JT16" s="0" t="n">
        <v>0.137449341438703</v>
      </c>
      <c r="JU16" s="0" t="n">
        <v>-0.020771061242025</v>
      </c>
      <c r="JV16" s="0" t="n">
        <v>0.009331309014876</v>
      </c>
      <c r="JW16" s="0" t="n">
        <v>0</v>
      </c>
      <c r="JX16" s="0" t="n">
        <v>-0.750189916436768</v>
      </c>
      <c r="JY16" s="0" t="n">
        <v>-1.44354373080209</v>
      </c>
      <c r="JZ16" s="0" t="n">
        <v>-0.720704100849379</v>
      </c>
      <c r="KA16" s="0" t="n">
        <v>-0.750189916436768</v>
      </c>
      <c r="KB16" s="0" t="n">
        <v>-1.26502732240437</v>
      </c>
      <c r="KC16" s="0" t="n">
        <v>-1.39659024103468</v>
      </c>
      <c r="KD16" s="0" t="n">
        <v>0</v>
      </c>
      <c r="KE16" s="0" t="n">
        <v>0</v>
      </c>
      <c r="KF16" s="0" t="n">
        <v>-0.999560193514853</v>
      </c>
      <c r="KG16" s="0" t="n">
        <v>-13.9938427092079</v>
      </c>
      <c r="KH16" s="0" t="n">
        <v>0</v>
      </c>
      <c r="KI16" s="0" t="n">
        <v>-14.9934029027228</v>
      </c>
      <c r="KJ16" s="0" t="n">
        <v>-14.9826201606136</v>
      </c>
      <c r="KK16" s="0" t="n">
        <v>-0.021840935644235</v>
      </c>
      <c r="KL16" s="0" t="n">
        <v>-1.4981579646529</v>
      </c>
      <c r="KM16" s="0" t="n">
        <v>-6.80250821567522</v>
      </c>
      <c r="KN16" s="0" t="n">
        <v>-2.65899272413179</v>
      </c>
      <c r="KO16" s="0" t="n">
        <v>-1.49425946730034</v>
      </c>
      <c r="KP16" s="0" t="n">
        <v>-7.11560697770146</v>
      </c>
      <c r="KQ16" s="0" t="n">
        <v>-8.16633563273099</v>
      </c>
      <c r="KR16" s="0" t="n">
        <v>1</v>
      </c>
      <c r="KS16" s="0" t="n">
        <v>0</v>
      </c>
      <c r="KT16" s="0" t="n">
        <v>1</v>
      </c>
      <c r="KU16" s="0" t="n">
        <v>0</v>
      </c>
      <c r="KV16" s="0" t="n">
        <v>2</v>
      </c>
      <c r="KW16" s="0" t="s">
        <v>333</v>
      </c>
      <c r="KX16" s="0" t="n">
        <v>1.06137029676735</v>
      </c>
      <c r="KY16" s="0" t="n">
        <v>1.10904655340582</v>
      </c>
      <c r="KZ16" s="0" t="n">
        <v>1.27070495386467</v>
      </c>
      <c r="LA16" s="0" t="n">
        <v>1.11940679137484</v>
      </c>
      <c r="LB16" s="0" t="n">
        <v>1.1500283522353</v>
      </c>
      <c r="LC16" s="0" t="n">
        <v>1.23034789660365</v>
      </c>
      <c r="LD16" s="0" t="n">
        <v>1.26677441397464</v>
      </c>
      <c r="LE16" s="0" t="s">
        <v>334</v>
      </c>
      <c r="LF16" s="0" t="s">
        <v>334</v>
      </c>
      <c r="LG16" s="0" t="s">
        <v>334</v>
      </c>
      <c r="LH16" s="0" t="s">
        <v>334</v>
      </c>
      <c r="LI16" s="0" t="s">
        <v>334</v>
      </c>
      <c r="LJ16" s="0" t="s">
        <v>334</v>
      </c>
      <c r="LK16" s="0" t="s">
        <v>334</v>
      </c>
      <c r="LL16" s="0" t="s">
        <v>334</v>
      </c>
      <c r="LM16" s="0" t="n">
        <v>-9.68905709584239</v>
      </c>
      <c r="LN16" s="0" t="s">
        <v>334</v>
      </c>
      <c r="LO16" s="0" t="s">
        <v>334</v>
      </c>
      <c r="LP16" s="0" t="s">
        <v>333</v>
      </c>
      <c r="LQ16" s="0" t="n">
        <v>2</v>
      </c>
      <c r="LR16" s="0" t="n">
        <v>160</v>
      </c>
      <c r="LS16" s="0" t="n">
        <v>149</v>
      </c>
      <c r="LT16" s="0" t="n">
        <v>125</v>
      </c>
      <c r="LU16" s="0" t="n">
        <v>107</v>
      </c>
      <c r="LV16" s="0" t="n">
        <v>309</v>
      </c>
      <c r="LW16" s="0" t="n">
        <v>232</v>
      </c>
      <c r="LX16" s="0" t="n">
        <v>541</v>
      </c>
      <c r="LY16" s="0" t="n">
        <v>35</v>
      </c>
      <c r="LZ16" s="0" t="n">
        <v>27</v>
      </c>
      <c r="MA16" s="0" t="n">
        <v>92</v>
      </c>
      <c r="MB16" s="0" t="n">
        <v>74</v>
      </c>
      <c r="MC16" s="0" t="n">
        <v>62</v>
      </c>
      <c r="MD16" s="0" t="n">
        <v>166</v>
      </c>
      <c r="ME16" s="0" t="n">
        <v>228</v>
      </c>
      <c r="MF16" s="0" t="n">
        <v>125</v>
      </c>
      <c r="MG16" s="0" t="n">
        <v>122</v>
      </c>
      <c r="MH16" s="0" t="n">
        <v>33</v>
      </c>
      <c r="MI16" s="0" t="n">
        <v>33</v>
      </c>
      <c r="MJ16" s="0" t="n">
        <v>247</v>
      </c>
      <c r="MK16" s="0" t="n">
        <v>66</v>
      </c>
      <c r="ML16" s="0" t="n">
        <v>313</v>
      </c>
      <c r="MM16" s="0" t="n">
        <v>1</v>
      </c>
      <c r="MN16" s="0" t="n">
        <v>4</v>
      </c>
      <c r="MO16" s="0" t="n">
        <v>3</v>
      </c>
      <c r="MP16" s="0" t="n">
        <v>3</v>
      </c>
      <c r="MQ16" s="0" t="n">
        <v>5</v>
      </c>
      <c r="MR16" s="0" t="n">
        <v>6</v>
      </c>
      <c r="MS16" s="0" t="n">
        <v>11</v>
      </c>
      <c r="MT16" s="0" t="n">
        <v>0.793650793650794</v>
      </c>
      <c r="MU16" s="0" t="n">
        <v>3.17460317460317</v>
      </c>
      <c r="MV16" s="0" t="n">
        <v>8.33333333333333</v>
      </c>
      <c r="MW16" s="0" t="n">
        <v>8.33333333333333</v>
      </c>
      <c r="MX16" s="0" t="n">
        <v>1.98412698412698</v>
      </c>
      <c r="MY16" s="0" t="n">
        <v>8.33333333333333</v>
      </c>
      <c r="MZ16" s="0" t="n">
        <v>3.39506172839506</v>
      </c>
      <c r="NA16" s="0" t="n">
        <v>1</v>
      </c>
      <c r="NB16" s="0" t="n">
        <v>1</v>
      </c>
      <c r="NC16" s="0" t="n">
        <v>2</v>
      </c>
      <c r="ND16" s="0" t="n">
        <v>2</v>
      </c>
      <c r="NE16" s="0" t="n">
        <v>2</v>
      </c>
      <c r="NF16" s="0" t="n">
        <v>4</v>
      </c>
      <c r="NG16" s="0" t="n">
        <v>6</v>
      </c>
      <c r="NH16" s="0" t="n">
        <v>1</v>
      </c>
      <c r="NI16" s="0" t="n">
        <v>9</v>
      </c>
      <c r="NJ16" s="0" t="n">
        <v>33</v>
      </c>
      <c r="NK16" s="0" t="n">
        <v>52</v>
      </c>
      <c r="NL16" s="0" t="n">
        <v>10</v>
      </c>
      <c r="NM16" s="0" t="n">
        <v>85</v>
      </c>
      <c r="NN16" s="0" t="n">
        <v>95</v>
      </c>
      <c r="NO16" s="0" t="n">
        <v>2.77777777777777</v>
      </c>
      <c r="NP16" s="0" t="n">
        <v>25</v>
      </c>
      <c r="NQ16" s="0" t="n">
        <v>26.1904761904761</v>
      </c>
      <c r="NR16" s="0" t="n">
        <v>41.2698412698412</v>
      </c>
      <c r="NS16" s="0" t="n">
        <v>13.8888888888888</v>
      </c>
      <c r="NT16" s="0" t="n">
        <v>33.7301587301587</v>
      </c>
      <c r="NU16" s="0" t="n">
        <v>29.3209876543209</v>
      </c>
      <c r="NV16" s="0" t="n">
        <v>0</v>
      </c>
      <c r="NW16" s="0" t="n">
        <v>0</v>
      </c>
      <c r="NX16" s="0" t="n">
        <v>1</v>
      </c>
      <c r="NY16" s="0" t="n">
        <v>0</v>
      </c>
      <c r="NZ16" s="0" t="n">
        <v>0</v>
      </c>
      <c r="OA16" s="0" t="n">
        <v>1</v>
      </c>
      <c r="OB16" s="0" t="n">
        <v>1</v>
      </c>
      <c r="OC16" s="0" t="n">
        <v>0</v>
      </c>
      <c r="OD16" s="0" t="n">
        <v>0</v>
      </c>
      <c r="OE16" s="0" t="n">
        <v>0.617283950617284</v>
      </c>
      <c r="OF16" s="0" t="n">
        <v>0</v>
      </c>
      <c r="OG16" s="0" t="n">
        <v>0</v>
      </c>
      <c r="OH16" s="0" t="n">
        <v>0.308641975308642</v>
      </c>
      <c r="OI16" s="0" t="n">
        <v>0.154320987654321</v>
      </c>
      <c r="OJ16" s="0" t="n">
        <v>0</v>
      </c>
      <c r="OK16" s="0" t="n">
        <v>0</v>
      </c>
      <c r="OL16" s="0" t="n">
        <v>1</v>
      </c>
      <c r="OM16" s="0" t="n">
        <v>0</v>
      </c>
      <c r="ON16" s="0" t="n">
        <v>0</v>
      </c>
      <c r="OO16" s="0" t="n">
        <v>1</v>
      </c>
      <c r="OP16" s="0" t="n">
        <v>1</v>
      </c>
      <c r="OQ16" s="0" t="n">
        <v>0</v>
      </c>
      <c r="OR16" s="0" t="n">
        <v>0</v>
      </c>
      <c r="OS16" s="0" t="n">
        <v>0</v>
      </c>
      <c r="OT16" s="0" t="n">
        <v>0</v>
      </c>
      <c r="OU16" s="0" t="n">
        <v>0</v>
      </c>
      <c r="OV16" s="0" t="n">
        <v>0</v>
      </c>
      <c r="OW16" s="0" t="n">
        <v>0</v>
      </c>
      <c r="OX16" s="0" t="n">
        <v>0</v>
      </c>
      <c r="OY16" s="0" t="n">
        <v>0</v>
      </c>
      <c r="OZ16" s="0" t="n">
        <v>2</v>
      </c>
      <c r="PA16" s="0" t="n">
        <v>0</v>
      </c>
      <c r="PB16" s="0" t="n">
        <v>0</v>
      </c>
      <c r="PC16" s="0" t="n">
        <v>2</v>
      </c>
      <c r="PD16" s="0" t="n">
        <v>2</v>
      </c>
      <c r="PE16" s="0" t="n">
        <v>4.32632812189226</v>
      </c>
      <c r="PF16" s="0" t="n">
        <v>2.5302196716784</v>
      </c>
      <c r="PG16" s="0" t="n">
        <v>2.02047828878487</v>
      </c>
      <c r="PH16" s="0" t="n">
        <v>1.60360321375092</v>
      </c>
      <c r="PI16" s="0" t="n">
        <v>3.14236323030947</v>
      </c>
      <c r="PJ16" s="0" t="n">
        <v>1.80283298742959</v>
      </c>
      <c r="PK16" s="0" t="n">
        <v>2.3696932716874</v>
      </c>
      <c r="PL16" s="0" t="n">
        <v>2.93227074675197</v>
      </c>
      <c r="PM16" s="0" t="n">
        <v>4.45665533189673</v>
      </c>
      <c r="PN16" s="0" t="n">
        <v>2.12366495905434</v>
      </c>
      <c r="PO16" s="0" t="n">
        <v>2.5395888398708</v>
      </c>
      <c r="PP16" s="0" t="n">
        <v>4.60313801570345</v>
      </c>
      <c r="PQ16" s="0" t="n">
        <v>2.38262791420443</v>
      </c>
      <c r="PR16" s="0" t="n">
        <v>4.56553254125925</v>
      </c>
      <c r="PS16" s="0" t="n">
        <v>419.051942857142</v>
      </c>
      <c r="PT16" s="0" t="n">
        <v>450.497962962962</v>
      </c>
      <c r="PU16" s="0" t="n">
        <v>413.501326086956</v>
      </c>
      <c r="PV16" s="0" t="n">
        <v>357.158405405405</v>
      </c>
      <c r="PW16" s="0" t="n">
        <v>432.746177419354</v>
      </c>
      <c r="PX16" s="0" t="n">
        <v>388.384602409638</v>
      </c>
      <c r="PY16" s="0" t="n">
        <v>400.447837719298</v>
      </c>
      <c r="PZ16" s="0" t="n">
        <v>85.112510351196</v>
      </c>
      <c r="QA16" s="0" t="n">
        <v>143.878614107319</v>
      </c>
      <c r="QB16" s="0" t="n">
        <v>173.405571662599</v>
      </c>
      <c r="QC16" s="0" t="n">
        <v>146.719480041862</v>
      </c>
      <c r="QD16" s="0" t="n">
        <v>115.531409073048</v>
      </c>
      <c r="QE16" s="0" t="n">
        <v>164.45521383753</v>
      </c>
      <c r="QF16" s="0" t="n">
        <v>153.98130450131</v>
      </c>
      <c r="QG16" s="0" t="n">
        <v>321.849</v>
      </c>
      <c r="QH16" s="0" t="n">
        <v>337.069</v>
      </c>
      <c r="QI16" s="0" t="n">
        <v>449.8805</v>
      </c>
      <c r="QJ16" s="0" t="n">
        <v>300.525</v>
      </c>
      <c r="QK16" s="0" t="n">
        <v>329.459</v>
      </c>
      <c r="QL16" s="0" t="n">
        <v>375.20275</v>
      </c>
      <c r="QM16" s="0" t="n">
        <v>359.954833333333</v>
      </c>
      <c r="QN16" s="0" t="n">
        <v>0</v>
      </c>
      <c r="QO16" s="0" t="n">
        <v>0</v>
      </c>
      <c r="QP16" s="0" t="n">
        <v>44.2655</v>
      </c>
      <c r="QQ16" s="0" t="n">
        <v>74.2009999999999</v>
      </c>
      <c r="QR16" s="0" t="n">
        <v>7.61000000000001</v>
      </c>
      <c r="QS16" s="0" t="n">
        <v>96.4851169387668</v>
      </c>
      <c r="QT16" s="0" t="n">
        <v>81.7958056329228</v>
      </c>
      <c r="QU16" s="0" t="n">
        <v>217.11</v>
      </c>
      <c r="QV16" s="0" t="n">
        <v>575.8625</v>
      </c>
      <c r="QW16" s="0" t="n">
        <v>363.497333333333</v>
      </c>
      <c r="QX16" s="0" t="n">
        <v>398.633</v>
      </c>
      <c r="QY16" s="0" t="n">
        <v>504.111999999999</v>
      </c>
      <c r="QZ16" s="0" t="n">
        <v>381.065166666666</v>
      </c>
      <c r="RA16" s="0" t="n">
        <v>436.995545454545</v>
      </c>
      <c r="RB16" s="0" t="n">
        <v>0</v>
      </c>
      <c r="RC16" s="0" t="n">
        <v>404.356100439637</v>
      </c>
      <c r="RD16" s="0" t="n">
        <v>50.8632981650051</v>
      </c>
      <c r="RE16" s="0" t="n">
        <v>262.317719218508</v>
      </c>
      <c r="RF16" s="0" t="n">
        <v>389.095903051162</v>
      </c>
      <c r="RG16" s="0" t="n">
        <v>189.7563153788</v>
      </c>
      <c r="RH16" s="0" t="n">
        <v>303.661773598481</v>
      </c>
      <c r="RI16" s="0" t="n">
        <v>336.773025790251</v>
      </c>
      <c r="RJ16" s="0" t="n">
        <v>300.199430026509</v>
      </c>
      <c r="RK16" s="0" t="n">
        <v>247.997256864305</v>
      </c>
      <c r="RL16" s="0" t="n">
        <v>234.022777899725</v>
      </c>
      <c r="RM16" s="0" t="n">
        <v>316.449382756938</v>
      </c>
      <c r="RN16" s="0" t="n">
        <v>240.901753294596</v>
      </c>
      <c r="RO16" s="0" t="n">
        <v>254.819619142284</v>
      </c>
      <c r="RP16" s="0" t="n">
        <v>34.6884139797327</v>
      </c>
      <c r="RQ16" s="0" t="n">
        <v>10</v>
      </c>
      <c r="RR16" s="0" t="n">
        <v>10</v>
      </c>
      <c r="RS16" s="0" t="n">
        <v>25.1723204929997</v>
      </c>
      <c r="RT16" s="0" t="n">
        <v>27.4344096053464</v>
      </c>
      <c r="RU16" s="0" t="n">
        <v>23.0564832181043</v>
      </c>
      <c r="RV16" s="0" t="n">
        <v>31.1251277957113</v>
      </c>
      <c r="RW16" s="0" t="n">
        <v>84.1590542486985</v>
      </c>
      <c r="RX16" s="0" t="n">
        <v>160.634905019202</v>
      </c>
      <c r="RY16" s="0" t="n">
        <v>165.992693092845</v>
      </c>
      <c r="RZ16" s="0" t="n">
        <v>122.421684739172</v>
      </c>
      <c r="SA16" s="0" t="n">
        <v>118.420308816871</v>
      </c>
      <c r="SB16" s="0" t="n">
        <v>149.023969000123</v>
      </c>
      <c r="SC16" s="0" t="n">
        <v>146.260360860351</v>
      </c>
      <c r="SD16" s="0" t="n">
        <v>353.0855</v>
      </c>
      <c r="SE16" s="0" t="n">
        <v>381.208666666666</v>
      </c>
      <c r="SF16" s="0" t="n">
        <v>321.244333333333</v>
      </c>
      <c r="SG16" s="0" t="n">
        <v>286.289333333333</v>
      </c>
      <c r="SH16" s="0" t="n">
        <v>379.154</v>
      </c>
      <c r="SI16" s="0" t="n">
        <v>308.882333333333</v>
      </c>
      <c r="SJ16" s="0" t="n">
        <v>329.22</v>
      </c>
      <c r="SK16" s="0" t="n">
        <v>60.3569444444444</v>
      </c>
      <c r="SL16" s="0" t="n">
        <v>85.4653655913977</v>
      </c>
      <c r="SM16" s="0" t="n">
        <v>90.6779192982458</v>
      </c>
      <c r="SN16" s="0" t="n">
        <v>72.4849653679654</v>
      </c>
      <c r="SO16" s="0" t="n">
        <v>58.9179850746268</v>
      </c>
      <c r="SP16" s="0" t="n">
        <v>79.2469399224805</v>
      </c>
      <c r="SQ16" s="0" t="n">
        <v>72.9099497907948</v>
      </c>
      <c r="SR16" s="0" t="n">
        <v>39.4791494146732</v>
      </c>
      <c r="SS16" s="0" t="n">
        <v>0.129133928383097</v>
      </c>
      <c r="ST16" s="0" t="n">
        <v>-6.15920352172996</v>
      </c>
      <c r="SU16" s="0" t="n">
        <v>-8.58408479897816</v>
      </c>
      <c r="SV16" s="0" t="n">
        <v>10.7683661175024</v>
      </c>
      <c r="SW16" s="0" t="n">
        <v>-17.0637082740738</v>
      </c>
      <c r="SX16" s="0" t="n">
        <v>-5.44684121247362</v>
      </c>
      <c r="SY16" s="0" t="n">
        <v>92.1179786509198</v>
      </c>
      <c r="SZ16" s="0" t="n">
        <v>86.4134863123993</v>
      </c>
      <c r="TA16" s="0" t="n">
        <v>86.0642594670406</v>
      </c>
      <c r="TB16" s="0" t="n">
        <v>98.8034186388461</v>
      </c>
      <c r="TC16" s="0" t="n">
        <v>89.5259473968036</v>
      </c>
      <c r="TD16" s="0" t="n">
        <v>91.7001431312718</v>
      </c>
      <c r="TE16" s="0" t="n">
        <v>90.7103214569345</v>
      </c>
      <c r="TF16" s="0" t="n">
        <v>85.0065970972772</v>
      </c>
      <c r="TG16" s="0" t="n">
        <v>43.76694254528</v>
      </c>
      <c r="TH16" s="0" t="n">
        <v>95.6682602369569</v>
      </c>
      <c r="TI16" s="0" t="n">
        <v>96.3957108267035</v>
      </c>
      <c r="TJ16" s="0" t="n">
        <v>28.7735396425572</v>
      </c>
      <c r="TK16" s="0" t="n">
        <v>95.2550091074681</v>
      </c>
      <c r="TL16" s="0" t="n">
        <v>74.6419753086419</v>
      </c>
      <c r="TM16" s="0" t="n">
        <v>85.0011999040076</v>
      </c>
      <c r="TN16" s="0" t="n">
        <v>-34.9892008639308</v>
      </c>
      <c r="TO16" s="0" t="n">
        <v>-394.782295789852</v>
      </c>
      <c r="TP16" s="0" t="n">
        <v>-679.656950941585</v>
      </c>
      <c r="TQ16" s="0" t="n">
        <v>-49.9880009599232</v>
      </c>
      <c r="TR16" s="0" t="n">
        <v>-1174.43924673143</v>
      </c>
      <c r="TS16" s="0" t="n">
        <v>-1323.3489152583</v>
      </c>
      <c r="TT16" s="0" t="n">
        <v>-6205.5078171616</v>
      </c>
      <c r="TU16" s="0" t="n">
        <v>10.6487043819097</v>
      </c>
      <c r="TV16" s="0" t="n">
        <v>-67.1847813771378</v>
      </c>
      <c r="TW16" s="0" t="n">
        <v>51.5673797321522</v>
      </c>
      <c r="TX16" s="0" t="n">
        <v>7.63635611684203</v>
      </c>
      <c r="TY16" s="0" t="n">
        <v>-37.6306936103547</v>
      </c>
      <c r="TZ16" s="0" t="n">
        <v>-71.6794470130249</v>
      </c>
      <c r="UA16" s="0" t="n">
        <v>-4.03472337235511</v>
      </c>
      <c r="UB16" s="0" t="n">
        <v>-6.65805773810779</v>
      </c>
      <c r="UC16" s="0" t="n">
        <v>-7.07728023478199</v>
      </c>
      <c r="UD16" s="0" t="n">
        <v>-7.23893898659854</v>
      </c>
      <c r="UE16" s="0" t="n">
        <v>-5.9487755921665</v>
      </c>
      <c r="UF16" s="0" t="n">
        <v>-7.80424721827159</v>
      </c>
      <c r="UG16" s="0" t="n">
        <v>-7.0297894141649</v>
      </c>
      <c r="UH16" s="0" t="n">
        <v>-0.525468089938677</v>
      </c>
      <c r="UI16" s="0" t="n">
        <v>-0.905767579173376</v>
      </c>
      <c r="UJ16" s="0" t="n">
        <v>-0.929049368863956</v>
      </c>
      <c r="UK16" s="0" t="n">
        <v>-0.079772090743594</v>
      </c>
      <c r="UL16" s="0" t="n">
        <v>-0.698270173546426</v>
      </c>
      <c r="UM16" s="0" t="n">
        <v>-0.553323791248546</v>
      </c>
      <c r="UN16" s="0" t="n">
        <v>-0.61931190287103</v>
      </c>
      <c r="UO16" s="0" t="n">
        <v>-0.999560193514853</v>
      </c>
      <c r="UP16" s="0" t="n">
        <v>-3.74887049698132</v>
      </c>
      <c r="UQ16" s="0" t="n">
        <v>-0.288782650869535</v>
      </c>
      <c r="UR16" s="0" t="n">
        <v>-0.240285944886429</v>
      </c>
      <c r="US16" s="0" t="n">
        <v>-4.74843069049618</v>
      </c>
      <c r="UT16" s="0" t="n">
        <v>-0.316332726168792</v>
      </c>
      <c r="UU16" s="0" t="n">
        <v>-1.69053497942386</v>
      </c>
      <c r="UV16" s="0" t="n">
        <v>-0.999920006399488</v>
      </c>
      <c r="UW16" s="0" t="n">
        <v>-8.99928005759539</v>
      </c>
      <c r="UX16" s="0" t="n">
        <v>-32.9854863859901</v>
      </c>
      <c r="UY16" s="0" t="n">
        <v>-51.9771300627723</v>
      </c>
      <c r="UZ16" s="0" t="n">
        <v>-9.99920006399488</v>
      </c>
      <c r="VA16" s="0" t="n">
        <v>-84.9626164487625</v>
      </c>
      <c r="VB16" s="0" t="n">
        <v>-94.8899276838867</v>
      </c>
      <c r="VC16" s="0" t="n">
        <v>-420.367187810773</v>
      </c>
      <c r="VD16" s="0" t="n">
        <v>-5.95675304120601</v>
      </c>
      <c r="VE16" s="0" t="n">
        <v>-11.1456520918091</v>
      </c>
      <c r="VF16" s="0" t="n">
        <v>-3.22884135118985</v>
      </c>
      <c r="VG16" s="0" t="n">
        <v>-6.15757625887719</v>
      </c>
      <c r="VH16" s="0" t="n">
        <v>-9.17537957402364</v>
      </c>
      <c r="VI16" s="0" t="n">
        <v>-11.4452964675349</v>
      </c>
      <c r="VJ16" s="0" t="n">
        <v>1</v>
      </c>
      <c r="VK16" s="0" t="n">
        <v>0</v>
      </c>
      <c r="VL16" s="0" t="n">
        <v>0</v>
      </c>
      <c r="VM16" s="0" t="n">
        <v>0</v>
      </c>
      <c r="VN16" s="0" t="n">
        <v>1</v>
      </c>
      <c r="VO16" s="0" t="s">
        <v>338</v>
      </c>
      <c r="VP16" s="0" t="n">
        <v>1.08365681954666</v>
      </c>
      <c r="VQ16" s="0" t="n">
        <v>1.9744007985707</v>
      </c>
      <c r="VR16" s="0" t="n">
        <v>0.89961142027535</v>
      </c>
      <c r="VS16" s="0" t="n">
        <v>1.02497733344662</v>
      </c>
      <c r="VT16" s="0" t="n">
        <v>3.11139847613294</v>
      </c>
      <c r="VU16" s="0" t="n">
        <v>0.962680535023773</v>
      </c>
      <c r="VV16" s="0" t="n">
        <v>1.21527225240021</v>
      </c>
      <c r="VW16" s="0" t="s">
        <v>334</v>
      </c>
      <c r="VX16" s="0" t="s">
        <v>334</v>
      </c>
      <c r="VY16" s="0" t="s">
        <v>334</v>
      </c>
      <c r="VZ16" s="0" t="s">
        <v>334</v>
      </c>
      <c r="WA16" s="0" t="s">
        <v>334</v>
      </c>
      <c r="WB16" s="0" t="s">
        <v>334</v>
      </c>
      <c r="WC16" s="0" t="s">
        <v>334</v>
      </c>
      <c r="WD16" s="0" t="s">
        <v>334</v>
      </c>
      <c r="WE16" s="0" t="n">
        <v>-15.1034391617349</v>
      </c>
      <c r="WF16" s="0" t="s">
        <v>334</v>
      </c>
      <c r="WG16" s="0" t="s">
        <v>334</v>
      </c>
      <c r="WH16" s="0" t="s">
        <v>333</v>
      </c>
    </row>
    <row r="17" customFormat="false" ht="13.8" hidden="false" customHeight="false" outlineLevel="0" collapsed="false">
      <c r="A17" s="4" t="s">
        <v>328</v>
      </c>
      <c r="B17" s="4" t="n">
        <v>1060</v>
      </c>
      <c r="C17" s="5" t="s">
        <v>335</v>
      </c>
      <c r="D17" s="5" t="s">
        <v>329</v>
      </c>
      <c r="E17" s="4" t="n">
        <v>37</v>
      </c>
      <c r="F17" s="4" t="n">
        <v>2</v>
      </c>
      <c r="G17" s="4" t="n">
        <v>1</v>
      </c>
      <c r="H17" s="4" t="n">
        <v>2</v>
      </c>
      <c r="I17" s="6" t="n">
        <v>4</v>
      </c>
      <c r="J17" s="6" t="n">
        <v>3</v>
      </c>
      <c r="K17" s="6" t="n">
        <v>2.5</v>
      </c>
      <c r="L17" s="6" t="n">
        <v>3</v>
      </c>
      <c r="M17" s="6" t="n">
        <v>4</v>
      </c>
      <c r="N17" s="6" t="n">
        <v>4.66666666666667</v>
      </c>
      <c r="O17" s="4" t="n">
        <v>17</v>
      </c>
      <c r="P17" s="4" t="n">
        <v>8</v>
      </c>
      <c r="Q17" s="4" t="n">
        <v>9</v>
      </c>
      <c r="R17" s="0" t="n">
        <v>16</v>
      </c>
      <c r="S17" s="0" t="n">
        <v>7</v>
      </c>
      <c r="T17" s="0" t="n">
        <v>9</v>
      </c>
      <c r="U17" s="0" t="n">
        <v>10</v>
      </c>
      <c r="V17" s="0" t="n">
        <v>3</v>
      </c>
      <c r="W17" s="0" t="n">
        <v>7</v>
      </c>
      <c r="X17" s="0" t="n">
        <v>14</v>
      </c>
      <c r="Y17" s="0" t="n">
        <v>6</v>
      </c>
      <c r="Z17" s="0" t="n">
        <v>8</v>
      </c>
      <c r="AA17" s="0" t="n">
        <v>7</v>
      </c>
      <c r="AB17" s="0" t="n">
        <v>5</v>
      </c>
      <c r="AC17" s="0" t="n">
        <v>5</v>
      </c>
      <c r="AD17" s="0" t="n">
        <v>4</v>
      </c>
      <c r="AE17" s="0" t="n">
        <v>5</v>
      </c>
      <c r="AF17" s="0" t="n">
        <v>4</v>
      </c>
      <c r="AG17" s="0" t="n">
        <v>8</v>
      </c>
      <c r="AH17" s="0" t="n">
        <v>6</v>
      </c>
      <c r="AI17" s="0" t="n">
        <v>8</v>
      </c>
      <c r="AJ17" s="0" t="n">
        <v>4</v>
      </c>
      <c r="AK17" s="0" t="n">
        <v>5</v>
      </c>
      <c r="AL17" s="0" t="n">
        <v>4</v>
      </c>
      <c r="AM17" s="0" t="n">
        <v>8</v>
      </c>
      <c r="AN17" s="0" t="n">
        <v>7</v>
      </c>
      <c r="AO17" s="0" t="n">
        <v>7</v>
      </c>
      <c r="AP17" s="0" t="n">
        <v>5</v>
      </c>
      <c r="AQ17" s="0" t="n">
        <v>6</v>
      </c>
      <c r="AR17" s="0" t="n">
        <v>4</v>
      </c>
      <c r="AS17" s="0" t="n">
        <v>9</v>
      </c>
      <c r="AT17" s="0" t="n">
        <v>7</v>
      </c>
      <c r="AU17" s="0" t="n">
        <v>8</v>
      </c>
      <c r="AV17" s="0" t="n">
        <v>6</v>
      </c>
      <c r="AW17" s="0" t="n">
        <v>4</v>
      </c>
      <c r="AX17" s="0" t="n">
        <v>3</v>
      </c>
      <c r="AY17" s="0" t="n">
        <v>1</v>
      </c>
      <c r="AZ17" s="0" t="n">
        <v>161</v>
      </c>
      <c r="BA17" s="0" t="n">
        <v>162</v>
      </c>
      <c r="BB17" s="0" t="n">
        <v>159</v>
      </c>
      <c r="BC17" s="0" t="n">
        <v>157</v>
      </c>
      <c r="BD17" s="0" t="n">
        <v>323</v>
      </c>
      <c r="BE17" s="0" t="n">
        <v>316</v>
      </c>
      <c r="BF17" s="0" t="n">
        <v>639</v>
      </c>
      <c r="BG17" s="0" t="n">
        <v>36</v>
      </c>
      <c r="BH17" s="0" t="n">
        <v>36</v>
      </c>
      <c r="BI17" s="0" t="n">
        <v>126</v>
      </c>
      <c r="BJ17" s="0" t="n">
        <v>126</v>
      </c>
      <c r="BK17" s="0" t="n">
        <v>72</v>
      </c>
      <c r="BL17" s="0" t="n">
        <v>252</v>
      </c>
      <c r="BM17" s="0" t="n">
        <v>324</v>
      </c>
      <c r="BN17" s="0" t="n">
        <v>125</v>
      </c>
      <c r="BO17" s="0" t="n">
        <v>126</v>
      </c>
      <c r="BP17" s="0" t="n">
        <v>33</v>
      </c>
      <c r="BQ17" s="0" t="n">
        <v>31</v>
      </c>
      <c r="BR17" s="0" t="n">
        <v>251</v>
      </c>
      <c r="BS17" s="0" t="n">
        <v>64</v>
      </c>
      <c r="BT17" s="0" t="n">
        <v>315</v>
      </c>
      <c r="BU17" s="0" t="n">
        <v>1</v>
      </c>
      <c r="BV17" s="0" t="n">
        <v>0</v>
      </c>
      <c r="BW17" s="0" t="n">
        <v>3</v>
      </c>
      <c r="BX17" s="0" t="n">
        <v>5</v>
      </c>
      <c r="BY17" s="0" t="n">
        <v>1</v>
      </c>
      <c r="BZ17" s="0" t="n">
        <v>8</v>
      </c>
      <c r="CA17" s="0" t="n">
        <v>9</v>
      </c>
      <c r="CB17" s="0" t="n">
        <v>0.793650793650794</v>
      </c>
      <c r="CC17" s="0" t="n">
        <v>0</v>
      </c>
      <c r="CD17" s="0" t="n">
        <v>8.33333333333333</v>
      </c>
      <c r="CE17" s="0" t="n">
        <v>13.8888888888888</v>
      </c>
      <c r="CF17" s="0" t="n">
        <v>0.396825396825397</v>
      </c>
      <c r="CG17" s="0" t="n">
        <v>11.1111111111111</v>
      </c>
      <c r="CH17" s="0" t="n">
        <v>2.77777777777777</v>
      </c>
      <c r="CI17" s="0" t="n">
        <v>0</v>
      </c>
      <c r="CJ17" s="0" t="n">
        <v>0</v>
      </c>
      <c r="CK17" s="0" t="n">
        <v>2</v>
      </c>
      <c r="CL17" s="0" t="n">
        <v>4</v>
      </c>
      <c r="CM17" s="0" t="n">
        <v>0</v>
      </c>
      <c r="CN17" s="0" t="n">
        <v>6</v>
      </c>
      <c r="CO17" s="0" t="n">
        <v>6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0</v>
      </c>
      <c r="CY17" s="0" t="n">
        <v>0</v>
      </c>
      <c r="CZ17" s="0" t="n">
        <v>0</v>
      </c>
      <c r="DA17" s="0" t="n">
        <v>0</v>
      </c>
      <c r="DB17" s="0" t="n">
        <v>0</v>
      </c>
      <c r="DC17" s="0" t="n">
        <v>0</v>
      </c>
      <c r="DD17" s="0" t="n">
        <v>0</v>
      </c>
      <c r="DE17" s="0" t="n">
        <v>0</v>
      </c>
      <c r="DF17" s="0" t="n">
        <v>0</v>
      </c>
      <c r="DG17" s="0" t="n">
        <v>0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0</v>
      </c>
      <c r="DO17" s="0" t="n">
        <v>0</v>
      </c>
      <c r="DP17" s="0" t="n">
        <v>0</v>
      </c>
      <c r="DQ17" s="0" t="n">
        <v>0</v>
      </c>
      <c r="DR17" s="0" t="n">
        <v>0</v>
      </c>
      <c r="DS17" s="0" t="n">
        <v>0</v>
      </c>
      <c r="DT17" s="0" t="n">
        <v>0</v>
      </c>
      <c r="DU17" s="0" t="n">
        <v>0</v>
      </c>
      <c r="DV17" s="0" t="n">
        <v>0</v>
      </c>
      <c r="DW17" s="0" t="n">
        <v>0</v>
      </c>
      <c r="DX17" s="0" t="n">
        <v>0</v>
      </c>
      <c r="DY17" s="0" t="n">
        <v>0</v>
      </c>
      <c r="DZ17" s="0" t="n">
        <v>0</v>
      </c>
      <c r="EA17" s="0" t="n">
        <v>0</v>
      </c>
      <c r="EB17" s="0" t="n">
        <v>0</v>
      </c>
      <c r="EC17" s="0" t="n">
        <v>0</v>
      </c>
      <c r="ED17" s="0" t="n">
        <v>0</v>
      </c>
      <c r="EE17" s="0" t="n">
        <v>0</v>
      </c>
      <c r="EF17" s="0" t="n">
        <v>0</v>
      </c>
      <c r="EG17" s="0" t="n">
        <v>0</v>
      </c>
      <c r="EH17" s="0" t="n">
        <v>1</v>
      </c>
      <c r="EI17" s="0" t="n">
        <v>0</v>
      </c>
      <c r="EJ17" s="0" t="n">
        <v>0</v>
      </c>
      <c r="EK17" s="0" t="n">
        <v>1</v>
      </c>
      <c r="EL17" s="0" t="n">
        <v>1</v>
      </c>
      <c r="EM17" s="0" t="n">
        <v>6.67671309287279</v>
      </c>
      <c r="EN17" s="0" t="n">
        <v>8.52978159064355</v>
      </c>
      <c r="EO17" s="0" t="n">
        <v>5.64788492280887</v>
      </c>
      <c r="EP17" s="0" t="n">
        <v>5.35021570444118</v>
      </c>
      <c r="EQ17" s="0" t="n">
        <v>6.91964983148671</v>
      </c>
      <c r="ER17" s="0" t="n">
        <v>5.4855311430849</v>
      </c>
      <c r="ES17" s="0" t="n">
        <v>6.17939661966302</v>
      </c>
      <c r="ET17" s="0" t="n">
        <v>0.002057624019313</v>
      </c>
      <c r="EU17" s="0" t="n">
        <v>1</v>
      </c>
      <c r="EV17" s="0" t="n">
        <v>0.000292130373814</v>
      </c>
      <c r="EW17" s="0" t="n">
        <v>0.000202315607027</v>
      </c>
      <c r="EX17" s="0" t="n">
        <v>0.003807532345743</v>
      </c>
      <c r="EY17" s="0" t="n">
        <v>0.00023647564916</v>
      </c>
      <c r="EZ17" s="0" t="n">
        <v>0.000701716927604</v>
      </c>
      <c r="FA17" s="0" t="n">
        <v>300.073416666666</v>
      </c>
      <c r="FB17" s="0" t="n">
        <v>323.068944444444</v>
      </c>
      <c r="FC17" s="0" t="n">
        <v>267.707428571428</v>
      </c>
      <c r="FD17" s="0" t="n">
        <v>266.654642857142</v>
      </c>
      <c r="FE17" s="0" t="n">
        <v>311.571180555555</v>
      </c>
      <c r="FF17" s="0" t="n">
        <v>267.181035714285</v>
      </c>
      <c r="FG17" s="0" t="n">
        <v>277.045512345679</v>
      </c>
      <c r="FH17" s="0" t="n">
        <v>36.3847433299659</v>
      </c>
      <c r="FI17" s="0" t="n">
        <v>30.2589647982805</v>
      </c>
      <c r="FJ17" s="0" t="n">
        <v>55.9201160079281</v>
      </c>
      <c r="FK17" s="0" t="n">
        <v>48.0300617375754</v>
      </c>
      <c r="FL17" s="0" t="n">
        <v>35.3825638326305</v>
      </c>
      <c r="FM17" s="0" t="n">
        <v>52.1272499933362</v>
      </c>
      <c r="FN17" s="0" t="n">
        <v>52.2704524723426</v>
      </c>
      <c r="FO17" s="0" t="n">
        <v>0</v>
      </c>
      <c r="FP17" s="0" t="n">
        <v>0</v>
      </c>
      <c r="FQ17" s="0" t="n">
        <v>506.905</v>
      </c>
      <c r="FR17" s="0" t="n">
        <v>258.29325</v>
      </c>
      <c r="FS17" s="0" t="n">
        <v>0</v>
      </c>
      <c r="FT17" s="0" t="n">
        <v>341.163833333333</v>
      </c>
      <c r="FU17" s="0" t="n">
        <v>341.163833333333</v>
      </c>
      <c r="FV17" s="0" t="n">
        <v>0</v>
      </c>
      <c r="FW17" s="0" t="n">
        <v>0</v>
      </c>
      <c r="FX17" s="0" t="n">
        <v>183.436999999999</v>
      </c>
      <c r="FY17" s="0" t="n">
        <v>52.2250814234645</v>
      </c>
      <c r="FZ17" s="0" t="n">
        <v>0</v>
      </c>
      <c r="GA17" s="0" t="n">
        <v>163.614641480539</v>
      </c>
      <c r="GB17" s="0" t="n">
        <v>163.614641480539</v>
      </c>
      <c r="GC17" s="0" t="n">
        <v>211.674</v>
      </c>
      <c r="GD17" s="0" t="n">
        <v>0</v>
      </c>
      <c r="GE17" s="0" t="n">
        <v>189.557666666666</v>
      </c>
      <c r="GF17" s="0" t="n">
        <v>232.9342</v>
      </c>
      <c r="GG17" s="0" t="n">
        <v>211.674</v>
      </c>
      <c r="GH17" s="0" t="n">
        <v>216.668</v>
      </c>
      <c r="GI17" s="0" t="n">
        <v>216.113111111111</v>
      </c>
      <c r="GJ17" s="0" t="n">
        <v>0</v>
      </c>
      <c r="GK17" s="0" t="n">
        <v>0</v>
      </c>
      <c r="GL17" s="0" t="n">
        <v>14.151582816852</v>
      </c>
      <c r="GM17" s="0" t="n">
        <v>39.3235369284096</v>
      </c>
      <c r="GN17" s="0" t="n">
        <v>0</v>
      </c>
      <c r="GO17" s="0" t="n">
        <v>38.503833419544</v>
      </c>
      <c r="GP17" s="0" t="n">
        <v>36.3356733571979</v>
      </c>
      <c r="GQ17" s="0" t="n">
        <v>293.897264775308</v>
      </c>
      <c r="GR17" s="0" t="n">
        <v>294.493782170182</v>
      </c>
      <c r="GS17" s="0" t="n">
        <v>228.712547783309</v>
      </c>
      <c r="GT17" s="0" t="n">
        <v>224.818109344286</v>
      </c>
      <c r="GU17" s="0" t="n">
        <v>284.346195604248</v>
      </c>
      <c r="GV17" s="0" t="n">
        <v>225.805847154287</v>
      </c>
      <c r="GW17" s="0" t="n">
        <v>241.841293061251</v>
      </c>
      <c r="GX17" s="0" t="n">
        <v>30.8829258358154</v>
      </c>
      <c r="GY17" s="0" t="n">
        <v>10</v>
      </c>
      <c r="GZ17" s="0" t="n">
        <v>25.7987990575892</v>
      </c>
      <c r="HA17" s="0" t="n">
        <v>26.6139755728077</v>
      </c>
      <c r="HB17" s="0" t="n">
        <v>22.0584712618839</v>
      </c>
      <c r="HC17" s="0" t="n">
        <v>24.9774228677533</v>
      </c>
      <c r="HD17" s="0" t="n">
        <v>34.0824020703737</v>
      </c>
      <c r="HE17" s="0" t="n">
        <v>3</v>
      </c>
      <c r="HF17" s="0" t="n">
        <v>27.5945667920579</v>
      </c>
      <c r="HG17" s="0" t="n">
        <v>37.3748579449648</v>
      </c>
      <c r="HH17" s="0" t="n">
        <v>41.2878587282105</v>
      </c>
      <c r="HI17" s="0" t="n">
        <v>27.5039076160879</v>
      </c>
      <c r="HJ17" s="0" t="n">
        <v>40.5053068761389</v>
      </c>
      <c r="HK17" s="0" t="n">
        <v>34.5267725740326</v>
      </c>
      <c r="HL17" s="0" t="n">
        <v>280.933999999999</v>
      </c>
      <c r="HM17" s="0" t="n">
        <v>305.4025</v>
      </c>
      <c r="HN17" s="0" t="n">
        <v>264.712</v>
      </c>
      <c r="HO17" s="0" t="n">
        <v>230.953666666666</v>
      </c>
      <c r="HP17" s="0" t="n">
        <v>315.236999999999</v>
      </c>
      <c r="HQ17" s="0" t="n">
        <v>231.441</v>
      </c>
      <c r="HR17" s="0" t="n">
        <v>262.276333333333</v>
      </c>
      <c r="HS17" s="0" t="n">
        <v>16.7502432432433</v>
      </c>
      <c r="HT17" s="0" t="n">
        <v>17.6664444444444</v>
      </c>
      <c r="HU17" s="0" t="n">
        <v>1.17799224806202</v>
      </c>
      <c r="HV17" s="0" t="n">
        <v>34.4139363867684</v>
      </c>
      <c r="HW17" s="0" t="n">
        <v>-5.03427397260259</v>
      </c>
      <c r="HX17" s="0" t="n">
        <v>34.1857884615387</v>
      </c>
      <c r="HY17" s="0" t="n">
        <v>13.1223573573575</v>
      </c>
      <c r="HZ17" s="0" t="n">
        <v>120.692094450056</v>
      </c>
      <c r="IA17" s="0" t="n">
        <v>121.001101278424</v>
      </c>
      <c r="IB17" s="0" t="n">
        <v>106.807580761607</v>
      </c>
      <c r="IC17" s="0" t="n">
        <v>116.868565587827</v>
      </c>
      <c r="ID17" s="0" t="n">
        <v>119.077616442391</v>
      </c>
      <c r="IE17" s="0" t="n">
        <v>112.545480776919</v>
      </c>
      <c r="IF17" s="0" t="n">
        <v>113.745563508973</v>
      </c>
      <c r="IG17" s="0" t="n">
        <v>120.49123608903</v>
      </c>
      <c r="IH17" s="0" t="n">
        <v>114.115446859903</v>
      </c>
      <c r="II17" s="0" t="n">
        <v>114.282433179723</v>
      </c>
      <c r="IJ17" s="0" t="n">
        <v>116.388346595114</v>
      </c>
      <c r="IK17" s="0" t="n">
        <v>117.149426925025</v>
      </c>
      <c r="IL17" s="0" t="n">
        <v>115.43452303245</v>
      </c>
      <c r="IM17" s="0" t="n">
        <v>116.10174643093</v>
      </c>
      <c r="IN17" s="0" t="n">
        <v>85.0065970972772</v>
      </c>
      <c r="IO17" s="0" t="n">
        <v>103.740554156171</v>
      </c>
      <c r="IP17" s="0" t="n">
        <v>95.6682602369569</v>
      </c>
      <c r="IQ17" s="0" t="n">
        <v>81.983166147815</v>
      </c>
      <c r="IR17" s="0" t="n">
        <v>88.7471512534484</v>
      </c>
      <c r="IS17" s="0" t="n">
        <v>85.7680631451123</v>
      </c>
      <c r="IT17" s="0" t="n">
        <v>83.4603174603174</v>
      </c>
      <c r="IU17" s="0" t="n">
        <v>100</v>
      </c>
      <c r="IV17" s="0" t="n">
        <v>100</v>
      </c>
      <c r="IW17" s="0" t="n">
        <v>100</v>
      </c>
      <c r="IX17" s="0" t="n">
        <v>100</v>
      </c>
      <c r="IY17" s="0" t="n">
        <v>100</v>
      </c>
      <c r="IZ17" s="0" t="n">
        <v>100</v>
      </c>
      <c r="JA17" s="0" t="n">
        <v>100</v>
      </c>
      <c r="JB17" s="0" t="n">
        <v>-2679.9303606908</v>
      </c>
      <c r="JC17" s="0" t="n">
        <v>107.415832107154</v>
      </c>
      <c r="JD17" s="0" t="n">
        <v>92.8478642415678</v>
      </c>
      <c r="JE17" s="0" t="n">
        <v>89.7981194330733</v>
      </c>
      <c r="JF17" s="0" t="n">
        <v>77.5861079904947</v>
      </c>
      <c r="JG17" s="0" t="n">
        <v>87.9158344233491</v>
      </c>
      <c r="JH17" s="0" t="n">
        <v>87.0581924859592</v>
      </c>
      <c r="JI17" s="0" t="n">
        <v>1.37947296333711</v>
      </c>
      <c r="JJ17" s="0" t="n">
        <v>1.40007341856166</v>
      </c>
      <c r="JK17" s="0" t="n">
        <v>0.453838717440506</v>
      </c>
      <c r="JL17" s="0" t="n">
        <v>1.12457103918852</v>
      </c>
      <c r="JM17" s="0" t="n">
        <v>1.2718410961594</v>
      </c>
      <c r="JN17" s="0" t="n">
        <v>0.836365385127982</v>
      </c>
      <c r="JO17" s="0" t="n">
        <v>0.916370900598231</v>
      </c>
      <c r="JP17" s="0" t="n">
        <v>1.36608240593534</v>
      </c>
      <c r="JQ17" s="0" t="n">
        <v>0.941029790660225</v>
      </c>
      <c r="JR17" s="0" t="n">
        <v>0.952162211981566</v>
      </c>
      <c r="JS17" s="0" t="n">
        <v>1.09255643967431</v>
      </c>
      <c r="JT17" s="0" t="n">
        <v>1.14329512833502</v>
      </c>
      <c r="JU17" s="0" t="n">
        <v>1.02896820216337</v>
      </c>
      <c r="JV17" s="0" t="n">
        <v>1.07344976206201</v>
      </c>
      <c r="JW17" s="0" t="n">
        <v>-0.999560193514853</v>
      </c>
      <c r="JX17" s="0" t="n">
        <v>0.249370277078086</v>
      </c>
      <c r="JY17" s="0" t="n">
        <v>-0.288782650869535</v>
      </c>
      <c r="JZ17" s="0" t="n">
        <v>-1.20112225681232</v>
      </c>
      <c r="KA17" s="0" t="n">
        <v>-0.750189916436768</v>
      </c>
      <c r="KB17" s="0" t="n">
        <v>-0.948795790325845</v>
      </c>
      <c r="KC17" s="0" t="n">
        <v>-1.1026455026455</v>
      </c>
      <c r="KD17" s="0" t="n">
        <v>0</v>
      </c>
      <c r="KE17" s="0" t="n">
        <v>0</v>
      </c>
      <c r="KF17" s="0" t="n">
        <v>0</v>
      </c>
      <c r="KG17" s="0" t="n">
        <v>0</v>
      </c>
      <c r="KH17" s="0" t="n">
        <v>0</v>
      </c>
      <c r="KI17" s="0" t="n">
        <v>0</v>
      </c>
      <c r="KJ17" s="0" t="n">
        <v>0</v>
      </c>
      <c r="KK17" s="0" t="n">
        <v>-185.32869071272</v>
      </c>
      <c r="KL17" s="0" t="n">
        <v>0.494388807143609</v>
      </c>
      <c r="KM17" s="0" t="n">
        <v>-0.476809050562144</v>
      </c>
      <c r="KN17" s="0" t="n">
        <v>-0.680125371128447</v>
      </c>
      <c r="KO17" s="0" t="n">
        <v>-1.49425946730034</v>
      </c>
      <c r="KP17" s="0" t="n">
        <v>-0.805611038443392</v>
      </c>
      <c r="KQ17" s="0" t="n">
        <v>-0.86278716760272</v>
      </c>
      <c r="KR17" s="0" t="n">
        <v>0</v>
      </c>
      <c r="KS17" s="0" t="n">
        <v>0</v>
      </c>
      <c r="KT17" s="0" t="n">
        <v>0</v>
      </c>
      <c r="KU17" s="0" t="n">
        <v>0</v>
      </c>
      <c r="KV17" s="0" t="n">
        <v>0</v>
      </c>
      <c r="KW17" s="0" t="s">
        <v>330</v>
      </c>
      <c r="KX17" s="0" t="n">
        <v>1.41743394281677</v>
      </c>
      <c r="KY17" s="0" t="n">
        <v>1.1000080709817</v>
      </c>
      <c r="KZ17" s="0" t="n">
        <v>1.19456999528016</v>
      </c>
      <c r="LA17" s="0" t="n">
        <v>1.41966152399222</v>
      </c>
      <c r="LB17" s="0" t="n">
        <v>1.32003591405953</v>
      </c>
      <c r="LC17" s="0" t="n">
        <v>1.34589168508032</v>
      </c>
      <c r="LD17" s="0" t="n">
        <v>1.39110118393849</v>
      </c>
      <c r="LE17" s="0" t="s">
        <v>331</v>
      </c>
      <c r="LF17" s="0" t="s">
        <v>331</v>
      </c>
      <c r="LG17" s="0" t="s">
        <v>331</v>
      </c>
      <c r="LH17" s="0" t="s">
        <v>339</v>
      </c>
      <c r="LI17" s="0" t="s">
        <v>331</v>
      </c>
      <c r="LJ17" s="0" t="s">
        <v>331</v>
      </c>
      <c r="LK17" s="0" t="s">
        <v>339</v>
      </c>
      <c r="LL17" s="0" t="s">
        <v>339</v>
      </c>
      <c r="LM17" s="0" t="n">
        <v>3.05405499048986</v>
      </c>
      <c r="LN17" s="0" t="s">
        <v>331</v>
      </c>
      <c r="LO17" s="0" t="s">
        <v>332</v>
      </c>
      <c r="LP17" s="0" t="s">
        <v>333</v>
      </c>
      <c r="LQ17" s="0" t="n">
        <v>2</v>
      </c>
      <c r="LR17" s="0" t="n">
        <v>161</v>
      </c>
      <c r="LS17" s="0" t="n">
        <v>160</v>
      </c>
      <c r="LT17" s="0" t="n">
        <v>156</v>
      </c>
      <c r="LU17" s="0" t="n">
        <v>153</v>
      </c>
      <c r="LV17" s="0" t="n">
        <v>321</v>
      </c>
      <c r="LW17" s="0" t="n">
        <v>309</v>
      </c>
      <c r="LX17" s="0" t="n">
        <v>630</v>
      </c>
      <c r="LY17" s="0" t="n">
        <v>36</v>
      </c>
      <c r="LZ17" s="0" t="n">
        <v>36</v>
      </c>
      <c r="MA17" s="0" t="n">
        <v>126</v>
      </c>
      <c r="MB17" s="0" t="n">
        <v>126</v>
      </c>
      <c r="MC17" s="0" t="n">
        <v>72</v>
      </c>
      <c r="MD17" s="0" t="n">
        <v>252</v>
      </c>
      <c r="ME17" s="0" t="n">
        <v>324</v>
      </c>
      <c r="MF17" s="0" t="n">
        <v>125</v>
      </c>
      <c r="MG17" s="0" t="n">
        <v>124</v>
      </c>
      <c r="MH17" s="0" t="n">
        <v>30</v>
      </c>
      <c r="MI17" s="0" t="n">
        <v>27</v>
      </c>
      <c r="MJ17" s="0" t="n">
        <v>249</v>
      </c>
      <c r="MK17" s="0" t="n">
        <v>57</v>
      </c>
      <c r="ML17" s="0" t="n">
        <v>306</v>
      </c>
      <c r="MM17" s="0" t="n">
        <v>1</v>
      </c>
      <c r="MN17" s="0" t="n">
        <v>2</v>
      </c>
      <c r="MO17" s="0" t="n">
        <v>6</v>
      </c>
      <c r="MP17" s="0" t="n">
        <v>9</v>
      </c>
      <c r="MQ17" s="0" t="n">
        <v>3</v>
      </c>
      <c r="MR17" s="0" t="n">
        <v>15</v>
      </c>
      <c r="MS17" s="0" t="n">
        <v>18</v>
      </c>
      <c r="MT17" s="0" t="n">
        <v>0.793650793650794</v>
      </c>
      <c r="MU17" s="0" t="n">
        <v>1.58730158730158</v>
      </c>
      <c r="MV17" s="0" t="n">
        <v>16.6666666666666</v>
      </c>
      <c r="MW17" s="0" t="n">
        <v>25</v>
      </c>
      <c r="MX17" s="0" t="n">
        <v>1.19047619047619</v>
      </c>
      <c r="MY17" s="0" t="n">
        <v>20.8333333333333</v>
      </c>
      <c r="MZ17" s="0" t="n">
        <v>5.55555555555555</v>
      </c>
      <c r="NA17" s="0" t="n">
        <v>0</v>
      </c>
      <c r="NB17" s="0" t="n">
        <v>0</v>
      </c>
      <c r="NC17" s="0" t="n">
        <v>4</v>
      </c>
      <c r="ND17" s="0" t="n">
        <v>9</v>
      </c>
      <c r="NE17" s="0" t="n">
        <v>0</v>
      </c>
      <c r="NF17" s="0" t="n">
        <v>13</v>
      </c>
      <c r="NG17" s="0" t="n">
        <v>13</v>
      </c>
      <c r="NH17" s="0" t="n">
        <v>0</v>
      </c>
      <c r="NI17" s="0" t="n">
        <v>0</v>
      </c>
      <c r="NJ17" s="0" t="n">
        <v>0</v>
      </c>
      <c r="NK17" s="0" t="n">
        <v>0</v>
      </c>
      <c r="NL17" s="0" t="n">
        <v>0</v>
      </c>
      <c r="NM17" s="0" t="n">
        <v>0</v>
      </c>
      <c r="NN17" s="0" t="n">
        <v>0</v>
      </c>
      <c r="NO17" s="0" t="n">
        <v>0</v>
      </c>
      <c r="NP17" s="0" t="n">
        <v>0</v>
      </c>
      <c r="NQ17" s="0" t="n">
        <v>0</v>
      </c>
      <c r="NR17" s="0" t="n">
        <v>0</v>
      </c>
      <c r="NS17" s="0" t="n">
        <v>0</v>
      </c>
      <c r="NT17" s="0" t="n">
        <v>0</v>
      </c>
      <c r="NU17" s="0" t="n">
        <v>0</v>
      </c>
      <c r="NV17" s="0" t="n">
        <v>0</v>
      </c>
      <c r="NW17" s="0" t="n">
        <v>0</v>
      </c>
      <c r="NX17" s="0" t="n">
        <v>0</v>
      </c>
      <c r="NY17" s="0" t="n">
        <v>0</v>
      </c>
      <c r="NZ17" s="0" t="n">
        <v>0</v>
      </c>
      <c r="OA17" s="0" t="n">
        <v>0</v>
      </c>
      <c r="OB17" s="0" t="n">
        <v>0</v>
      </c>
      <c r="OC17" s="0" t="n">
        <v>0</v>
      </c>
      <c r="OD17" s="0" t="n">
        <v>0</v>
      </c>
      <c r="OE17" s="0" t="n">
        <v>0</v>
      </c>
      <c r="OF17" s="0" t="n">
        <v>0</v>
      </c>
      <c r="OG17" s="0" t="n">
        <v>0</v>
      </c>
      <c r="OH17" s="0" t="n">
        <v>0</v>
      </c>
      <c r="OI17" s="0" t="n">
        <v>0</v>
      </c>
      <c r="OJ17" s="0" t="n">
        <v>0</v>
      </c>
      <c r="OK17" s="0" t="n">
        <v>0</v>
      </c>
      <c r="OL17" s="0" t="n">
        <v>0</v>
      </c>
      <c r="OM17" s="0" t="n">
        <v>0</v>
      </c>
      <c r="ON17" s="0" t="n">
        <v>0</v>
      </c>
      <c r="OO17" s="0" t="n">
        <v>0</v>
      </c>
      <c r="OP17" s="0" t="n">
        <v>0</v>
      </c>
      <c r="OQ17" s="0" t="n">
        <v>0</v>
      </c>
      <c r="OR17" s="0" t="n">
        <v>0</v>
      </c>
      <c r="OS17" s="0" t="n">
        <v>0</v>
      </c>
      <c r="OT17" s="0" t="n">
        <v>0</v>
      </c>
      <c r="OU17" s="0" t="n">
        <v>0</v>
      </c>
      <c r="OV17" s="0" t="n">
        <v>0</v>
      </c>
      <c r="OW17" s="0" t="n">
        <v>0</v>
      </c>
      <c r="OX17" s="0" t="n">
        <v>0</v>
      </c>
      <c r="OY17" s="0" t="n">
        <v>0</v>
      </c>
      <c r="OZ17" s="0" t="n">
        <v>0</v>
      </c>
      <c r="PA17" s="0" t="n">
        <v>0</v>
      </c>
      <c r="PB17" s="0" t="n">
        <v>0</v>
      </c>
      <c r="PC17" s="0" t="n">
        <v>0</v>
      </c>
      <c r="PD17" s="0" t="n">
        <v>0</v>
      </c>
      <c r="PE17" s="0" t="n">
        <v>6.67671309287279</v>
      </c>
      <c r="PF17" s="0" t="n">
        <v>6.41248467656977</v>
      </c>
      <c r="PG17" s="0" t="n">
        <v>5.23231236197647</v>
      </c>
      <c r="PH17" s="0" t="n">
        <v>4.9393805455452</v>
      </c>
      <c r="PI17" s="0" t="n">
        <v>6.52507978583275</v>
      </c>
      <c r="PJ17" s="0" t="n">
        <v>5.07710859590942</v>
      </c>
      <c r="PK17" s="0" t="n">
        <v>5.85810961210223</v>
      </c>
      <c r="PL17" s="0" t="n">
        <v>0.002057624019313</v>
      </c>
      <c r="PM17" s="0" t="n">
        <v>0.001126582000321</v>
      </c>
      <c r="PN17" s="0" t="n">
        <v>0.000179256197548</v>
      </c>
      <c r="PO17" s="0" t="n">
        <v>0.000140939683397</v>
      </c>
      <c r="PP17" s="0" t="n">
        <v>0.001443882502046</v>
      </c>
      <c r="PQ17" s="0" t="n">
        <v>0.000156133699419</v>
      </c>
      <c r="PR17" s="0" t="n">
        <v>0.000399429352203</v>
      </c>
      <c r="PS17" s="0" t="n">
        <v>299.443861111111</v>
      </c>
      <c r="PT17" s="0" t="n">
        <v>348.157611111111</v>
      </c>
      <c r="PU17" s="0" t="n">
        <v>247.651587301587</v>
      </c>
      <c r="PV17" s="0" t="n">
        <v>257.833158730158</v>
      </c>
      <c r="PW17" s="0" t="n">
        <v>323.800736111111</v>
      </c>
      <c r="PX17" s="0" t="n">
        <v>252.742373015873</v>
      </c>
      <c r="PY17" s="0" t="n">
        <v>268.53312037037</v>
      </c>
      <c r="PZ17" s="0" t="n">
        <v>19.9506539396481</v>
      </c>
      <c r="QA17" s="0" t="n">
        <v>54.4842329666104</v>
      </c>
      <c r="QB17" s="0" t="n">
        <v>30.4025723280615</v>
      </c>
      <c r="QC17" s="0" t="n">
        <v>41.252253799403</v>
      </c>
      <c r="QD17" s="0" t="n">
        <v>47.713074487559</v>
      </c>
      <c r="QE17" s="0" t="n">
        <v>36.5916455360436</v>
      </c>
      <c r="QF17" s="0" t="n">
        <v>49.19368436066</v>
      </c>
      <c r="QG17" s="0" t="n">
        <v>0</v>
      </c>
      <c r="QH17" s="0" t="n">
        <v>0</v>
      </c>
      <c r="QI17" s="0" t="n">
        <v>284.064499999999</v>
      </c>
      <c r="QJ17" s="0" t="n">
        <v>267.06</v>
      </c>
      <c r="QK17" s="0" t="n">
        <v>0</v>
      </c>
      <c r="QL17" s="0" t="n">
        <v>272.292153846153</v>
      </c>
      <c r="QM17" s="0" t="n">
        <v>272.292153846153</v>
      </c>
      <c r="QN17" s="0" t="n">
        <v>0</v>
      </c>
      <c r="QO17" s="0" t="n">
        <v>0</v>
      </c>
      <c r="QP17" s="0" t="n">
        <v>35.7426585084266</v>
      </c>
      <c r="QQ17" s="0" t="n">
        <v>22.7615446898198</v>
      </c>
      <c r="QR17" s="0" t="n">
        <v>0</v>
      </c>
      <c r="QS17" s="0" t="n">
        <v>28.519457918697</v>
      </c>
      <c r="QT17" s="0" t="n">
        <v>28.519457918697</v>
      </c>
      <c r="QU17" s="0" t="n">
        <v>204.842</v>
      </c>
      <c r="QV17" s="0" t="n">
        <v>333.1775</v>
      </c>
      <c r="QW17" s="0" t="n">
        <v>223.644999999999</v>
      </c>
      <c r="QX17" s="0" t="n">
        <v>208.239888888888</v>
      </c>
      <c r="QY17" s="0" t="n">
        <v>290.399</v>
      </c>
      <c r="QZ17" s="0" t="n">
        <v>214.401933333333</v>
      </c>
      <c r="RA17" s="0" t="n">
        <v>227.068111111111</v>
      </c>
      <c r="RB17" s="0" t="n">
        <v>0</v>
      </c>
      <c r="RC17" s="0" t="n">
        <v>76.1544999999999</v>
      </c>
      <c r="RD17" s="0" t="n">
        <v>28.6146247339829</v>
      </c>
      <c r="RE17" s="0" t="n">
        <v>18.8534348090411</v>
      </c>
      <c r="RF17" s="0" t="n">
        <v>86.7544736867596</v>
      </c>
      <c r="RG17" s="0" t="n">
        <v>24.4488463844184</v>
      </c>
      <c r="RH17" s="0" t="n">
        <v>50.5437614634738</v>
      </c>
      <c r="RI17" s="0" t="n">
        <v>296.017650543871</v>
      </c>
      <c r="RJ17" s="0" t="n">
        <v>304.9054875839</v>
      </c>
      <c r="RK17" s="0" t="n">
        <v>222.304684311459</v>
      </c>
      <c r="RL17" s="0" t="n">
        <v>227.158724209934</v>
      </c>
      <c r="RM17" s="0" t="n">
        <v>284.5183609868</v>
      </c>
      <c r="RN17" s="0" t="n">
        <v>223.610546001316</v>
      </c>
      <c r="RO17" s="0" t="n">
        <v>224.530491543</v>
      </c>
      <c r="RP17" s="0" t="n">
        <v>18.7383520062132</v>
      </c>
      <c r="RQ17" s="0" t="n">
        <v>22.2235738099262</v>
      </c>
      <c r="RR17" s="0" t="n">
        <v>19.1381977551698</v>
      </c>
      <c r="RS17" s="0" t="n">
        <v>27.6496699432202</v>
      </c>
      <c r="RT17" s="0" t="n">
        <v>19.2041841106524</v>
      </c>
      <c r="RU17" s="0" t="n">
        <v>22.3655061305057</v>
      </c>
      <c r="RV17" s="0" t="n">
        <v>24.4004304201982</v>
      </c>
      <c r="RW17" s="0" t="n">
        <v>3</v>
      </c>
      <c r="RX17" s="0" t="n">
        <v>43.2714102973257</v>
      </c>
      <c r="RY17" s="0" t="n">
        <v>25.6188335979148</v>
      </c>
      <c r="RZ17" s="0" t="n">
        <v>30.498331875399</v>
      </c>
      <c r="SA17" s="0" t="n">
        <v>38.8186946221844</v>
      </c>
      <c r="SB17" s="0" t="n">
        <v>29.0578863467399</v>
      </c>
      <c r="SC17" s="0" t="n">
        <v>43.8711482236463</v>
      </c>
      <c r="SD17" s="0" t="n">
        <v>303.904333333333</v>
      </c>
      <c r="SE17" s="0" t="n">
        <v>335.099</v>
      </c>
      <c r="SF17" s="0" t="n">
        <v>232.532333333333</v>
      </c>
      <c r="SG17" s="0" t="n">
        <v>260.274333333333</v>
      </c>
      <c r="SH17" s="0" t="n">
        <v>303.904333333333</v>
      </c>
      <c r="SI17" s="0" t="n">
        <v>228.1515</v>
      </c>
      <c r="SJ17" s="0" t="n">
        <v>262.678333333333</v>
      </c>
      <c r="SK17" s="0" t="n">
        <v>-7.0172792792793</v>
      </c>
      <c r="SL17" s="0" t="n">
        <v>12.2701842105262</v>
      </c>
      <c r="SM17" s="0" t="n">
        <v>14.0280454545455</v>
      </c>
      <c r="SN17" s="0" t="n">
        <v>-5.74739259259274</v>
      </c>
      <c r="SO17" s="0" t="n">
        <v>18.5603333333331</v>
      </c>
      <c r="SP17" s="0" t="n">
        <v>22.4369157303369</v>
      </c>
      <c r="SQ17" s="0" t="n">
        <v>3.67241812865501</v>
      </c>
      <c r="SR17" s="0" t="n">
        <v>148.082243433919</v>
      </c>
      <c r="SS17" s="0" t="n">
        <v>95.2295393972229</v>
      </c>
      <c r="ST17" s="0" t="n">
        <v>131.343680453787</v>
      </c>
      <c r="SU17" s="0" t="n">
        <v>125.484423136352</v>
      </c>
      <c r="SV17" s="0" t="n">
        <v>102.414764206001</v>
      </c>
      <c r="SW17" s="0" t="n">
        <v>130.471178227641</v>
      </c>
      <c r="SX17" s="0" t="n">
        <v>117.351151139851</v>
      </c>
      <c r="SY17" s="0" t="n">
        <v>120.641368574456</v>
      </c>
      <c r="SZ17" s="0" t="n">
        <v>108.661388888888</v>
      </c>
      <c r="TA17" s="0" t="n">
        <v>118.16420890937</v>
      </c>
      <c r="TB17" s="0" t="n">
        <v>118.102365531704</v>
      </c>
      <c r="TC17" s="0" t="n">
        <v>114.361534321175</v>
      </c>
      <c r="TD17" s="0" t="n">
        <v>118.26193739898</v>
      </c>
      <c r="TE17" s="0" t="n">
        <v>117.853267413504</v>
      </c>
      <c r="TF17" s="0" t="n">
        <v>85.0065970972772</v>
      </c>
      <c r="TG17" s="0" t="n">
        <v>73.7537483507256</v>
      </c>
      <c r="TH17" s="0" t="n">
        <v>69.6861359384743</v>
      </c>
      <c r="TI17" s="0" t="n">
        <v>53.158076790038</v>
      </c>
      <c r="TJ17" s="0" t="n">
        <v>58.7603454480028</v>
      </c>
      <c r="TK17" s="0" t="n">
        <v>52.563752276867</v>
      </c>
      <c r="TL17" s="0" t="n">
        <v>43.7777777777777</v>
      </c>
      <c r="TM17" s="0" t="n">
        <v>100</v>
      </c>
      <c r="TN17" s="0" t="n">
        <v>100</v>
      </c>
      <c r="TO17" s="0" t="n">
        <v>100</v>
      </c>
      <c r="TP17" s="0" t="n">
        <v>100</v>
      </c>
      <c r="TQ17" s="0" t="n">
        <v>100</v>
      </c>
      <c r="TR17" s="0" t="n">
        <v>100</v>
      </c>
      <c r="TS17" s="0" t="n">
        <v>100</v>
      </c>
      <c r="TT17" s="0" t="n">
        <v>-2679.9303606908</v>
      </c>
      <c r="TU17" s="0" t="n">
        <v>73.2658818801576</v>
      </c>
      <c r="TV17" s="0" t="n">
        <v>74.5137806754328</v>
      </c>
      <c r="TW17" s="0" t="n">
        <v>85.6059239341347</v>
      </c>
      <c r="TX17" s="0" t="n">
        <v>70.2792552931991</v>
      </c>
      <c r="TY17" s="0" t="n">
        <v>73.9923384969123</v>
      </c>
      <c r="TZ17" s="0" t="n">
        <v>73.671233837593</v>
      </c>
      <c r="UA17" s="0" t="n">
        <v>3.20548289559464</v>
      </c>
      <c r="UB17" s="0" t="n">
        <v>-0.318030706851801</v>
      </c>
      <c r="UC17" s="0" t="n">
        <v>2.08957869691913</v>
      </c>
      <c r="UD17" s="0" t="n">
        <v>1.69896154242347</v>
      </c>
      <c r="UE17" s="0" t="n">
        <v>0.160984280400082</v>
      </c>
      <c r="UF17" s="0" t="n">
        <v>2.03141188184279</v>
      </c>
      <c r="UG17" s="0" t="n">
        <v>1.15674340932343</v>
      </c>
      <c r="UH17" s="0" t="n">
        <v>1.37609123829712</v>
      </c>
      <c r="UI17" s="0" t="n">
        <v>0.577425925925926</v>
      </c>
      <c r="UJ17" s="0" t="n">
        <v>1.21094726062468</v>
      </c>
      <c r="UK17" s="0" t="n">
        <v>1.20682436878032</v>
      </c>
      <c r="UL17" s="0" t="n">
        <v>0.957435621411685</v>
      </c>
      <c r="UM17" s="0" t="n">
        <v>1.21746249326536</v>
      </c>
      <c r="UN17" s="0" t="n">
        <v>1.19021782756693</v>
      </c>
      <c r="UO17" s="0" t="n">
        <v>-0.999560193514853</v>
      </c>
      <c r="UP17" s="0" t="n">
        <v>-1.74975010995162</v>
      </c>
      <c r="UQ17" s="0" t="n">
        <v>-2.02092427076837</v>
      </c>
      <c r="UR17" s="0" t="n">
        <v>-3.12279488066413</v>
      </c>
      <c r="US17" s="0" t="n">
        <v>-2.74931030346647</v>
      </c>
      <c r="UT17" s="0" t="n">
        <v>-3.16241651487553</v>
      </c>
      <c r="UU17" s="0" t="n">
        <v>-3.74814814814814</v>
      </c>
      <c r="UV17" s="0" t="n">
        <v>0</v>
      </c>
      <c r="UW17" s="0" t="n">
        <v>0</v>
      </c>
      <c r="UX17" s="0" t="n">
        <v>0</v>
      </c>
      <c r="UY17" s="0" t="n">
        <v>0</v>
      </c>
      <c r="UZ17" s="0" t="n">
        <v>0</v>
      </c>
      <c r="VA17" s="0" t="n">
        <v>0</v>
      </c>
      <c r="VB17" s="0" t="n">
        <v>0</v>
      </c>
      <c r="VC17" s="0" t="n">
        <v>-185.32869071272</v>
      </c>
      <c r="VD17" s="0" t="n">
        <v>-1.78227454132282</v>
      </c>
      <c r="VE17" s="0" t="n">
        <v>-1.69908128830447</v>
      </c>
      <c r="VF17" s="0" t="n">
        <v>-0.959605071057686</v>
      </c>
      <c r="VG17" s="0" t="n">
        <v>-1.98138298045339</v>
      </c>
      <c r="VH17" s="0" t="n">
        <v>-1.73384410020584</v>
      </c>
      <c r="VI17" s="0" t="n">
        <v>-1.75525107749379</v>
      </c>
      <c r="VJ17" s="0" t="n">
        <v>1</v>
      </c>
      <c r="VK17" s="0" t="n">
        <v>0</v>
      </c>
      <c r="VL17" s="0" t="n">
        <v>0</v>
      </c>
      <c r="VM17" s="0" t="n">
        <v>0</v>
      </c>
      <c r="VN17" s="0" t="n">
        <v>1</v>
      </c>
      <c r="VO17" s="0" t="s">
        <v>330</v>
      </c>
      <c r="VP17" s="0" t="n">
        <v>1.41920007027691</v>
      </c>
      <c r="VQ17" s="0" t="n">
        <v>1.47329988398914</v>
      </c>
      <c r="VR17" s="0" t="n">
        <v>1.69566309450271</v>
      </c>
      <c r="VS17" s="0" t="n">
        <v>2.22172005955335</v>
      </c>
      <c r="VT17" s="0" t="n">
        <v>1.94623658947638</v>
      </c>
      <c r="VU17" s="0" t="n">
        <v>2.24987624125583</v>
      </c>
      <c r="VV17" s="0" t="n">
        <v>2.6920797124912</v>
      </c>
      <c r="VW17" s="0" t="s">
        <v>331</v>
      </c>
      <c r="VX17" s="0" t="s">
        <v>334</v>
      </c>
      <c r="VY17" s="0" t="s">
        <v>334</v>
      </c>
      <c r="VZ17" s="0" t="s">
        <v>334</v>
      </c>
      <c r="WA17" s="0" t="s">
        <v>334</v>
      </c>
      <c r="WB17" s="0" t="s">
        <v>334</v>
      </c>
      <c r="WC17" s="0" t="s">
        <v>334</v>
      </c>
      <c r="WD17" s="0" t="s">
        <v>334</v>
      </c>
      <c r="WE17" s="0" t="n">
        <v>2.18033493052927</v>
      </c>
      <c r="WF17" s="0" t="s">
        <v>331</v>
      </c>
      <c r="WG17" s="0" t="s">
        <v>334</v>
      </c>
      <c r="WH17" s="0" t="s">
        <v>333</v>
      </c>
    </row>
    <row r="18" customFormat="false" ht="13.8" hidden="false" customHeight="false" outlineLevel="0" collapsed="false">
      <c r="A18" s="4" t="s">
        <v>328</v>
      </c>
      <c r="B18" s="4" t="n">
        <v>1062</v>
      </c>
      <c r="C18" s="5" t="s">
        <v>335</v>
      </c>
      <c r="D18" s="5" t="s">
        <v>329</v>
      </c>
      <c r="E18" s="4" t="n">
        <v>38</v>
      </c>
      <c r="F18" s="4" t="n">
        <v>2</v>
      </c>
      <c r="G18" s="4" t="n">
        <v>1</v>
      </c>
      <c r="H18" s="4" t="n">
        <v>1</v>
      </c>
      <c r="I18" s="4" t="n">
        <v>4.2</v>
      </c>
      <c r="J18" s="4" t="n">
        <v>3</v>
      </c>
      <c r="K18" s="4" t="n">
        <v>3.5</v>
      </c>
      <c r="L18" s="4" t="n">
        <v>4.33333333333333</v>
      </c>
      <c r="M18" s="4" t="n">
        <v>4.33333333333333</v>
      </c>
      <c r="N18" s="4" t="n">
        <v>3</v>
      </c>
      <c r="O18" s="4" t="n">
        <v>11</v>
      </c>
      <c r="P18" s="4" t="n">
        <v>8</v>
      </c>
      <c r="Q18" s="4" t="n">
        <v>3</v>
      </c>
      <c r="R18" s="0" t="n">
        <v>10</v>
      </c>
      <c r="S18" s="0" t="n">
        <v>6</v>
      </c>
      <c r="T18" s="0" t="n">
        <v>4</v>
      </c>
      <c r="U18" s="0" t="n">
        <v>11</v>
      </c>
      <c r="V18" s="0" t="n">
        <v>7</v>
      </c>
      <c r="W18" s="0" t="n">
        <v>4</v>
      </c>
      <c r="X18" s="0" t="n">
        <v>9</v>
      </c>
      <c r="Y18" s="0" t="n">
        <v>7</v>
      </c>
      <c r="Z18" s="0" t="n">
        <v>2</v>
      </c>
      <c r="AA18" s="0" t="n">
        <v>5</v>
      </c>
      <c r="AB18" s="0" t="n">
        <v>5</v>
      </c>
      <c r="AC18" s="0" t="n">
        <v>5</v>
      </c>
      <c r="AD18" s="0" t="n">
        <v>4</v>
      </c>
      <c r="AE18" s="0" t="n">
        <v>5</v>
      </c>
      <c r="AF18" s="0" t="n">
        <v>3</v>
      </c>
      <c r="AG18" s="0" t="n">
        <v>8</v>
      </c>
      <c r="AH18" s="0" t="n">
        <v>7</v>
      </c>
      <c r="AI18" s="0" t="n">
        <v>8</v>
      </c>
      <c r="AJ18" s="0" t="n">
        <v>4</v>
      </c>
      <c r="AK18" s="0" t="n">
        <v>6</v>
      </c>
      <c r="AL18" s="0" t="n">
        <v>3</v>
      </c>
      <c r="AM18" s="0" t="n">
        <v>6</v>
      </c>
      <c r="AN18" s="0" t="n">
        <v>4</v>
      </c>
      <c r="AO18" s="0" t="n">
        <v>6</v>
      </c>
      <c r="AP18" s="0" t="n">
        <v>3</v>
      </c>
      <c r="AQ18" s="0" t="n">
        <v>2</v>
      </c>
      <c r="AR18" s="0" t="n">
        <v>3</v>
      </c>
      <c r="AS18" s="0" t="n">
        <v>5</v>
      </c>
      <c r="AT18" s="0" t="n">
        <v>4</v>
      </c>
      <c r="AU18" s="0" t="n">
        <v>4</v>
      </c>
      <c r="AV18" s="0" t="n">
        <v>3</v>
      </c>
      <c r="AW18" s="0" t="n">
        <v>3</v>
      </c>
      <c r="AX18" s="0" t="n">
        <v>3</v>
      </c>
      <c r="AY18" s="0" t="n">
        <v>1</v>
      </c>
      <c r="AZ18" s="0" t="n">
        <v>161</v>
      </c>
      <c r="BA18" s="0" t="n">
        <v>162</v>
      </c>
      <c r="BB18" s="0" t="n">
        <v>157</v>
      </c>
      <c r="BC18" s="0" t="n">
        <v>152</v>
      </c>
      <c r="BD18" s="0" t="n">
        <v>323</v>
      </c>
      <c r="BE18" s="0" t="n">
        <v>309</v>
      </c>
      <c r="BF18" s="0" t="n">
        <v>632</v>
      </c>
      <c r="BG18" s="0" t="n">
        <v>36</v>
      </c>
      <c r="BH18" s="0" t="n">
        <v>36</v>
      </c>
      <c r="BI18" s="0" t="n">
        <v>125</v>
      </c>
      <c r="BJ18" s="0" t="n">
        <v>124</v>
      </c>
      <c r="BK18" s="0" t="n">
        <v>72</v>
      </c>
      <c r="BL18" s="0" t="n">
        <v>249</v>
      </c>
      <c r="BM18" s="0" t="n">
        <v>321</v>
      </c>
      <c r="BN18" s="0" t="n">
        <v>125</v>
      </c>
      <c r="BO18" s="0" t="n">
        <v>126</v>
      </c>
      <c r="BP18" s="0" t="n">
        <v>32</v>
      </c>
      <c r="BQ18" s="0" t="n">
        <v>28</v>
      </c>
      <c r="BR18" s="0" t="n">
        <v>251</v>
      </c>
      <c r="BS18" s="0" t="n">
        <v>60</v>
      </c>
      <c r="BT18" s="0" t="n">
        <v>311</v>
      </c>
      <c r="BU18" s="0" t="n">
        <v>1</v>
      </c>
      <c r="BV18" s="0" t="n">
        <v>0</v>
      </c>
      <c r="BW18" s="0" t="n">
        <v>4</v>
      </c>
      <c r="BX18" s="0" t="n">
        <v>8</v>
      </c>
      <c r="BY18" s="0" t="n">
        <v>1</v>
      </c>
      <c r="BZ18" s="0" t="n">
        <v>12</v>
      </c>
      <c r="CA18" s="0" t="n">
        <v>13</v>
      </c>
      <c r="CB18" s="0" t="n">
        <v>0.793650793650794</v>
      </c>
      <c r="CC18" s="0" t="n">
        <v>0</v>
      </c>
      <c r="CD18" s="0" t="n">
        <v>11.1111111111111</v>
      </c>
      <c r="CE18" s="0" t="n">
        <v>22.2222222222222</v>
      </c>
      <c r="CF18" s="0" t="n">
        <v>0.396825396825397</v>
      </c>
      <c r="CG18" s="0" t="n">
        <v>16.6666666666666</v>
      </c>
      <c r="CH18" s="0" t="n">
        <v>4.01234567901234</v>
      </c>
      <c r="CI18" s="0" t="n">
        <v>0</v>
      </c>
      <c r="CJ18" s="0" t="n">
        <v>0</v>
      </c>
      <c r="CK18" s="0" t="n">
        <v>3</v>
      </c>
      <c r="CL18" s="0" t="n">
        <v>5</v>
      </c>
      <c r="CM18" s="0" t="n">
        <v>0</v>
      </c>
      <c r="CN18" s="0" t="n">
        <v>8</v>
      </c>
      <c r="CO18" s="0" t="n">
        <v>8</v>
      </c>
      <c r="CP18" s="0" t="n">
        <v>0</v>
      </c>
      <c r="CQ18" s="0" t="n">
        <v>0</v>
      </c>
      <c r="CR18" s="0" t="n">
        <v>1</v>
      </c>
      <c r="CS18" s="0" t="n">
        <v>2</v>
      </c>
      <c r="CT18" s="0" t="n">
        <v>0</v>
      </c>
      <c r="CU18" s="0" t="n">
        <v>3</v>
      </c>
      <c r="CV18" s="0" t="n">
        <v>3</v>
      </c>
      <c r="CW18" s="0" t="n">
        <v>0</v>
      </c>
      <c r="CX18" s="0" t="n">
        <v>0</v>
      </c>
      <c r="CY18" s="0" t="n">
        <v>0.793650793650794</v>
      </c>
      <c r="CZ18" s="0" t="n">
        <v>1.58730158730158</v>
      </c>
      <c r="DA18" s="0" t="n">
        <v>0</v>
      </c>
      <c r="DB18" s="0" t="n">
        <v>1.19047619047619</v>
      </c>
      <c r="DC18" s="0" t="n">
        <v>0.925925925925926</v>
      </c>
      <c r="DD18" s="0" t="n">
        <v>0</v>
      </c>
      <c r="DE18" s="0" t="n">
        <v>0</v>
      </c>
      <c r="DF18" s="0" t="n">
        <v>0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</v>
      </c>
      <c r="DO18" s="0" t="n">
        <v>0</v>
      </c>
      <c r="DP18" s="0" t="n">
        <v>0</v>
      </c>
      <c r="DQ18" s="0" t="n">
        <v>0</v>
      </c>
      <c r="DR18" s="0" t="n">
        <v>0</v>
      </c>
      <c r="DS18" s="0" t="n">
        <v>0</v>
      </c>
      <c r="DT18" s="0" t="n">
        <v>0</v>
      </c>
      <c r="DU18" s="0" t="n">
        <v>0</v>
      </c>
      <c r="DV18" s="0" t="n">
        <v>0</v>
      </c>
      <c r="DW18" s="0" t="n">
        <v>0</v>
      </c>
      <c r="DX18" s="0" t="n">
        <v>0</v>
      </c>
      <c r="DY18" s="0" t="n">
        <v>0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0</v>
      </c>
      <c r="EE18" s="0" t="n">
        <v>0</v>
      </c>
      <c r="EF18" s="0" t="n">
        <v>0</v>
      </c>
      <c r="EG18" s="0" t="n">
        <v>0</v>
      </c>
      <c r="EH18" s="0" t="n">
        <v>0</v>
      </c>
      <c r="EI18" s="0" t="n">
        <v>0</v>
      </c>
      <c r="EJ18" s="0" t="n">
        <v>0</v>
      </c>
      <c r="EK18" s="0" t="n">
        <v>0</v>
      </c>
      <c r="EL18" s="0" t="n">
        <v>0</v>
      </c>
      <c r="EM18" s="0" t="n">
        <v>6.67671309287279</v>
      </c>
      <c r="EN18" s="0" t="n">
        <v>8.52978159064355</v>
      </c>
      <c r="EO18" s="0" t="n">
        <v>3.63246264531414</v>
      </c>
      <c r="EP18" s="0" t="n">
        <v>2.91230355427519</v>
      </c>
      <c r="EQ18" s="0" t="n">
        <v>6.91964983148671</v>
      </c>
      <c r="ER18" s="0" t="n">
        <v>3.22761055716567</v>
      </c>
      <c r="ES18" s="0" t="n">
        <v>4.10433922705506</v>
      </c>
      <c r="ET18" s="0" t="n">
        <v>0.002057624019313</v>
      </c>
      <c r="EU18" s="0" t="n">
        <v>1</v>
      </c>
      <c r="EV18" s="0" t="n">
        <v>0.114926559439554</v>
      </c>
      <c r="EW18" s="0" t="n">
        <v>0.133495261336812</v>
      </c>
      <c r="EX18" s="0" t="n">
        <v>0.003807532345743</v>
      </c>
      <c r="EY18" s="0" t="n">
        <v>0.124148742916696</v>
      </c>
      <c r="EZ18" s="0" t="n">
        <v>0.28844136886147</v>
      </c>
      <c r="FA18" s="0" t="n">
        <v>306.407611111111</v>
      </c>
      <c r="FB18" s="0" t="n">
        <v>303.255777777777</v>
      </c>
      <c r="FC18" s="0" t="n">
        <v>265.1184</v>
      </c>
      <c r="FD18" s="0" t="n">
        <v>296.312169354838</v>
      </c>
      <c r="FE18" s="0" t="n">
        <v>304.831694444444</v>
      </c>
      <c r="FF18" s="0" t="n">
        <v>280.652646586345</v>
      </c>
      <c r="FG18" s="0" t="n">
        <v>286.075984423676</v>
      </c>
      <c r="FH18" s="0" t="n">
        <v>52.436328633071</v>
      </c>
      <c r="FI18" s="0" t="n">
        <v>37.5731337217544</v>
      </c>
      <c r="FJ18" s="0" t="n">
        <v>66.6774762214647</v>
      </c>
      <c r="FK18" s="0" t="n">
        <v>87.9842280684553</v>
      </c>
      <c r="FL18" s="0" t="n">
        <v>45.6414064467169</v>
      </c>
      <c r="FM18" s="0" t="n">
        <v>79.5625342385058</v>
      </c>
      <c r="FN18" s="0" t="n">
        <v>74.0223214341125</v>
      </c>
      <c r="FO18" s="0" t="n">
        <v>0</v>
      </c>
      <c r="FP18" s="0" t="n">
        <v>0</v>
      </c>
      <c r="FQ18" s="0" t="n">
        <v>320.534999999999</v>
      </c>
      <c r="FR18" s="0" t="n">
        <v>505.7064</v>
      </c>
      <c r="FS18" s="0" t="n">
        <v>0</v>
      </c>
      <c r="FT18" s="0" t="n">
        <v>436.267124999999</v>
      </c>
      <c r="FU18" s="0" t="n">
        <v>436.267124999999</v>
      </c>
      <c r="FV18" s="0" t="n">
        <v>0</v>
      </c>
      <c r="FW18" s="0" t="n">
        <v>0</v>
      </c>
      <c r="FX18" s="0" t="n">
        <v>78.9811817629153</v>
      </c>
      <c r="FY18" s="0" t="n">
        <v>210.042358677101</v>
      </c>
      <c r="FZ18" s="0" t="n">
        <v>0</v>
      </c>
      <c r="GA18" s="0" t="n">
        <v>194.805634622331</v>
      </c>
      <c r="GB18" s="0" t="n">
        <v>194.805634622331</v>
      </c>
      <c r="GC18" s="0" t="n">
        <v>209.45</v>
      </c>
      <c r="GD18" s="0" t="n">
        <v>0</v>
      </c>
      <c r="GE18" s="0" t="n">
        <v>254.178499999999</v>
      </c>
      <c r="GF18" s="0" t="n">
        <v>236.632375</v>
      </c>
      <c r="GG18" s="0" t="n">
        <v>209.45</v>
      </c>
      <c r="GH18" s="0" t="n">
        <v>242.481083333333</v>
      </c>
      <c r="GI18" s="0" t="n">
        <v>239.94023076923</v>
      </c>
      <c r="GJ18" s="0" t="n">
        <v>0</v>
      </c>
      <c r="GK18" s="0" t="n">
        <v>0</v>
      </c>
      <c r="GL18" s="0" t="n">
        <v>35.3891870950718</v>
      </c>
      <c r="GM18" s="0" t="n">
        <v>22.4488322855416</v>
      </c>
      <c r="GN18" s="0" t="n">
        <v>0</v>
      </c>
      <c r="GO18" s="0" t="n">
        <v>28.6678626120444</v>
      </c>
      <c r="GP18" s="0" t="n">
        <v>28.9153692354717</v>
      </c>
      <c r="GQ18" s="0" t="n">
        <v>280.380037878467</v>
      </c>
      <c r="GR18" s="0" t="n">
        <v>275.333940714548</v>
      </c>
      <c r="GS18" s="0" t="n">
        <v>204.872321073144</v>
      </c>
      <c r="GT18" s="0" t="n">
        <v>214.688218661502</v>
      </c>
      <c r="GU18" s="0" t="n">
        <v>274.719321904652</v>
      </c>
      <c r="GV18" s="0" t="n">
        <v>208.361684039894</v>
      </c>
      <c r="GW18" s="0" t="n">
        <v>217.729273564272</v>
      </c>
      <c r="GX18" s="0" t="n">
        <v>40.4427804683237</v>
      </c>
      <c r="GY18" s="0" t="n">
        <v>26.6795471818796</v>
      </c>
      <c r="GZ18" s="0" t="n">
        <v>12.8870458430432</v>
      </c>
      <c r="HA18" s="0" t="n">
        <v>16.2000171262885</v>
      </c>
      <c r="HB18" s="0" t="n">
        <v>31.1912168443371</v>
      </c>
      <c r="HC18" s="0" t="n">
        <v>14.6062304725987</v>
      </c>
      <c r="HD18" s="0" t="n">
        <v>21.0966458519954</v>
      </c>
      <c r="HE18" s="0" t="n">
        <v>21.4710357445829</v>
      </c>
      <c r="HF18" s="0" t="n">
        <v>29.6548859569372</v>
      </c>
      <c r="HG18" s="0" t="n">
        <v>59.4797096495676</v>
      </c>
      <c r="HH18" s="0" t="n">
        <v>79.9491971502511</v>
      </c>
      <c r="HI18" s="0" t="n">
        <v>30.0395234545451</v>
      </c>
      <c r="HJ18" s="0" t="n">
        <v>71.2143343136978</v>
      </c>
      <c r="HK18" s="0" t="n">
        <v>67.355149617716</v>
      </c>
      <c r="HL18" s="0" t="n">
        <v>295.789999999999</v>
      </c>
      <c r="HM18" s="0" t="n">
        <v>298.566</v>
      </c>
      <c r="HN18" s="0" t="n">
        <v>252.679333333333</v>
      </c>
      <c r="HO18" s="0" t="n">
        <v>234.300333333333</v>
      </c>
      <c r="HP18" s="0" t="n">
        <v>298.629666666666</v>
      </c>
      <c r="HQ18" s="0" t="n">
        <v>241.546</v>
      </c>
      <c r="HR18" s="0" t="n">
        <v>241.546</v>
      </c>
      <c r="HS18" s="0" t="n">
        <v>7.99713513513523</v>
      </c>
      <c r="HT18" s="0" t="n">
        <v>4.68977777777786</v>
      </c>
      <c r="HU18" s="0" t="n">
        <v>12.0998449612404</v>
      </c>
      <c r="HV18" s="0" t="n">
        <v>58.3948787878788</v>
      </c>
      <c r="HW18" s="0" t="n">
        <v>4.8954292237442</v>
      </c>
      <c r="HX18" s="0" t="n">
        <v>37.3516321839078</v>
      </c>
      <c r="HY18" s="0" t="n">
        <v>42.7342814371257</v>
      </c>
      <c r="HZ18" s="0" t="n">
        <v>93.9394522782148</v>
      </c>
      <c r="IA18" s="0" t="n">
        <v>113.220070508771</v>
      </c>
      <c r="IB18" s="0" t="n">
        <v>96.4639651716685</v>
      </c>
      <c r="IC18" s="0" t="n">
        <v>66.0793710994211</v>
      </c>
      <c r="ID18" s="0" t="n">
        <v>105.214315612544</v>
      </c>
      <c r="IE18" s="0" t="n">
        <v>80.8893835709548</v>
      </c>
      <c r="IF18" s="0" t="n">
        <v>88.2550920693993</v>
      </c>
      <c r="IG18" s="0" t="n">
        <v>118.980696873343</v>
      </c>
      <c r="IH18" s="0" t="n">
        <v>118.42265700483</v>
      </c>
      <c r="II18" s="0" t="n">
        <v>114.78353548387</v>
      </c>
      <c r="IJ18" s="0" t="n">
        <v>110.625873830018</v>
      </c>
      <c r="IK18" s="0" t="n">
        <v>118.685783941236</v>
      </c>
      <c r="IL18" s="0" t="n">
        <v>112.796479128</v>
      </c>
      <c r="IM18" s="0" t="n">
        <v>114.243624604181</v>
      </c>
      <c r="IN18" s="0" t="n">
        <v>85.0065970972772</v>
      </c>
      <c r="IO18" s="0" t="n">
        <v>103.740554156171</v>
      </c>
      <c r="IP18" s="0" t="n">
        <v>87.0075521374627</v>
      </c>
      <c r="IQ18" s="0" t="n">
        <v>60.3643491294823</v>
      </c>
      <c r="IR18" s="0" t="n">
        <v>88.7471512534484</v>
      </c>
      <c r="IS18" s="0" t="n">
        <v>66.7941712204007</v>
      </c>
      <c r="IT18" s="0" t="n">
        <v>65.8236331569664</v>
      </c>
      <c r="IU18" s="0" t="n">
        <v>100</v>
      </c>
      <c r="IV18" s="0" t="n">
        <v>100</v>
      </c>
      <c r="IW18" s="0" t="n">
        <v>85.0065970972772</v>
      </c>
      <c r="IX18" s="0" t="n">
        <v>70.0131941945543</v>
      </c>
      <c r="IY18" s="0" t="n">
        <v>100</v>
      </c>
      <c r="IZ18" s="0" t="n">
        <v>55.0197912918315</v>
      </c>
      <c r="JA18" s="0" t="n">
        <v>55.0521395181589</v>
      </c>
      <c r="JB18" s="0" t="n">
        <v>-2679.9303606908</v>
      </c>
      <c r="JC18" s="0" t="n">
        <v>107.415832107154</v>
      </c>
      <c r="JD18" s="0" t="n">
        <v>3.9321755285653</v>
      </c>
      <c r="JE18" s="0" t="n">
        <v>64.9214648395428</v>
      </c>
      <c r="JF18" s="0" t="n">
        <v>77.5861079904947</v>
      </c>
      <c r="JG18" s="0" t="n">
        <v>10.9412689942843</v>
      </c>
      <c r="JH18" s="0" t="n">
        <v>0.597467793960959</v>
      </c>
      <c r="JI18" s="0" t="n">
        <v>-0.404036514785676</v>
      </c>
      <c r="JJ18" s="0" t="n">
        <v>0.881338033918125</v>
      </c>
      <c r="JK18" s="0" t="n">
        <v>-0.2357356552221</v>
      </c>
      <c r="JL18" s="0" t="n">
        <v>-2.26137526003858</v>
      </c>
      <c r="JM18" s="0" t="n">
        <v>0.347621040836313</v>
      </c>
      <c r="JN18" s="0" t="n">
        <v>-1.27404109526967</v>
      </c>
      <c r="JO18" s="0" t="n">
        <v>-0.782993862040046</v>
      </c>
      <c r="JP18" s="0" t="n">
        <v>1.26537979155626</v>
      </c>
      <c r="JQ18" s="0" t="n">
        <v>1.22817713365539</v>
      </c>
      <c r="JR18" s="0" t="n">
        <v>0.985569032258063</v>
      </c>
      <c r="JS18" s="0" t="n">
        <v>0.708391588667892</v>
      </c>
      <c r="JT18" s="0" t="n">
        <v>1.24571892941573</v>
      </c>
      <c r="JU18" s="0" t="n">
        <v>0.853098608533352</v>
      </c>
      <c r="JV18" s="0" t="n">
        <v>0.949574973612122</v>
      </c>
      <c r="JW18" s="0" t="n">
        <v>-0.999560193514853</v>
      </c>
      <c r="JX18" s="0" t="n">
        <v>0.249370277078086</v>
      </c>
      <c r="JY18" s="0" t="n">
        <v>-0.866163190835816</v>
      </c>
      <c r="JZ18" s="0" t="n">
        <v>-2.64237672470118</v>
      </c>
      <c r="KA18" s="0" t="n">
        <v>-0.750189916436768</v>
      </c>
      <c r="KB18" s="0" t="n">
        <v>-2.21372191863995</v>
      </c>
      <c r="KC18" s="0" t="n">
        <v>-2.27842445620223</v>
      </c>
      <c r="KD18" s="0" t="n">
        <v>0</v>
      </c>
      <c r="KE18" s="0" t="n">
        <v>0</v>
      </c>
      <c r="KF18" s="0" t="n">
        <v>-0.999560193514853</v>
      </c>
      <c r="KG18" s="0" t="n">
        <v>-1.9991203870297</v>
      </c>
      <c r="KH18" s="0" t="n">
        <v>0</v>
      </c>
      <c r="KI18" s="0" t="n">
        <v>-2.99868058054456</v>
      </c>
      <c r="KJ18" s="0" t="n">
        <v>-2.99652403212273</v>
      </c>
      <c r="KK18" s="0" t="n">
        <v>-185.32869071272</v>
      </c>
      <c r="KL18" s="0" t="n">
        <v>0.494388807143609</v>
      </c>
      <c r="KM18" s="0" t="n">
        <v>-6.40452163142897</v>
      </c>
      <c r="KN18" s="0" t="n">
        <v>-2.33856901069714</v>
      </c>
      <c r="KO18" s="0" t="n">
        <v>-1.49425946730034</v>
      </c>
      <c r="KP18" s="0" t="n">
        <v>-5.93724873371437</v>
      </c>
      <c r="KQ18" s="0" t="n">
        <v>-6.6268354804026</v>
      </c>
      <c r="KR18" s="0" t="n">
        <v>0</v>
      </c>
      <c r="KS18" s="0" t="n">
        <v>0</v>
      </c>
      <c r="KT18" s="0" t="n">
        <v>0</v>
      </c>
      <c r="KU18" s="0" t="n">
        <v>0</v>
      </c>
      <c r="KV18" s="0" t="n">
        <v>0</v>
      </c>
      <c r="KW18" s="0" t="s">
        <v>338</v>
      </c>
      <c r="KX18" s="0" t="n">
        <v>1.39966427237627</v>
      </c>
      <c r="KY18" s="0" t="n">
        <v>1.14152712955973</v>
      </c>
      <c r="KZ18" s="0" t="n">
        <v>1.3192364646982</v>
      </c>
      <c r="LA18" s="0" t="n">
        <v>1.83263590886608</v>
      </c>
      <c r="LB18" s="0" t="n">
        <v>1.33734753470888</v>
      </c>
      <c r="LC18" s="0" t="n">
        <v>1.68871739954382</v>
      </c>
      <c r="LD18" s="0" t="n">
        <v>1.73560192783267</v>
      </c>
      <c r="LE18" s="0" t="s">
        <v>331</v>
      </c>
      <c r="LF18" s="0" t="s">
        <v>331</v>
      </c>
      <c r="LG18" s="0" t="s">
        <v>331</v>
      </c>
      <c r="LH18" s="0" t="s">
        <v>334</v>
      </c>
      <c r="LI18" s="0" t="s">
        <v>331</v>
      </c>
      <c r="LJ18" s="0" t="s">
        <v>334</v>
      </c>
      <c r="LK18" s="0" t="s">
        <v>334</v>
      </c>
      <c r="LL18" s="0" t="s">
        <v>334</v>
      </c>
      <c r="LM18" s="0" t="n">
        <v>-3.67452366633868</v>
      </c>
      <c r="LN18" s="0" t="s">
        <v>334</v>
      </c>
      <c r="LO18" s="0" t="s">
        <v>334</v>
      </c>
      <c r="LP18" s="0" t="s">
        <v>333</v>
      </c>
      <c r="LQ18" s="0" t="n">
        <v>2</v>
      </c>
      <c r="LR18" s="0" t="n">
        <v>161</v>
      </c>
      <c r="LS18" s="0" t="n">
        <v>160</v>
      </c>
      <c r="LT18" s="0" t="n">
        <v>155</v>
      </c>
      <c r="LU18" s="0" t="n">
        <v>153</v>
      </c>
      <c r="LV18" s="0" t="n">
        <v>321</v>
      </c>
      <c r="LW18" s="0" t="n">
        <v>308</v>
      </c>
      <c r="LX18" s="0" t="n">
        <v>629</v>
      </c>
      <c r="LY18" s="0" t="n">
        <v>36</v>
      </c>
      <c r="LZ18" s="0" t="n">
        <v>36</v>
      </c>
      <c r="MA18" s="0" t="n">
        <v>126</v>
      </c>
      <c r="MB18" s="0" t="n">
        <v>126</v>
      </c>
      <c r="MC18" s="0" t="n">
        <v>72</v>
      </c>
      <c r="MD18" s="0" t="n">
        <v>252</v>
      </c>
      <c r="ME18" s="0" t="n">
        <v>324</v>
      </c>
      <c r="MF18" s="0" t="n">
        <v>125</v>
      </c>
      <c r="MG18" s="0" t="n">
        <v>124</v>
      </c>
      <c r="MH18" s="0" t="n">
        <v>29</v>
      </c>
      <c r="MI18" s="0" t="n">
        <v>27</v>
      </c>
      <c r="MJ18" s="0" t="n">
        <v>249</v>
      </c>
      <c r="MK18" s="0" t="n">
        <v>56</v>
      </c>
      <c r="ML18" s="0" t="n">
        <v>305</v>
      </c>
      <c r="MM18" s="0" t="n">
        <v>1</v>
      </c>
      <c r="MN18" s="0" t="n">
        <v>2</v>
      </c>
      <c r="MO18" s="0" t="n">
        <v>7</v>
      </c>
      <c r="MP18" s="0" t="n">
        <v>9</v>
      </c>
      <c r="MQ18" s="0" t="n">
        <v>3</v>
      </c>
      <c r="MR18" s="0" t="n">
        <v>16</v>
      </c>
      <c r="MS18" s="0" t="n">
        <v>19</v>
      </c>
      <c r="MT18" s="0" t="n">
        <v>0.793650793650794</v>
      </c>
      <c r="MU18" s="0" t="n">
        <v>1.58730158730158</v>
      </c>
      <c r="MV18" s="0" t="n">
        <v>19.4444444444444</v>
      </c>
      <c r="MW18" s="0" t="n">
        <v>25</v>
      </c>
      <c r="MX18" s="0" t="n">
        <v>1.19047619047619</v>
      </c>
      <c r="MY18" s="0" t="n">
        <v>22.2222222222222</v>
      </c>
      <c r="MZ18" s="0" t="n">
        <v>5.86419753086419</v>
      </c>
      <c r="NA18" s="0" t="n">
        <v>1</v>
      </c>
      <c r="NB18" s="0" t="n">
        <v>0</v>
      </c>
      <c r="NC18" s="0" t="n">
        <v>6</v>
      </c>
      <c r="ND18" s="0" t="n">
        <v>8</v>
      </c>
      <c r="NE18" s="0" t="n">
        <v>1</v>
      </c>
      <c r="NF18" s="0" t="n">
        <v>14</v>
      </c>
      <c r="NG18" s="0" t="n">
        <v>15</v>
      </c>
      <c r="NH18" s="0" t="n">
        <v>0</v>
      </c>
      <c r="NI18" s="0" t="n">
        <v>0</v>
      </c>
      <c r="NJ18" s="0" t="n">
        <v>0</v>
      </c>
      <c r="NK18" s="0" t="n">
        <v>0</v>
      </c>
      <c r="NL18" s="0" t="n">
        <v>0</v>
      </c>
      <c r="NM18" s="0" t="n">
        <v>0</v>
      </c>
      <c r="NN18" s="0" t="n">
        <v>0</v>
      </c>
      <c r="NO18" s="0" t="n">
        <v>0</v>
      </c>
      <c r="NP18" s="0" t="n">
        <v>0</v>
      </c>
      <c r="NQ18" s="0" t="n">
        <v>0</v>
      </c>
      <c r="NR18" s="0" t="n">
        <v>0</v>
      </c>
      <c r="NS18" s="0" t="n">
        <v>0</v>
      </c>
      <c r="NT18" s="0" t="n">
        <v>0</v>
      </c>
      <c r="NU18" s="0" t="n">
        <v>0</v>
      </c>
      <c r="NV18" s="0" t="n">
        <v>0</v>
      </c>
      <c r="NW18" s="0" t="n">
        <v>0</v>
      </c>
      <c r="NX18" s="0" t="n">
        <v>0</v>
      </c>
      <c r="NY18" s="0" t="n">
        <v>0</v>
      </c>
      <c r="NZ18" s="0" t="n">
        <v>0</v>
      </c>
      <c r="OA18" s="0" t="n">
        <v>0</v>
      </c>
      <c r="OB18" s="0" t="n">
        <v>0</v>
      </c>
      <c r="OC18" s="0" t="n">
        <v>0</v>
      </c>
      <c r="OD18" s="0" t="n">
        <v>0</v>
      </c>
      <c r="OE18" s="0" t="n">
        <v>0</v>
      </c>
      <c r="OF18" s="0" t="n">
        <v>0</v>
      </c>
      <c r="OG18" s="0" t="n">
        <v>0</v>
      </c>
      <c r="OH18" s="0" t="n">
        <v>0</v>
      </c>
      <c r="OI18" s="0" t="n">
        <v>0</v>
      </c>
      <c r="OJ18" s="0" t="n">
        <v>0</v>
      </c>
      <c r="OK18" s="0" t="n">
        <v>0</v>
      </c>
      <c r="OL18" s="0" t="n">
        <v>0</v>
      </c>
      <c r="OM18" s="0" t="n">
        <v>0</v>
      </c>
      <c r="ON18" s="0" t="n">
        <v>0</v>
      </c>
      <c r="OO18" s="0" t="n">
        <v>0</v>
      </c>
      <c r="OP18" s="0" t="n">
        <v>0</v>
      </c>
      <c r="OQ18" s="0" t="n">
        <v>0</v>
      </c>
      <c r="OR18" s="0" t="n">
        <v>0</v>
      </c>
      <c r="OS18" s="0" t="n">
        <v>0</v>
      </c>
      <c r="OT18" s="0" t="n">
        <v>0</v>
      </c>
      <c r="OU18" s="0" t="n">
        <v>0</v>
      </c>
      <c r="OV18" s="0" t="n">
        <v>0</v>
      </c>
      <c r="OW18" s="0" t="n">
        <v>0</v>
      </c>
      <c r="OX18" s="0" t="n">
        <v>0</v>
      </c>
      <c r="OY18" s="0" t="n">
        <v>0</v>
      </c>
      <c r="OZ18" s="0" t="n">
        <v>0</v>
      </c>
      <c r="PA18" s="0" t="n">
        <v>0</v>
      </c>
      <c r="PB18" s="0" t="n">
        <v>0</v>
      </c>
      <c r="PC18" s="0" t="n">
        <v>0</v>
      </c>
      <c r="PD18" s="0" t="n">
        <v>0</v>
      </c>
      <c r="PE18" s="0" t="n">
        <v>6.67671309287279</v>
      </c>
      <c r="PF18" s="0" t="n">
        <v>6.41248467656977</v>
      </c>
      <c r="PG18" s="0" t="n">
        <v>5.12652491476909</v>
      </c>
      <c r="PH18" s="0" t="n">
        <v>4.9393805455452</v>
      </c>
      <c r="PI18" s="0" t="n">
        <v>6.52507978583275</v>
      </c>
      <c r="PJ18" s="0" t="n">
        <v>5.02960046834898</v>
      </c>
      <c r="PK18" s="0" t="n">
        <v>5.83116707894125</v>
      </c>
      <c r="PL18" s="0" t="n">
        <v>0.002057624019313</v>
      </c>
      <c r="PM18" s="0" t="n">
        <v>0.001126582000321</v>
      </c>
      <c r="PN18" s="0" t="n">
        <v>0.000162726436607</v>
      </c>
      <c r="PO18" s="0" t="n">
        <v>0.000140939683397</v>
      </c>
      <c r="PP18" s="0" t="n">
        <v>0.001443882502046</v>
      </c>
      <c r="PQ18" s="0" t="n">
        <v>0.00015039335855</v>
      </c>
      <c r="PR18" s="0" t="n">
        <v>0.000382785395957</v>
      </c>
      <c r="PS18" s="0" t="n">
        <v>271.048833333333</v>
      </c>
      <c r="PT18" s="0" t="n">
        <v>287.647611111111</v>
      </c>
      <c r="PU18" s="0" t="n">
        <v>293.483634920635</v>
      </c>
      <c r="PV18" s="0" t="n">
        <v>269.195698412698</v>
      </c>
      <c r="PW18" s="0" t="n">
        <v>279.348222222222</v>
      </c>
      <c r="PX18" s="0" t="n">
        <v>281.339666666666</v>
      </c>
      <c r="PY18" s="0" t="n">
        <v>280.89712345679</v>
      </c>
      <c r="PZ18" s="0" t="n">
        <v>47.6624523635278</v>
      </c>
      <c r="QA18" s="0" t="n">
        <v>49.0830027885178</v>
      </c>
      <c r="QB18" s="0" t="n">
        <v>61.5185430414771</v>
      </c>
      <c r="QC18" s="0" t="n">
        <v>54.064174998993</v>
      </c>
      <c r="QD18" s="0" t="n">
        <v>49.0846729636718</v>
      </c>
      <c r="QE18" s="0" t="n">
        <v>59.1710152277895</v>
      </c>
      <c r="QF18" s="0" t="n">
        <v>57.0898343188945</v>
      </c>
      <c r="QG18" s="0" t="n">
        <v>310.854</v>
      </c>
      <c r="QH18" s="0" t="n">
        <v>0</v>
      </c>
      <c r="QI18" s="0" t="n">
        <v>343.610333333333</v>
      </c>
      <c r="QJ18" s="0" t="n">
        <v>325.037625</v>
      </c>
      <c r="QK18" s="0" t="n">
        <v>310.854</v>
      </c>
      <c r="QL18" s="0" t="n">
        <v>332.997357142857</v>
      </c>
      <c r="QM18" s="0" t="n">
        <v>331.521133333333</v>
      </c>
      <c r="QN18" s="0" t="n">
        <v>0</v>
      </c>
      <c r="QO18" s="0" t="n">
        <v>0</v>
      </c>
      <c r="QP18" s="0" t="n">
        <v>45.267390244585</v>
      </c>
      <c r="QQ18" s="0" t="n">
        <v>99.2199395269639</v>
      </c>
      <c r="QR18" s="0" t="n">
        <v>0</v>
      </c>
      <c r="QS18" s="0" t="n">
        <v>81.1674904939578</v>
      </c>
      <c r="QT18" s="0" t="n">
        <v>78.6095417862799</v>
      </c>
      <c r="QU18" s="0" t="n">
        <v>160.672</v>
      </c>
      <c r="QV18" s="0" t="n">
        <v>293.5345</v>
      </c>
      <c r="QW18" s="0" t="n">
        <v>273.777714285714</v>
      </c>
      <c r="QX18" s="0" t="n">
        <v>224.093</v>
      </c>
      <c r="QY18" s="0" t="n">
        <v>249.246999999999</v>
      </c>
      <c r="QZ18" s="0" t="n">
        <v>245.8300625</v>
      </c>
      <c r="RA18" s="0" t="n">
        <v>246.369578947368</v>
      </c>
      <c r="RB18" s="0" t="n">
        <v>0</v>
      </c>
      <c r="RC18" s="0" t="n">
        <v>18.5895</v>
      </c>
      <c r="RD18" s="0" t="n">
        <v>55.4023616250485</v>
      </c>
      <c r="RE18" s="0" t="n">
        <v>19.1535419410846</v>
      </c>
      <c r="RF18" s="0" t="n">
        <v>64.4448988361375</v>
      </c>
      <c r="RG18" s="0" t="n">
        <v>46.4406024488119</v>
      </c>
      <c r="RH18" s="0" t="n">
        <v>49.7343489026455</v>
      </c>
      <c r="RI18" s="0" t="n">
        <v>236.136851031285</v>
      </c>
      <c r="RJ18" s="0" t="n">
        <v>276.201775131954</v>
      </c>
      <c r="RK18" s="0" t="n">
        <v>227.111025219425</v>
      </c>
      <c r="RL18" s="0" t="n">
        <v>221.188916279046</v>
      </c>
      <c r="RM18" s="0" t="n">
        <v>240.545712791703</v>
      </c>
      <c r="RN18" s="0" t="n">
        <v>222.979186638299</v>
      </c>
      <c r="RO18" s="0" t="n">
        <v>224.77295012982</v>
      </c>
      <c r="RP18" s="0" t="n">
        <v>33.1462665189702</v>
      </c>
      <c r="RQ18" s="0" t="n">
        <v>39.9659123886186</v>
      </c>
      <c r="RR18" s="0" t="n">
        <v>18.1988013128862</v>
      </c>
      <c r="RS18" s="0" t="n">
        <v>19.3314007380974</v>
      </c>
      <c r="RT18" s="0" t="n">
        <v>28.772356277194</v>
      </c>
      <c r="RU18" s="0" t="n">
        <v>18.5887408584198</v>
      </c>
      <c r="RV18" s="0" t="n">
        <v>19.667669565344</v>
      </c>
      <c r="RW18" s="0" t="n">
        <v>31.0829003356318</v>
      </c>
      <c r="RX18" s="0" t="n">
        <v>6.34666528391227</v>
      </c>
      <c r="RY18" s="0" t="n">
        <v>67.2782332769024</v>
      </c>
      <c r="RZ18" s="0" t="n">
        <v>48.5080672170404</v>
      </c>
      <c r="SA18" s="0" t="n">
        <v>38.2084155067937</v>
      </c>
      <c r="SB18" s="0" t="n">
        <v>59.0258047372019</v>
      </c>
      <c r="SC18" s="0" t="n">
        <v>56.5566693352074</v>
      </c>
      <c r="SD18" s="0" t="n">
        <v>225.689</v>
      </c>
      <c r="SE18" s="0" t="n">
        <v>275.072</v>
      </c>
      <c r="SF18" s="0" t="n">
        <v>268.970666666666</v>
      </c>
      <c r="SG18" s="0" t="n">
        <v>254.225</v>
      </c>
      <c r="SH18" s="0" t="n">
        <v>274.807333333333</v>
      </c>
      <c r="SI18" s="0" t="n">
        <v>247.742666666666</v>
      </c>
      <c r="SJ18" s="0" t="n">
        <v>252.8425</v>
      </c>
      <c r="SK18" s="0" t="n">
        <v>42.3766756756756</v>
      </c>
      <c r="SL18" s="0" t="n">
        <v>12.885447368421</v>
      </c>
      <c r="SM18" s="0" t="n">
        <v>23.4758145363408</v>
      </c>
      <c r="SN18" s="0" t="n">
        <v>11.9638518518517</v>
      </c>
      <c r="SO18" s="0" t="n">
        <v>3.33684000000005</v>
      </c>
      <c r="SP18" s="0" t="n">
        <v>31.4770236318409</v>
      </c>
      <c r="SQ18" s="0" t="n">
        <v>26.1420189504371</v>
      </c>
      <c r="SR18" s="0" t="n">
        <v>106.285057163766</v>
      </c>
      <c r="SS18" s="0" t="n">
        <v>104.745829460391</v>
      </c>
      <c r="ST18" s="0" t="n">
        <v>102.689017665127</v>
      </c>
      <c r="SU18" s="0" t="n">
        <v>109.77515422176</v>
      </c>
      <c r="SV18" s="0" t="n">
        <v>109.898671782226</v>
      </c>
      <c r="SW18" s="0" t="n">
        <v>107.536230965263</v>
      </c>
      <c r="SX18" s="0" t="n">
        <v>111.651076311774</v>
      </c>
      <c r="SY18" s="0" t="n">
        <v>135.765093085106</v>
      </c>
      <c r="SZ18" s="0" t="n">
        <v>128.895793075684</v>
      </c>
      <c r="TA18" s="0" t="n">
        <v>115.007156740247</v>
      </c>
      <c r="TB18" s="0" t="n">
        <v>123.014426205264</v>
      </c>
      <c r="TC18" s="0" t="n">
        <v>132.810766580533</v>
      </c>
      <c r="TD18" s="0" t="n">
        <v>119.546739130434</v>
      </c>
      <c r="TE18" s="0" t="n">
        <v>124.520613722697</v>
      </c>
      <c r="TF18" s="0" t="n">
        <v>94.6413578025668</v>
      </c>
      <c r="TG18" s="0" t="n">
        <v>75.3595418016072</v>
      </c>
      <c r="TH18" s="0" t="n">
        <v>78.6569647544057</v>
      </c>
      <c r="TI18" s="0" t="n">
        <v>80.4066680823954</v>
      </c>
      <c r="TJ18" s="0" t="n">
        <v>70.0197912918316</v>
      </c>
      <c r="TK18" s="0" t="n">
        <v>77.0219549968115</v>
      </c>
      <c r="TL18" s="0" t="n">
        <v>74.0551124301819</v>
      </c>
      <c r="TM18" s="0" t="n">
        <v>100</v>
      </c>
      <c r="TN18" s="0" t="n">
        <v>100</v>
      </c>
      <c r="TO18" s="0" t="n">
        <v>101.076826196473</v>
      </c>
      <c r="TP18" s="0" t="n">
        <v>100</v>
      </c>
      <c r="TQ18" s="0" t="n">
        <v>100</v>
      </c>
      <c r="TR18" s="0" t="n">
        <v>101.057934508816</v>
      </c>
      <c r="TS18" s="0" t="n">
        <v>101.067961165048</v>
      </c>
      <c r="TT18" s="0" t="n">
        <v>86.6006963930919</v>
      </c>
      <c r="TU18" s="0" t="n">
        <v>76.2361632049419</v>
      </c>
      <c r="TV18" s="0" t="n">
        <v>90.9849481098886</v>
      </c>
      <c r="TW18" s="0" t="n">
        <v>88.087726286063</v>
      </c>
      <c r="TX18" s="0" t="n">
        <v>85.2792552931991</v>
      </c>
      <c r="TY18" s="0" t="n">
        <v>91.1961606011872</v>
      </c>
      <c r="TZ18" s="0" t="n">
        <v>91.8065549810937</v>
      </c>
      <c r="UA18" s="0" t="n">
        <v>0.419003810917776</v>
      </c>
      <c r="UB18" s="0" t="n">
        <v>0.316388630692789</v>
      </c>
      <c r="UC18" s="0" t="n">
        <v>0.179267844341861</v>
      </c>
      <c r="UD18" s="0" t="n">
        <v>0.651676948117336</v>
      </c>
      <c r="UE18" s="0" t="n">
        <v>0.659911452148443</v>
      </c>
      <c r="UF18" s="0" t="n">
        <v>0.502415397684202</v>
      </c>
      <c r="UG18" s="0" t="n">
        <v>0.776738420784951</v>
      </c>
      <c r="UH18" s="0" t="n">
        <v>2.38433953900708</v>
      </c>
      <c r="UI18" s="0" t="n">
        <v>1.92638620504562</v>
      </c>
      <c r="UJ18" s="0" t="n">
        <v>1.00047711601647</v>
      </c>
      <c r="UK18" s="0" t="n">
        <v>1.53429508035098</v>
      </c>
      <c r="UL18" s="0" t="n">
        <v>2.18738443870226</v>
      </c>
      <c r="UM18" s="0" t="n">
        <v>1.30311594202898</v>
      </c>
      <c r="UN18" s="0" t="n">
        <v>1.63470758151314</v>
      </c>
      <c r="UO18" s="0" t="n">
        <v>-0.357242813162208</v>
      </c>
      <c r="UP18" s="0" t="n">
        <v>-1.64269721322618</v>
      </c>
      <c r="UQ18" s="0" t="n">
        <v>-1.42286901637295</v>
      </c>
      <c r="UR18" s="0" t="n">
        <v>-1.3062221278403</v>
      </c>
      <c r="US18" s="0" t="n">
        <v>-1.99868058054456</v>
      </c>
      <c r="UT18" s="0" t="n">
        <v>-1.53186966687923</v>
      </c>
      <c r="UU18" s="0" t="n">
        <v>-1.7296591713212</v>
      </c>
      <c r="UV18" s="0" t="n">
        <v>0</v>
      </c>
      <c r="UW18" s="0" t="n">
        <v>0</v>
      </c>
      <c r="UX18" s="0" t="n">
        <v>0.071788413098237</v>
      </c>
      <c r="UY18" s="0" t="n">
        <v>0</v>
      </c>
      <c r="UZ18" s="0" t="n">
        <v>0</v>
      </c>
      <c r="VA18" s="0" t="n">
        <v>0.070528967254408</v>
      </c>
      <c r="VB18" s="0" t="n">
        <v>0.071197411003236</v>
      </c>
      <c r="VC18" s="0" t="n">
        <v>-0.893286907127204</v>
      </c>
      <c r="VD18" s="0" t="n">
        <v>-1.5842557863372</v>
      </c>
      <c r="VE18" s="0" t="n">
        <v>-0.601003459340754</v>
      </c>
      <c r="VF18" s="0" t="n">
        <v>-0.794151580929129</v>
      </c>
      <c r="VG18" s="0" t="n">
        <v>-0.981382980453392</v>
      </c>
      <c r="VH18" s="0" t="n">
        <v>-0.586922626587519</v>
      </c>
      <c r="VI18" s="0" t="n">
        <v>-0.546229667927083</v>
      </c>
      <c r="VJ18" s="0" t="n">
        <v>0</v>
      </c>
      <c r="VK18" s="0" t="n">
        <v>0</v>
      </c>
      <c r="VL18" s="0" t="n">
        <v>0</v>
      </c>
      <c r="VM18" s="0" t="n">
        <v>0</v>
      </c>
      <c r="VN18" s="0" t="n">
        <v>0</v>
      </c>
      <c r="VO18" s="0" t="s">
        <v>330</v>
      </c>
      <c r="VP18" s="0" t="n">
        <v>1.43452182256649</v>
      </c>
      <c r="VQ18" s="0" t="n">
        <v>1.71041105073352</v>
      </c>
      <c r="VR18" s="0" t="n">
        <v>1.46213570660067</v>
      </c>
      <c r="VS18" s="0" t="n">
        <v>1.52990329209024</v>
      </c>
      <c r="VT18" s="0" t="n">
        <v>1.89676038917338</v>
      </c>
      <c r="VU18" s="0" t="n">
        <v>1.5521125000707</v>
      </c>
      <c r="VV18" s="0" t="n">
        <v>1.68145870874334</v>
      </c>
      <c r="VW18" s="0" t="s">
        <v>331</v>
      </c>
      <c r="VX18" s="0" t="s">
        <v>334</v>
      </c>
      <c r="VY18" s="0" t="s">
        <v>334</v>
      </c>
      <c r="VZ18" s="0" t="s">
        <v>339</v>
      </c>
      <c r="WA18" s="0" t="s">
        <v>334</v>
      </c>
      <c r="WB18" s="0" t="s">
        <v>334</v>
      </c>
      <c r="WC18" s="0" t="s">
        <v>334</v>
      </c>
      <c r="WD18" s="0" t="s">
        <v>334</v>
      </c>
      <c r="WE18" s="0" t="n">
        <v>4.17720023289969</v>
      </c>
      <c r="WF18" s="0" t="s">
        <v>331</v>
      </c>
      <c r="WG18" s="0" t="s">
        <v>334</v>
      </c>
      <c r="WH18" s="0" t="s">
        <v>338</v>
      </c>
    </row>
    <row r="19" customFormat="false" ht="13.8" hidden="false" customHeight="false" outlineLevel="0" collapsed="false">
      <c r="A19" s="4" t="s">
        <v>328</v>
      </c>
      <c r="B19" s="4" t="n">
        <v>1064</v>
      </c>
      <c r="C19" s="5" t="s">
        <v>335</v>
      </c>
      <c r="D19" s="5" t="s">
        <v>329</v>
      </c>
      <c r="E19" s="4" t="n">
        <v>26</v>
      </c>
      <c r="F19" s="4" t="n">
        <v>2</v>
      </c>
      <c r="G19" s="4" t="n">
        <v>1</v>
      </c>
      <c r="H19" s="4" t="n">
        <v>2</v>
      </c>
      <c r="I19" s="4" t="n">
        <v>4</v>
      </c>
      <c r="J19" s="4" t="n">
        <v>3</v>
      </c>
      <c r="K19" s="4" t="n">
        <v>4</v>
      </c>
      <c r="L19" s="4" t="n">
        <v>3.66666666666667</v>
      </c>
      <c r="M19" s="4" t="n">
        <v>4.33333333333333</v>
      </c>
      <c r="N19" s="4" t="n">
        <v>3.66666666666667</v>
      </c>
      <c r="O19" s="4" t="n">
        <v>15</v>
      </c>
      <c r="P19" s="4" t="n">
        <v>9</v>
      </c>
      <c r="Q19" s="4" t="n">
        <v>6</v>
      </c>
      <c r="R19" s="0" t="n">
        <v>12</v>
      </c>
      <c r="S19" s="0" t="n">
        <v>8</v>
      </c>
      <c r="T19" s="0" t="n">
        <v>4</v>
      </c>
      <c r="U19" s="0" t="n">
        <v>9</v>
      </c>
      <c r="V19" s="0" t="n">
        <v>5</v>
      </c>
      <c r="W19" s="0" t="n">
        <v>4</v>
      </c>
      <c r="X19" s="0" t="n">
        <v>7</v>
      </c>
      <c r="Y19" s="0" t="n">
        <v>5</v>
      </c>
      <c r="Z19" s="0" t="n">
        <v>2</v>
      </c>
      <c r="AA19" s="0" t="n">
        <v>7</v>
      </c>
      <c r="AB19" s="0" t="n">
        <v>6</v>
      </c>
      <c r="AC19" s="0" t="n">
        <v>7</v>
      </c>
      <c r="AD19" s="0" t="n">
        <v>7</v>
      </c>
      <c r="AE19" s="0" t="n">
        <v>7</v>
      </c>
      <c r="AF19" s="0" t="n">
        <v>6</v>
      </c>
      <c r="AG19" s="0" t="n">
        <v>7</v>
      </c>
      <c r="AH19" s="0" t="n">
        <v>8</v>
      </c>
      <c r="AI19" s="0" t="n">
        <v>8</v>
      </c>
      <c r="AJ19" s="0" t="n">
        <v>7</v>
      </c>
      <c r="AK19" s="0" t="n">
        <v>6</v>
      </c>
      <c r="AL19" s="0" t="n">
        <v>5</v>
      </c>
      <c r="AM19" s="0" t="n">
        <v>7</v>
      </c>
      <c r="AN19" s="0" t="n">
        <v>8</v>
      </c>
      <c r="AO19" s="0" t="n">
        <v>9</v>
      </c>
      <c r="AP19" s="0" t="n">
        <v>7</v>
      </c>
      <c r="AQ19" s="0" t="n">
        <v>7</v>
      </c>
      <c r="AR19" s="0" t="n">
        <v>8</v>
      </c>
      <c r="AS19" s="0" t="n">
        <v>5</v>
      </c>
      <c r="AT19" s="0" t="n">
        <v>4</v>
      </c>
      <c r="AU19" s="0" t="n">
        <v>6</v>
      </c>
      <c r="AV19" s="0" t="n">
        <v>4</v>
      </c>
      <c r="AW19" s="0" t="n">
        <v>5</v>
      </c>
      <c r="AX19" s="0" t="n">
        <v>5</v>
      </c>
      <c r="AY19" s="0" t="n">
        <v>1</v>
      </c>
      <c r="AZ19" s="0" t="n">
        <v>161</v>
      </c>
      <c r="BA19" s="0" t="n">
        <v>161</v>
      </c>
      <c r="BB19" s="0" t="n">
        <v>133</v>
      </c>
      <c r="BC19" s="0" t="n">
        <v>125</v>
      </c>
      <c r="BD19" s="0" t="n">
        <v>322</v>
      </c>
      <c r="BE19" s="0" t="n">
        <v>258</v>
      </c>
      <c r="BF19" s="0" t="n">
        <v>580</v>
      </c>
      <c r="BG19" s="0" t="n">
        <v>36</v>
      </c>
      <c r="BH19" s="0" t="n">
        <v>35</v>
      </c>
      <c r="BI19" s="0" t="n">
        <v>115</v>
      </c>
      <c r="BJ19" s="0" t="n">
        <v>107</v>
      </c>
      <c r="BK19" s="0" t="n">
        <v>71</v>
      </c>
      <c r="BL19" s="0" t="n">
        <v>222</v>
      </c>
      <c r="BM19" s="0" t="n">
        <v>293</v>
      </c>
      <c r="BN19" s="0" t="n">
        <v>125</v>
      </c>
      <c r="BO19" s="0" t="n">
        <v>126</v>
      </c>
      <c r="BP19" s="0" t="n">
        <v>18</v>
      </c>
      <c r="BQ19" s="0" t="n">
        <v>18</v>
      </c>
      <c r="BR19" s="0" t="n">
        <v>251</v>
      </c>
      <c r="BS19" s="0" t="n">
        <v>36</v>
      </c>
      <c r="BT19" s="0" t="n">
        <v>287</v>
      </c>
      <c r="BU19" s="0" t="n">
        <v>1</v>
      </c>
      <c r="BV19" s="0" t="n">
        <v>0</v>
      </c>
      <c r="BW19" s="0" t="n">
        <v>16</v>
      </c>
      <c r="BX19" s="0" t="n">
        <v>13</v>
      </c>
      <c r="BY19" s="0" t="n">
        <v>1</v>
      </c>
      <c r="BZ19" s="0" t="n">
        <v>29</v>
      </c>
      <c r="CA19" s="0" t="n">
        <v>30</v>
      </c>
      <c r="CB19" s="0" t="n">
        <v>0.793650793650794</v>
      </c>
      <c r="CC19" s="0" t="n">
        <v>0</v>
      </c>
      <c r="CD19" s="0" t="n">
        <v>44.4444444444444</v>
      </c>
      <c r="CE19" s="0" t="n">
        <v>36.1111111111111</v>
      </c>
      <c r="CF19" s="0" t="n">
        <v>0.396825396825397</v>
      </c>
      <c r="CG19" s="0" t="n">
        <v>40.2777777777777</v>
      </c>
      <c r="CH19" s="0" t="n">
        <v>9.25925925925926</v>
      </c>
      <c r="CI19" s="0" t="n">
        <v>0</v>
      </c>
      <c r="CJ19" s="0" t="n">
        <v>0</v>
      </c>
      <c r="CK19" s="0" t="n">
        <v>14</v>
      </c>
      <c r="CL19" s="0" t="n">
        <v>9</v>
      </c>
      <c r="CM19" s="0" t="n">
        <v>0</v>
      </c>
      <c r="CN19" s="0" t="n">
        <v>23</v>
      </c>
      <c r="CO19" s="0" t="n">
        <v>23</v>
      </c>
      <c r="CP19" s="0" t="n">
        <v>0</v>
      </c>
      <c r="CQ19" s="0" t="n">
        <v>1</v>
      </c>
      <c r="CR19" s="0" t="n">
        <v>1</v>
      </c>
      <c r="CS19" s="0" t="n">
        <v>14</v>
      </c>
      <c r="CT19" s="0" t="n">
        <v>1</v>
      </c>
      <c r="CU19" s="0" t="n">
        <v>15</v>
      </c>
      <c r="CV19" s="0" t="n">
        <v>16</v>
      </c>
      <c r="CW19" s="0" t="n">
        <v>0</v>
      </c>
      <c r="CX19" s="0" t="n">
        <v>2.77777777777777</v>
      </c>
      <c r="CY19" s="0" t="n">
        <v>0.793650793650794</v>
      </c>
      <c r="CZ19" s="0" t="n">
        <v>11.1111111111111</v>
      </c>
      <c r="DA19" s="0" t="n">
        <v>1.38888888888888</v>
      </c>
      <c r="DB19" s="0" t="n">
        <v>5.95238095238095</v>
      </c>
      <c r="DC19" s="0" t="n">
        <v>4.93827160493827</v>
      </c>
      <c r="DD19" s="0" t="n">
        <v>0</v>
      </c>
      <c r="DE19" s="0" t="n">
        <v>0</v>
      </c>
      <c r="DF19" s="0" t="n">
        <v>12</v>
      </c>
      <c r="DG19" s="0" t="n">
        <v>10</v>
      </c>
      <c r="DH19" s="0" t="n">
        <v>0</v>
      </c>
      <c r="DI19" s="0" t="n">
        <v>22</v>
      </c>
      <c r="DJ19" s="0" t="n">
        <v>22</v>
      </c>
      <c r="DK19" s="0" t="n">
        <v>0</v>
      </c>
      <c r="DL19" s="0" t="n">
        <v>0</v>
      </c>
      <c r="DM19" s="0" t="n">
        <v>7.4074074074074</v>
      </c>
      <c r="DN19" s="0" t="n">
        <v>6.17283950617283</v>
      </c>
      <c r="DO19" s="0" t="n">
        <v>0</v>
      </c>
      <c r="DP19" s="0" t="n">
        <v>6.79012345679012</v>
      </c>
      <c r="DQ19" s="0" t="n">
        <v>3.39506172839506</v>
      </c>
      <c r="DR19" s="0" t="n">
        <v>0</v>
      </c>
      <c r="DS19" s="0" t="n">
        <v>0</v>
      </c>
      <c r="DT19" s="0" t="n">
        <v>10</v>
      </c>
      <c r="DU19" s="0" t="n">
        <v>5</v>
      </c>
      <c r="DV19" s="0" t="n">
        <v>0</v>
      </c>
      <c r="DW19" s="0" t="n">
        <v>15</v>
      </c>
      <c r="DX19" s="0" t="n">
        <v>15</v>
      </c>
      <c r="DY19" s="0" t="n">
        <v>0</v>
      </c>
      <c r="DZ19" s="0" t="n">
        <v>0</v>
      </c>
      <c r="EA19" s="0" t="n">
        <v>2</v>
      </c>
      <c r="EB19" s="0" t="n">
        <v>5</v>
      </c>
      <c r="EC19" s="0" t="n">
        <v>0</v>
      </c>
      <c r="ED19" s="0" t="n">
        <v>7</v>
      </c>
      <c r="EE19" s="0" t="n">
        <v>7</v>
      </c>
      <c r="EF19" s="0" t="n">
        <v>0</v>
      </c>
      <c r="EG19" s="0" t="n">
        <v>0</v>
      </c>
      <c r="EH19" s="0" t="n">
        <v>1</v>
      </c>
      <c r="EI19" s="0" t="n">
        <v>0</v>
      </c>
      <c r="EJ19" s="0" t="n">
        <v>0</v>
      </c>
      <c r="EK19" s="0" t="n">
        <v>1</v>
      </c>
      <c r="EL19" s="0" t="n">
        <v>1</v>
      </c>
      <c r="EM19" s="0" t="n">
        <v>6.67671309287279</v>
      </c>
      <c r="EN19" s="0" t="n">
        <v>6.17939661966302</v>
      </c>
      <c r="EO19" s="0" t="n">
        <v>2.55153259643123</v>
      </c>
      <c r="EP19" s="0" t="n">
        <v>1.57613076535472</v>
      </c>
      <c r="EQ19" s="0" t="n">
        <v>4.85516961560418</v>
      </c>
      <c r="ER19" s="0" t="n">
        <v>1.8049471956959</v>
      </c>
      <c r="ES19" s="0" t="n">
        <v>2.97582617167961</v>
      </c>
      <c r="ET19" s="0" t="n">
        <v>0.002057624019313</v>
      </c>
      <c r="EU19" s="0" t="n">
        <v>1425.07606794482</v>
      </c>
      <c r="EV19" s="0" t="n">
        <v>0.055095683037161</v>
      </c>
      <c r="EW19" s="0" t="n">
        <v>0.505708576796452</v>
      </c>
      <c r="EX19" s="0" t="n">
        <v>3.01309988515906</v>
      </c>
      <c r="EY19" s="0" t="n">
        <v>0.305867032318965</v>
      </c>
      <c r="EZ19" s="0" t="n">
        <v>0.615742182601892</v>
      </c>
      <c r="FA19" s="0" t="n">
        <v>406.777083333333</v>
      </c>
      <c r="FB19" s="0" t="n">
        <v>437.8626</v>
      </c>
      <c r="FC19" s="0" t="n">
        <v>305.509495652173</v>
      </c>
      <c r="FD19" s="0" t="n">
        <v>393.92368224299</v>
      </c>
      <c r="FE19" s="0" t="n">
        <v>422.100929577464</v>
      </c>
      <c r="FF19" s="0" t="n">
        <v>348.12354054054</v>
      </c>
      <c r="FG19" s="0" t="n">
        <v>366.049802047781</v>
      </c>
      <c r="FH19" s="0" t="n">
        <v>83.3077021753874</v>
      </c>
      <c r="FI19" s="0" t="n">
        <v>100.531068542217</v>
      </c>
      <c r="FJ19" s="0" t="n">
        <v>135.983688970813</v>
      </c>
      <c r="FK19" s="0" t="n">
        <v>222.460434272569</v>
      </c>
      <c r="FL19" s="0" t="n">
        <v>93.5016890773583</v>
      </c>
      <c r="FM19" s="0" t="n">
        <v>188.104565519152</v>
      </c>
      <c r="FN19" s="0" t="n">
        <v>173.010125541697</v>
      </c>
      <c r="FO19" s="0" t="n">
        <v>0</v>
      </c>
      <c r="FP19" s="0" t="n">
        <v>0</v>
      </c>
      <c r="FQ19" s="0" t="n">
        <v>397.986857142857</v>
      </c>
      <c r="FR19" s="0" t="n">
        <v>386.511888888888</v>
      </c>
      <c r="FS19" s="0" t="n">
        <v>0</v>
      </c>
      <c r="FT19" s="0" t="n">
        <v>393.496652173913</v>
      </c>
      <c r="FU19" s="0" t="n">
        <v>393.496652173913</v>
      </c>
      <c r="FV19" s="0" t="n">
        <v>0</v>
      </c>
      <c r="FW19" s="0" t="n">
        <v>0</v>
      </c>
      <c r="FX19" s="0" t="n">
        <v>192.235546203036</v>
      </c>
      <c r="FY19" s="0" t="n">
        <v>133.593382321501</v>
      </c>
      <c r="FZ19" s="0" t="n">
        <v>0</v>
      </c>
      <c r="GA19" s="0" t="n">
        <v>171.782110316378</v>
      </c>
      <c r="GB19" s="0" t="n">
        <v>171.782110316378</v>
      </c>
      <c r="GC19" s="0" t="n">
        <v>249.395</v>
      </c>
      <c r="GD19" s="0" t="n">
        <v>0</v>
      </c>
      <c r="GE19" s="0" t="n">
        <v>232.52525</v>
      </c>
      <c r="GF19" s="0" t="n">
        <v>293.641538461538</v>
      </c>
      <c r="GG19" s="0" t="n">
        <v>249.395</v>
      </c>
      <c r="GH19" s="0" t="n">
        <v>259.922206896551</v>
      </c>
      <c r="GI19" s="0" t="n">
        <v>259.5713</v>
      </c>
      <c r="GJ19" s="0" t="n">
        <v>0</v>
      </c>
      <c r="GK19" s="0" t="n">
        <v>0</v>
      </c>
      <c r="GL19" s="0" t="n">
        <v>67.4561805336434</v>
      </c>
      <c r="GM19" s="0" t="n">
        <v>123.016856485739</v>
      </c>
      <c r="GN19" s="0" t="n">
        <v>0</v>
      </c>
      <c r="GO19" s="0" t="n">
        <v>101.084924443169</v>
      </c>
      <c r="GP19" s="0" t="n">
        <v>99.4038605146198</v>
      </c>
      <c r="GQ19" s="0" t="n">
        <v>337.841381148482</v>
      </c>
      <c r="GR19" s="0" t="n">
        <v>368.221976472654</v>
      </c>
      <c r="GS19" s="0" t="n">
        <v>187.985727564471</v>
      </c>
      <c r="GT19" s="0" t="n">
        <v>187.878728672846</v>
      </c>
      <c r="GU19" s="0" t="n">
        <v>368.417118113616</v>
      </c>
      <c r="GV19" s="0" t="n">
        <v>182.820245330719</v>
      </c>
      <c r="GW19" s="0" t="n">
        <v>197.660285234964</v>
      </c>
      <c r="GX19" s="0" t="n">
        <v>58.128846102089</v>
      </c>
      <c r="GY19" s="0" t="n">
        <v>81.689273484804</v>
      </c>
      <c r="GZ19" s="0" t="n">
        <v>36.9264327153099</v>
      </c>
      <c r="HA19" s="0" t="n">
        <v>27.752730760086</v>
      </c>
      <c r="HB19" s="0" t="n">
        <v>80.7890320199371</v>
      </c>
      <c r="HC19" s="0" t="n">
        <v>28.533504708409</v>
      </c>
      <c r="HD19" s="0" t="n">
        <v>37.2208538604238</v>
      </c>
      <c r="HE19" s="0" t="n">
        <v>74.919576317537</v>
      </c>
      <c r="HF19" s="0" t="n">
        <v>69.1161553464611</v>
      </c>
      <c r="HG19" s="0" t="n">
        <v>115.330319980326</v>
      </c>
      <c r="HH19" s="0" t="n">
        <v>210.181973051709</v>
      </c>
      <c r="HI19" s="0" t="n">
        <v>52.3228244193529</v>
      </c>
      <c r="HJ19" s="0" t="n">
        <v>167.140783427379</v>
      </c>
      <c r="HK19" s="0" t="n">
        <v>169.531398906494</v>
      </c>
      <c r="HL19" s="0" t="n">
        <v>413.346</v>
      </c>
      <c r="HM19" s="0" t="n">
        <v>428.080666666666</v>
      </c>
      <c r="HN19" s="0" t="n">
        <v>206.548999999999</v>
      </c>
      <c r="HO19" s="0" t="n">
        <v>241.832</v>
      </c>
      <c r="HP19" s="0" t="n">
        <v>412.2555</v>
      </c>
      <c r="HQ19" s="0" t="n">
        <v>237.912666666666</v>
      </c>
      <c r="HR19" s="0" t="n">
        <v>274.224666666666</v>
      </c>
      <c r="HS19" s="0" t="n">
        <v>-10.8224864864864</v>
      </c>
      <c r="HT19" s="0" t="n">
        <v>9.78193333333331</v>
      </c>
      <c r="HU19" s="0" t="n">
        <v>90.046389312977</v>
      </c>
      <c r="HV19" s="0" t="n">
        <v>141.227783333333</v>
      </c>
      <c r="HW19" s="0" t="n">
        <v>7.44673611111119</v>
      </c>
      <c r="HX19" s="0" t="n">
        <v>100.020281540504</v>
      </c>
      <c r="HY19" s="0" t="n">
        <v>81.9354912280699</v>
      </c>
      <c r="HZ19" s="0" t="n">
        <v>89.6412114689995</v>
      </c>
      <c r="IA19" s="0" t="n">
        <v>78.4150948012855</v>
      </c>
      <c r="IB19" s="0" t="n">
        <v>50.1305038045234</v>
      </c>
      <c r="IC19" s="0" t="n">
        <v>26.9791575914591</v>
      </c>
      <c r="ID19" s="0" t="n">
        <v>84.4067835017379</v>
      </c>
      <c r="IE19" s="0" t="n">
        <v>27.0423416914867</v>
      </c>
      <c r="IF19" s="0" t="n">
        <v>35.7582831040447</v>
      </c>
      <c r="IG19" s="0" t="n">
        <v>102.507252109704</v>
      </c>
      <c r="IH19" s="0" t="n">
        <v>97.7143478260869</v>
      </c>
      <c r="II19" s="0" t="n">
        <v>121.044179358461</v>
      </c>
      <c r="IJ19" s="0" t="n">
        <v>94.0902832154585</v>
      </c>
      <c r="IK19" s="0" t="n">
        <v>99.5943433574419</v>
      </c>
      <c r="IL19" s="0" t="n">
        <v>106.754505326494</v>
      </c>
      <c r="IM19" s="0" t="n">
        <v>105.023911627543</v>
      </c>
      <c r="IN19" s="0" t="n">
        <v>99.2131462156651</v>
      </c>
      <c r="IO19" s="0" t="n">
        <v>112.077087794432</v>
      </c>
      <c r="IP19" s="0" t="n">
        <v>71.8227721808536</v>
      </c>
      <c r="IQ19" s="0" t="n">
        <v>84.39087289307</v>
      </c>
      <c r="IR19" s="0" t="n">
        <v>108.07215007215</v>
      </c>
      <c r="IS19" s="0" t="n">
        <v>77.5566809687932</v>
      </c>
      <c r="IT19" s="0" t="n">
        <v>80.841064881237</v>
      </c>
      <c r="IU19" s="0" t="n">
        <v>101.57667386609</v>
      </c>
      <c r="IV19" s="0" t="n">
        <v>86.5778737700983</v>
      </c>
      <c r="IW19" s="0" t="n">
        <v>92.8551690106094</v>
      </c>
      <c r="IX19" s="0" t="n">
        <v>-59.6220446220446</v>
      </c>
      <c r="IY19" s="0" t="n">
        <v>88.1545476361891</v>
      </c>
      <c r="IZ19" s="0" t="n">
        <v>4.9820817722756</v>
      </c>
      <c r="JA19" s="0" t="n">
        <v>4.51314634020351</v>
      </c>
      <c r="JB19" s="0" t="n">
        <v>96.2680960514732</v>
      </c>
      <c r="JC19" s="0" t="n">
        <v>87.922616636676</v>
      </c>
      <c r="JD19" s="0" t="n">
        <v>68.5727973214636</v>
      </c>
      <c r="JE19" s="0" t="n">
        <v>61.2827824065006</v>
      </c>
      <c r="JF19" s="0" t="n">
        <v>78.8805472309284</v>
      </c>
      <c r="JG19" s="0" t="n">
        <v>61.5862677699465</v>
      </c>
      <c r="JH19" s="0" t="n">
        <v>67.7198079399946</v>
      </c>
      <c r="JI19" s="0" t="n">
        <v>-0.690585902066697</v>
      </c>
      <c r="JJ19" s="0" t="n">
        <v>-1.43899367991429</v>
      </c>
      <c r="JK19" s="0" t="n">
        <v>-3.32463307969843</v>
      </c>
      <c r="JL19" s="0" t="n">
        <v>-4.86805616056939</v>
      </c>
      <c r="JM19" s="0" t="n">
        <v>-1.0395477665508</v>
      </c>
      <c r="JN19" s="0" t="n">
        <v>-4.86384388723421</v>
      </c>
      <c r="JO19" s="0" t="n">
        <v>-4.28278112639701</v>
      </c>
      <c r="JP19" s="0" t="n">
        <v>0.167150140646976</v>
      </c>
      <c r="JQ19" s="0" t="n">
        <v>-0.152376811594205</v>
      </c>
      <c r="JR19" s="0" t="n">
        <v>1.40294529056411</v>
      </c>
      <c r="JS19" s="0" t="n">
        <v>-0.393981118969433</v>
      </c>
      <c r="JT19" s="0" t="n">
        <v>-0.027043776170537</v>
      </c>
      <c r="JU19" s="0" t="n">
        <v>0.450300355099622</v>
      </c>
      <c r="JV19" s="0" t="n">
        <v>0.33492744183623</v>
      </c>
      <c r="JW19" s="0" t="n">
        <v>-0.052456918955659</v>
      </c>
      <c r="JX19" s="0" t="n">
        <v>0.805139186295503</v>
      </c>
      <c r="JY19" s="0" t="n">
        <v>-1.87848185460975</v>
      </c>
      <c r="JZ19" s="0" t="n">
        <v>-1.04060847379532</v>
      </c>
      <c r="KA19" s="0" t="n">
        <v>0.538143338143338</v>
      </c>
      <c r="KB19" s="0" t="n">
        <v>-1.49622126874711</v>
      </c>
      <c r="KC19" s="0" t="n">
        <v>-1.27726234125086</v>
      </c>
      <c r="KD19" s="0" t="n">
        <v>0.105111591072714</v>
      </c>
      <c r="KE19" s="0" t="n">
        <v>-0.894808415326774</v>
      </c>
      <c r="KF19" s="0" t="n">
        <v>-0.476322065959372</v>
      </c>
      <c r="KG19" s="0" t="n">
        <v>-10.6414696414696</v>
      </c>
      <c r="KH19" s="0" t="n">
        <v>-0.78969682425406</v>
      </c>
      <c r="KI19" s="0" t="n">
        <v>-6.33452788184829</v>
      </c>
      <c r="KJ19" s="0" t="n">
        <v>-6.36579024398643</v>
      </c>
      <c r="KK19" s="0" t="n">
        <v>-0.248793596568454</v>
      </c>
      <c r="KL19" s="0" t="n">
        <v>-0.805158890888265</v>
      </c>
      <c r="KM19" s="0" t="n">
        <v>-2.09514684523576</v>
      </c>
      <c r="KN19" s="0" t="n">
        <v>-2.58114783956662</v>
      </c>
      <c r="KO19" s="0" t="n">
        <v>-1.4079635179381</v>
      </c>
      <c r="KP19" s="0" t="n">
        <v>-2.56091548200356</v>
      </c>
      <c r="KQ19" s="0" t="n">
        <v>-2.15201280400035</v>
      </c>
      <c r="KR19" s="0" t="n">
        <v>1</v>
      </c>
      <c r="KS19" s="0" t="n">
        <v>0</v>
      </c>
      <c r="KT19" s="0" t="n">
        <v>0</v>
      </c>
      <c r="KU19" s="0" t="n">
        <v>0</v>
      </c>
      <c r="KV19" s="0" t="n">
        <v>1</v>
      </c>
      <c r="KW19" s="0" t="s">
        <v>338</v>
      </c>
      <c r="KX19" s="0" t="n">
        <v>1.03320231259352</v>
      </c>
      <c r="KY19" s="0" t="n">
        <v>0.871849454237344</v>
      </c>
      <c r="KZ19" s="0" t="n">
        <v>1.68531756270373</v>
      </c>
      <c r="LA19" s="0" t="n">
        <v>1.11493435237574</v>
      </c>
      <c r="LB19" s="0" t="n">
        <v>0.921554195886282</v>
      </c>
      <c r="LC19" s="0" t="n">
        <v>1.37647078231016</v>
      </c>
      <c r="LD19" s="0" t="n">
        <v>1.29914062589147</v>
      </c>
      <c r="LE19" s="0" t="s">
        <v>331</v>
      </c>
      <c r="LF19" s="0" t="s">
        <v>334</v>
      </c>
      <c r="LG19" s="0" t="s">
        <v>334</v>
      </c>
      <c r="LH19" s="0" t="s">
        <v>334</v>
      </c>
      <c r="LI19" s="0" t="s">
        <v>339</v>
      </c>
      <c r="LJ19" s="0" t="s">
        <v>334</v>
      </c>
      <c r="LK19" s="0" t="s">
        <v>334</v>
      </c>
      <c r="LL19" s="0" t="s">
        <v>334</v>
      </c>
      <c r="LM19" s="0" t="n">
        <v>-5.07074038457112</v>
      </c>
      <c r="LN19" s="0" t="s">
        <v>334</v>
      </c>
      <c r="LO19" s="0" t="s">
        <v>334</v>
      </c>
      <c r="LP19" s="0" t="s">
        <v>333</v>
      </c>
      <c r="LQ19" s="0" t="n">
        <v>2</v>
      </c>
      <c r="LR19" s="0" t="n">
        <v>162</v>
      </c>
      <c r="LS19" s="0" t="n">
        <v>162</v>
      </c>
      <c r="LT19" s="0" t="n">
        <v>158</v>
      </c>
      <c r="LU19" s="0" t="n">
        <v>159</v>
      </c>
      <c r="LV19" s="0" t="n">
        <v>324</v>
      </c>
      <c r="LW19" s="0" t="n">
        <v>317</v>
      </c>
      <c r="LX19" s="0" t="n">
        <v>641</v>
      </c>
      <c r="LY19" s="0" t="n">
        <v>36</v>
      </c>
      <c r="LZ19" s="0" t="n">
        <v>36</v>
      </c>
      <c r="MA19" s="0" t="n">
        <v>126</v>
      </c>
      <c r="MB19" s="0" t="n">
        <v>126</v>
      </c>
      <c r="MC19" s="0" t="n">
        <v>72</v>
      </c>
      <c r="MD19" s="0" t="n">
        <v>252</v>
      </c>
      <c r="ME19" s="0" t="n">
        <v>324</v>
      </c>
      <c r="MF19" s="0" t="n">
        <v>126</v>
      </c>
      <c r="MG19" s="0" t="n">
        <v>126</v>
      </c>
      <c r="MH19" s="0" t="n">
        <v>32</v>
      </c>
      <c r="MI19" s="0" t="n">
        <v>33</v>
      </c>
      <c r="MJ19" s="0" t="n">
        <v>252</v>
      </c>
      <c r="MK19" s="0" t="n">
        <v>65</v>
      </c>
      <c r="ML19" s="0" t="n">
        <v>317</v>
      </c>
      <c r="MM19" s="0" t="n">
        <v>0</v>
      </c>
      <c r="MN19" s="0" t="n">
        <v>0</v>
      </c>
      <c r="MO19" s="0" t="n">
        <v>4</v>
      </c>
      <c r="MP19" s="0" t="n">
        <v>3</v>
      </c>
      <c r="MQ19" s="0" t="n">
        <v>0</v>
      </c>
      <c r="MR19" s="0" t="n">
        <v>7</v>
      </c>
      <c r="MS19" s="0" t="n">
        <v>7</v>
      </c>
      <c r="MT19" s="0" t="n">
        <v>0</v>
      </c>
      <c r="MU19" s="0" t="n">
        <v>0</v>
      </c>
      <c r="MV19" s="0" t="n">
        <v>11.1111111111111</v>
      </c>
      <c r="MW19" s="0" t="n">
        <v>8.33333333333333</v>
      </c>
      <c r="MX19" s="0" t="n">
        <v>0</v>
      </c>
      <c r="MY19" s="0" t="n">
        <v>9.72222222222222</v>
      </c>
      <c r="MZ19" s="0" t="n">
        <v>2.16049382716049</v>
      </c>
      <c r="NA19" s="0" t="n">
        <v>0</v>
      </c>
      <c r="NB19" s="0" t="n">
        <v>0</v>
      </c>
      <c r="NC19" s="0" t="n">
        <v>2</v>
      </c>
      <c r="ND19" s="0" t="n">
        <v>3</v>
      </c>
      <c r="NE19" s="0" t="n">
        <v>0</v>
      </c>
      <c r="NF19" s="0" t="n">
        <v>5</v>
      </c>
      <c r="NG19" s="0" t="n">
        <v>5</v>
      </c>
      <c r="NH19" s="0" t="n">
        <v>0</v>
      </c>
      <c r="NI19" s="0" t="n">
        <v>0</v>
      </c>
      <c r="NJ19" s="0" t="n">
        <v>0</v>
      </c>
      <c r="NK19" s="0" t="n">
        <v>0</v>
      </c>
      <c r="NL19" s="0" t="n">
        <v>0</v>
      </c>
      <c r="NM19" s="0" t="n">
        <v>0</v>
      </c>
      <c r="NN19" s="0" t="n">
        <v>0</v>
      </c>
      <c r="NO19" s="0" t="n">
        <v>0</v>
      </c>
      <c r="NP19" s="0" t="n">
        <v>0</v>
      </c>
      <c r="NQ19" s="0" t="n">
        <v>0</v>
      </c>
      <c r="NR19" s="0" t="n">
        <v>0</v>
      </c>
      <c r="NS19" s="0" t="n">
        <v>0</v>
      </c>
      <c r="NT19" s="0" t="n">
        <v>0</v>
      </c>
      <c r="NU19" s="0" t="n">
        <v>0</v>
      </c>
      <c r="NV19" s="0" t="n">
        <v>0</v>
      </c>
      <c r="NW19" s="0" t="n">
        <v>0</v>
      </c>
      <c r="NX19" s="0" t="n">
        <v>0</v>
      </c>
      <c r="NY19" s="0" t="n">
        <v>0</v>
      </c>
      <c r="NZ19" s="0" t="n">
        <v>0</v>
      </c>
      <c r="OA19" s="0" t="n">
        <v>0</v>
      </c>
      <c r="OB19" s="0" t="n">
        <v>0</v>
      </c>
      <c r="OC19" s="0" t="n">
        <v>0</v>
      </c>
      <c r="OD19" s="0" t="n">
        <v>0</v>
      </c>
      <c r="OE19" s="0" t="n">
        <v>0</v>
      </c>
      <c r="OF19" s="0" t="n">
        <v>0</v>
      </c>
      <c r="OG19" s="0" t="n">
        <v>0</v>
      </c>
      <c r="OH19" s="0" t="n">
        <v>0</v>
      </c>
      <c r="OI19" s="0" t="n">
        <v>0</v>
      </c>
      <c r="OJ19" s="0" t="n">
        <v>0</v>
      </c>
      <c r="OK19" s="0" t="n">
        <v>0</v>
      </c>
      <c r="OL19" s="0" t="n">
        <v>0</v>
      </c>
      <c r="OM19" s="0" t="n">
        <v>0</v>
      </c>
      <c r="ON19" s="0" t="n">
        <v>0</v>
      </c>
      <c r="OO19" s="0" t="n">
        <v>0</v>
      </c>
      <c r="OP19" s="0" t="n">
        <v>0</v>
      </c>
      <c r="OQ19" s="0" t="n">
        <v>0</v>
      </c>
      <c r="OR19" s="0" t="n">
        <v>0</v>
      </c>
      <c r="OS19" s="0" t="n">
        <v>0</v>
      </c>
      <c r="OT19" s="0" t="n">
        <v>0</v>
      </c>
      <c r="OU19" s="0" t="n">
        <v>0</v>
      </c>
      <c r="OV19" s="0" t="n">
        <v>0</v>
      </c>
      <c r="OW19" s="0" t="n">
        <v>0</v>
      </c>
      <c r="OX19" s="0" t="n">
        <v>0</v>
      </c>
      <c r="OY19" s="0" t="n">
        <v>0</v>
      </c>
      <c r="OZ19" s="0" t="n">
        <v>0</v>
      </c>
      <c r="PA19" s="0" t="n">
        <v>0</v>
      </c>
      <c r="PB19" s="0" t="n">
        <v>0</v>
      </c>
      <c r="PC19" s="0" t="n">
        <v>0</v>
      </c>
      <c r="PD19" s="0" t="n">
        <v>0</v>
      </c>
      <c r="PE19" s="0" t="n">
        <v>8.52978159064355</v>
      </c>
      <c r="PF19" s="0" t="n">
        <v>8.52978159064355</v>
      </c>
      <c r="PG19" s="0" t="n">
        <v>5.4855311430849</v>
      </c>
      <c r="PH19" s="0" t="n">
        <v>5.64788492280887</v>
      </c>
      <c r="PI19" s="0" t="n">
        <v>8.52978159064355</v>
      </c>
      <c r="PJ19" s="0" t="n">
        <v>5.56243372264244</v>
      </c>
      <c r="PK19" s="0" t="n">
        <v>6.28656639148414</v>
      </c>
      <c r="PL19" s="0" t="n">
        <v>1</v>
      </c>
      <c r="PM19" s="0" t="n">
        <v>1</v>
      </c>
      <c r="PN19" s="0" t="n">
        <v>0.00023647564916</v>
      </c>
      <c r="PO19" s="0" t="n">
        <v>0.000292130373814</v>
      </c>
      <c r="PP19" s="0" t="n">
        <v>1</v>
      </c>
      <c r="PQ19" s="0" t="n">
        <v>0.000260518176469</v>
      </c>
      <c r="PR19" s="0" t="n">
        <v>0.00086648943644</v>
      </c>
      <c r="PS19" s="0" t="n">
        <v>348.815527777777</v>
      </c>
      <c r="PT19" s="0" t="n">
        <v>354.582666666666</v>
      </c>
      <c r="PU19" s="0" t="n">
        <v>300.174777777777</v>
      </c>
      <c r="PV19" s="0" t="n">
        <v>324.539666666666</v>
      </c>
      <c r="PW19" s="0" t="n">
        <v>351.699097222222</v>
      </c>
      <c r="PX19" s="0" t="n">
        <v>312.357222222222</v>
      </c>
      <c r="PY19" s="0" t="n">
        <v>321.099861111111</v>
      </c>
      <c r="PZ19" s="0" t="n">
        <v>59.5381775037786</v>
      </c>
      <c r="QA19" s="0" t="n">
        <v>41.874503217617</v>
      </c>
      <c r="QB19" s="0" t="n">
        <v>53.2573008001912</v>
      </c>
      <c r="QC19" s="0" t="n">
        <v>63.7189684452766</v>
      </c>
      <c r="QD19" s="0" t="n">
        <v>51.5504536627736</v>
      </c>
      <c r="QE19" s="0" t="n">
        <v>59.9719556690298</v>
      </c>
      <c r="QF19" s="0" t="n">
        <v>60.4602803108598</v>
      </c>
      <c r="QG19" s="0" t="n">
        <v>0</v>
      </c>
      <c r="QH19" s="0" t="n">
        <v>0</v>
      </c>
      <c r="QI19" s="0" t="n">
        <v>241.689</v>
      </c>
      <c r="QJ19" s="0" t="n">
        <v>384.248666666666</v>
      </c>
      <c r="QK19" s="0" t="n">
        <v>0</v>
      </c>
      <c r="QL19" s="0" t="n">
        <v>327.2248</v>
      </c>
      <c r="QM19" s="0" t="n">
        <v>327.2248</v>
      </c>
      <c r="QN19" s="0" t="n">
        <v>0</v>
      </c>
      <c r="QO19" s="0" t="n">
        <v>0</v>
      </c>
      <c r="QP19" s="0" t="n">
        <v>26.169</v>
      </c>
      <c r="QQ19" s="0" t="n">
        <v>52.3980517852418</v>
      </c>
      <c r="QR19" s="0" t="n">
        <v>0</v>
      </c>
      <c r="QS19" s="0" t="n">
        <v>82.4550918825514</v>
      </c>
      <c r="QT19" s="0" t="n">
        <v>82.4550918825514</v>
      </c>
      <c r="QU19" s="0" t="n">
        <v>0</v>
      </c>
      <c r="QV19" s="0" t="n">
        <v>0</v>
      </c>
      <c r="QW19" s="0" t="n">
        <v>232.140249999999</v>
      </c>
      <c r="QX19" s="0" t="n">
        <v>316.085333333333</v>
      </c>
      <c r="QY19" s="0" t="n">
        <v>0</v>
      </c>
      <c r="QZ19" s="0" t="n">
        <v>268.116714285714</v>
      </c>
      <c r="RA19" s="0" t="n">
        <v>268.116714285714</v>
      </c>
      <c r="RB19" s="0" t="n">
        <v>0</v>
      </c>
      <c r="RC19" s="0" t="n">
        <v>0</v>
      </c>
      <c r="RD19" s="0" t="n">
        <v>48.2122876421301</v>
      </c>
      <c r="RE19" s="0" t="n">
        <v>31.250815608912</v>
      </c>
      <c r="RF19" s="0" t="n">
        <v>0</v>
      </c>
      <c r="RG19" s="0" t="n">
        <v>58.9281988251423</v>
      </c>
      <c r="RH19" s="0" t="n">
        <v>58.9281988251423</v>
      </c>
      <c r="RI19" s="0" t="n">
        <v>342.09301094749</v>
      </c>
      <c r="RJ19" s="0" t="n">
        <v>349.026536617665</v>
      </c>
      <c r="RK19" s="0" t="n">
        <v>254.066786430134</v>
      </c>
      <c r="RL19" s="0" t="n">
        <v>274.230527700982</v>
      </c>
      <c r="RM19" s="0" t="n">
        <v>327.210613251171</v>
      </c>
      <c r="RN19" s="0" t="n">
        <v>258.616595639254</v>
      </c>
      <c r="RO19" s="0" t="n">
        <v>273.457496520018</v>
      </c>
      <c r="RP19" s="0" t="n">
        <v>64.8600560468444</v>
      </c>
      <c r="RQ19" s="0" t="n">
        <v>41.0379875776122</v>
      </c>
      <c r="RR19" s="0" t="n">
        <v>27.7482168955626</v>
      </c>
      <c r="RS19" s="0" t="n">
        <v>44.1115290982622</v>
      </c>
      <c r="RT19" s="0" t="n">
        <v>48.7403042902408</v>
      </c>
      <c r="RU19" s="0" t="n">
        <v>32.3755349702896</v>
      </c>
      <c r="RV19" s="0" t="n">
        <v>40.5148260387584</v>
      </c>
      <c r="RW19" s="0" t="n">
        <v>5.55728462802606</v>
      </c>
      <c r="RX19" s="0" t="n">
        <v>3</v>
      </c>
      <c r="RY19" s="0" t="n">
        <v>47.0523369947592</v>
      </c>
      <c r="RZ19" s="0" t="n">
        <v>50.4955370315929</v>
      </c>
      <c r="SA19" s="0" t="n">
        <v>24.2389692991156</v>
      </c>
      <c r="SB19" s="0" t="n">
        <v>54.0342858900174</v>
      </c>
      <c r="SC19" s="0" t="n">
        <v>47.844094629694</v>
      </c>
      <c r="SD19" s="0" t="n">
        <v>315.7785</v>
      </c>
      <c r="SE19" s="0" t="n">
        <v>351.529</v>
      </c>
      <c r="SF19" s="0" t="n">
        <v>267.900666666666</v>
      </c>
      <c r="SG19" s="0" t="n">
        <v>306.5155</v>
      </c>
      <c r="SH19" s="0" t="n">
        <v>352.688999999999</v>
      </c>
      <c r="SI19" s="0" t="n">
        <v>280.547666666666</v>
      </c>
      <c r="SJ19" s="0" t="n">
        <v>279.763666666666</v>
      </c>
      <c r="SK19" s="0" t="n">
        <v>33.0370277777777</v>
      </c>
      <c r="SL19" s="0" t="n">
        <v>3.05366666666668</v>
      </c>
      <c r="SM19" s="0" t="n">
        <v>30.1807410256409</v>
      </c>
      <c r="SN19" s="0" t="n">
        <v>17.8275542635657</v>
      </c>
      <c r="SO19" s="0" t="n">
        <v>-0.989902777777956</v>
      </c>
      <c r="SP19" s="0" t="n">
        <v>30.6138661518662</v>
      </c>
      <c r="SQ19" s="0" t="n">
        <v>40.2157049345419</v>
      </c>
      <c r="SR19" s="0" t="n">
        <v>102.945049904601</v>
      </c>
      <c r="SS19" s="0" t="n">
        <v>120.715502487295</v>
      </c>
      <c r="ST19" s="0" t="n">
        <v>122.275609767275</v>
      </c>
      <c r="SU19" s="0" t="n">
        <v>108.804655440579</v>
      </c>
      <c r="SV19" s="0" t="n">
        <v>112.006280485017</v>
      </c>
      <c r="SW19" s="0" t="n">
        <v>114.405484771116</v>
      </c>
      <c r="SX19" s="0" t="n">
        <v>116.535683987421</v>
      </c>
      <c r="SY19" s="0" t="n">
        <v>120.849516526019</v>
      </c>
      <c r="SZ19" s="0" t="n">
        <v>117.830273752012</v>
      </c>
      <c r="TA19" s="0" t="n">
        <v>122.610143509458</v>
      </c>
      <c r="TB19" s="0" t="n">
        <v>111.670692567567</v>
      </c>
      <c r="TC19" s="0" t="n">
        <v>118.621865615615</v>
      </c>
      <c r="TD19" s="0" t="n">
        <v>116.54455596107</v>
      </c>
      <c r="TE19" s="0" t="n">
        <v>117.891261132315</v>
      </c>
      <c r="TF19" s="0" t="n">
        <v>114.206549118387</v>
      </c>
      <c r="TG19" s="0" t="n">
        <v>112.077087794432</v>
      </c>
      <c r="TH19" s="0" t="n">
        <v>108.324451258091</v>
      </c>
      <c r="TI19" s="0" t="n">
        <v>110.179488766478</v>
      </c>
      <c r="TJ19" s="0" t="n">
        <v>117.090909090909</v>
      </c>
      <c r="TK19" s="0" t="n">
        <v>109.795081006307</v>
      </c>
      <c r="TL19" s="0" t="n">
        <v>111.395291992135</v>
      </c>
      <c r="TM19" s="0" t="n">
        <v>101.57667386609</v>
      </c>
      <c r="TN19" s="0" t="n">
        <v>101.57667386609</v>
      </c>
      <c r="TO19" s="0" t="n">
        <v>105.191709844559</v>
      </c>
      <c r="TP19" s="0" t="n">
        <v>106.878121878121</v>
      </c>
      <c r="TQ19" s="0" t="n">
        <v>103.153347732181</v>
      </c>
      <c r="TR19" s="0" t="n">
        <v>106.790193842645</v>
      </c>
      <c r="TS19" s="0" t="n">
        <v>107.824267782426</v>
      </c>
      <c r="TT19" s="0" t="n">
        <v>115.842763281446</v>
      </c>
      <c r="TU19" s="0" t="n">
        <v>115.466190515354</v>
      </c>
      <c r="TV19" s="0" t="n">
        <v>107.17804135638</v>
      </c>
      <c r="TW19" s="0" t="n">
        <v>108.998651439166</v>
      </c>
      <c r="TX19" s="0" t="n">
        <v>119.409355779156</v>
      </c>
      <c r="TY19" s="0" t="n">
        <v>110.596961599684</v>
      </c>
      <c r="TZ19" s="0" t="n">
        <v>113.702310992835</v>
      </c>
      <c r="UA19" s="0" t="n">
        <v>0.196336660306768</v>
      </c>
      <c r="UB19" s="0" t="n">
        <v>1.38103349915302</v>
      </c>
      <c r="UC19" s="0" t="n">
        <v>1.48504065115167</v>
      </c>
      <c r="UD19" s="0" t="n">
        <v>0.586977029371937</v>
      </c>
      <c r="UE19" s="0" t="n">
        <v>0.800418699001157</v>
      </c>
      <c r="UF19" s="0" t="n">
        <v>0.960365651407736</v>
      </c>
      <c r="UG19" s="0" t="n">
        <v>1.10237893249474</v>
      </c>
      <c r="UH19" s="0" t="n">
        <v>1.38996776840131</v>
      </c>
      <c r="UI19" s="0" t="n">
        <v>1.18868491680085</v>
      </c>
      <c r="UJ19" s="0" t="n">
        <v>1.50734290063057</v>
      </c>
      <c r="UK19" s="0" t="n">
        <v>0.77804617117117</v>
      </c>
      <c r="UL19" s="0" t="n">
        <v>1.2414577077077</v>
      </c>
      <c r="UM19" s="0" t="n">
        <v>1.10297039740469</v>
      </c>
      <c r="UN19" s="0" t="n">
        <v>1.19275074215436</v>
      </c>
      <c r="UO19" s="0" t="n">
        <v>0.947103274559194</v>
      </c>
      <c r="UP19" s="0" t="n">
        <v>0.805139186295503</v>
      </c>
      <c r="UQ19" s="0" t="n">
        <v>0.55496341720608</v>
      </c>
      <c r="UR19" s="0" t="n">
        <v>0.678632584431928</v>
      </c>
      <c r="US19" s="0" t="n">
        <v>1.13939393939393</v>
      </c>
      <c r="UT19" s="0" t="n">
        <v>0.653005400420467</v>
      </c>
      <c r="UU19" s="0" t="n">
        <v>0.75968613280904</v>
      </c>
      <c r="UV19" s="0" t="n">
        <v>0.105111591072714</v>
      </c>
      <c r="UW19" s="0" t="n">
        <v>0.105111591072714</v>
      </c>
      <c r="UX19" s="0" t="n">
        <v>0.346113989637306</v>
      </c>
      <c r="UY19" s="0" t="n">
        <v>0.458541458541459</v>
      </c>
      <c r="UZ19" s="0" t="n">
        <v>0.210223182145428</v>
      </c>
      <c r="VA19" s="0" t="n">
        <v>0.452679589509692</v>
      </c>
      <c r="VB19" s="0" t="n">
        <v>0.521617852161785</v>
      </c>
      <c r="VC19" s="0" t="n">
        <v>1.05618421876306</v>
      </c>
      <c r="VD19" s="0" t="n">
        <v>1.03107936769027</v>
      </c>
      <c r="VE19" s="0" t="n">
        <v>0.478536090425357</v>
      </c>
      <c r="VF19" s="0" t="n">
        <v>0.59991009594443</v>
      </c>
      <c r="VG19" s="0" t="n">
        <v>1.29395705194379</v>
      </c>
      <c r="VH19" s="0" t="n">
        <v>0.706464106645607</v>
      </c>
      <c r="VI19" s="0" t="n">
        <v>0.913487399522355</v>
      </c>
      <c r="VJ19" s="0" t="n">
        <v>0</v>
      </c>
      <c r="VK19" s="0" t="n">
        <v>0</v>
      </c>
      <c r="VL19" s="0" t="n">
        <v>0</v>
      </c>
      <c r="VM19" s="0" t="n">
        <v>0</v>
      </c>
      <c r="VN19" s="0" t="n">
        <v>0</v>
      </c>
      <c r="VO19" s="0" t="s">
        <v>330</v>
      </c>
      <c r="VP19" s="0" t="n">
        <v>1.05816625630414</v>
      </c>
      <c r="VQ19" s="0" t="n">
        <v>1.05133240050038</v>
      </c>
      <c r="VR19" s="0" t="n">
        <v>1.13187874099939</v>
      </c>
      <c r="VS19" s="0" t="n">
        <v>1.01353431403415</v>
      </c>
      <c r="VT19" s="0" t="n">
        <v>1.01307493926379</v>
      </c>
      <c r="VU19" s="0" t="n">
        <v>1.06147338198489</v>
      </c>
      <c r="VV19" s="0" t="n">
        <v>1.05831457527521</v>
      </c>
      <c r="VW19" s="0" t="s">
        <v>331</v>
      </c>
      <c r="VX19" s="0" t="s">
        <v>331</v>
      </c>
      <c r="VY19" s="0" t="s">
        <v>331</v>
      </c>
      <c r="VZ19" s="0" t="s">
        <v>331</v>
      </c>
      <c r="WA19" s="0" t="s">
        <v>331</v>
      </c>
      <c r="WB19" s="0" t="s">
        <v>331</v>
      </c>
      <c r="WC19" s="0" t="s">
        <v>331</v>
      </c>
      <c r="WD19" s="0" t="s">
        <v>331</v>
      </c>
      <c r="WE19" s="0" t="n">
        <v>4.85030074684805</v>
      </c>
      <c r="WF19" s="0" t="s">
        <v>331</v>
      </c>
      <c r="WG19" s="0" t="s">
        <v>332</v>
      </c>
      <c r="WH19" s="0" t="s">
        <v>333</v>
      </c>
    </row>
    <row r="20" customFormat="false" ht="13.8" hidden="false" customHeight="false" outlineLevel="0" collapsed="false">
      <c r="A20" s="4" t="s">
        <v>328</v>
      </c>
      <c r="B20" s="4" t="n">
        <v>1065</v>
      </c>
      <c r="C20" s="5" t="s">
        <v>2</v>
      </c>
      <c r="D20" s="5" t="s">
        <v>329</v>
      </c>
      <c r="E20" s="4" t="n">
        <v>57</v>
      </c>
      <c r="F20" s="4" t="n">
        <v>1</v>
      </c>
      <c r="G20" s="4" t="n">
        <v>1</v>
      </c>
      <c r="H20" s="4" t="n">
        <v>2</v>
      </c>
      <c r="I20" s="4" t="n">
        <v>3.4</v>
      </c>
      <c r="J20" s="4" t="n">
        <v>4</v>
      </c>
      <c r="K20" s="4" t="n">
        <v>5</v>
      </c>
      <c r="L20" s="4" t="n">
        <v>3.33333333333333</v>
      </c>
      <c r="M20" s="4" t="n">
        <v>4.66666666666667</v>
      </c>
      <c r="N20" s="4" t="n">
        <v>4.33333333333333</v>
      </c>
      <c r="O20" s="4" t="n">
        <v>12</v>
      </c>
      <c r="P20" s="4" t="n">
        <v>8</v>
      </c>
      <c r="Q20" s="4" t="n">
        <v>4</v>
      </c>
      <c r="R20" s="0" t="n">
        <v>13</v>
      </c>
      <c r="S20" s="0" t="n">
        <v>9</v>
      </c>
      <c r="T20" s="0" t="n">
        <v>4</v>
      </c>
      <c r="U20" s="0" t="n">
        <v>12</v>
      </c>
      <c r="V20" s="0" t="n">
        <v>8</v>
      </c>
      <c r="W20" s="0" t="n">
        <v>4</v>
      </c>
      <c r="X20" s="0" t="n">
        <v>14</v>
      </c>
      <c r="Y20" s="0" t="n">
        <v>8</v>
      </c>
      <c r="Z20" s="0" t="n">
        <v>6</v>
      </c>
      <c r="AA20" s="0" t="n">
        <v>8</v>
      </c>
      <c r="AB20" s="0" t="n">
        <v>7</v>
      </c>
      <c r="AC20" s="0" t="n">
        <v>8</v>
      </c>
      <c r="AD20" s="0" t="n">
        <v>8</v>
      </c>
      <c r="AE20" s="0" t="n">
        <v>8</v>
      </c>
      <c r="AF20" s="0" t="n">
        <v>9</v>
      </c>
      <c r="AG20" s="0" t="n">
        <v>7</v>
      </c>
      <c r="AH20" s="0" t="n">
        <v>7</v>
      </c>
      <c r="AI20" s="0" t="n">
        <v>8</v>
      </c>
      <c r="AJ20" s="0" t="n">
        <v>8</v>
      </c>
      <c r="AK20" s="0" t="n">
        <v>7</v>
      </c>
      <c r="AL20" s="0" t="n">
        <v>7</v>
      </c>
      <c r="AM20" s="0" t="n">
        <v>8</v>
      </c>
      <c r="AN20" s="0" t="n">
        <v>7</v>
      </c>
      <c r="AO20" s="0" t="n">
        <v>8</v>
      </c>
      <c r="AP20" s="0" t="n">
        <v>7</v>
      </c>
      <c r="AQ20" s="0" t="n">
        <v>8</v>
      </c>
      <c r="AR20" s="0" t="n">
        <v>8</v>
      </c>
      <c r="AS20" s="0" t="n">
        <v>7</v>
      </c>
      <c r="AT20" s="0" t="n">
        <v>7</v>
      </c>
      <c r="AU20" s="0" t="n">
        <v>8</v>
      </c>
      <c r="AV20" s="0" t="n">
        <v>6</v>
      </c>
      <c r="AW20" s="0" t="n">
        <v>6</v>
      </c>
      <c r="AX20" s="0" t="n">
        <v>6</v>
      </c>
      <c r="AY20" s="0" t="n">
        <v>1</v>
      </c>
      <c r="AZ20" s="0" t="n">
        <v>162</v>
      </c>
      <c r="BA20" s="0" t="n">
        <v>161</v>
      </c>
      <c r="BB20" s="0" t="n">
        <v>159</v>
      </c>
      <c r="BC20" s="0" t="n">
        <v>155</v>
      </c>
      <c r="BD20" s="0" t="n">
        <v>323</v>
      </c>
      <c r="BE20" s="0" t="n">
        <v>314</v>
      </c>
      <c r="BF20" s="0" t="n">
        <v>637</v>
      </c>
      <c r="BG20" s="0" t="n">
        <v>36</v>
      </c>
      <c r="BH20" s="0" t="n">
        <v>36</v>
      </c>
      <c r="BI20" s="0" t="n">
        <v>123</v>
      </c>
      <c r="BJ20" s="0" t="n">
        <v>122</v>
      </c>
      <c r="BK20" s="0" t="n">
        <v>72</v>
      </c>
      <c r="BL20" s="0" t="n">
        <v>245</v>
      </c>
      <c r="BM20" s="0" t="n">
        <v>317</v>
      </c>
      <c r="BN20" s="0" t="n">
        <v>126</v>
      </c>
      <c r="BO20" s="0" t="n">
        <v>125</v>
      </c>
      <c r="BP20" s="0" t="n">
        <v>36</v>
      </c>
      <c r="BQ20" s="0" t="n">
        <v>33</v>
      </c>
      <c r="BR20" s="0" t="n">
        <v>251</v>
      </c>
      <c r="BS20" s="0" t="n">
        <v>69</v>
      </c>
      <c r="BT20" s="0" t="n">
        <v>320</v>
      </c>
      <c r="BU20" s="0" t="n">
        <v>0</v>
      </c>
      <c r="BV20" s="0" t="n">
        <v>1</v>
      </c>
      <c r="BW20" s="0" t="n">
        <v>0</v>
      </c>
      <c r="BX20" s="0" t="n">
        <v>3</v>
      </c>
      <c r="BY20" s="0" t="n">
        <v>1</v>
      </c>
      <c r="BZ20" s="0" t="n">
        <v>3</v>
      </c>
      <c r="CA20" s="0" t="n">
        <v>4</v>
      </c>
      <c r="CB20" s="0" t="n">
        <v>0</v>
      </c>
      <c r="CC20" s="0" t="n">
        <v>0.793650793650794</v>
      </c>
      <c r="CD20" s="0" t="n">
        <v>0</v>
      </c>
      <c r="CE20" s="0" t="n">
        <v>8.33333333333333</v>
      </c>
      <c r="CF20" s="0" t="n">
        <v>0.396825396825397</v>
      </c>
      <c r="CG20" s="0" t="n">
        <v>4.16666666666666</v>
      </c>
      <c r="CH20" s="0" t="n">
        <v>1.23456790123456</v>
      </c>
      <c r="CI20" s="0" t="n">
        <v>0</v>
      </c>
      <c r="CJ20" s="0" t="n">
        <v>0</v>
      </c>
      <c r="CK20" s="0" t="n">
        <v>0</v>
      </c>
      <c r="CL20" s="0" t="n">
        <v>2</v>
      </c>
      <c r="CM20" s="0" t="n">
        <v>0</v>
      </c>
      <c r="CN20" s="0" t="n">
        <v>2</v>
      </c>
      <c r="CO20" s="0" t="n">
        <v>2</v>
      </c>
      <c r="CP20" s="0" t="n">
        <v>0</v>
      </c>
      <c r="CQ20" s="0" t="n">
        <v>0</v>
      </c>
      <c r="CR20" s="0" t="n">
        <v>2</v>
      </c>
      <c r="CS20" s="0" t="n">
        <v>4</v>
      </c>
      <c r="CT20" s="0" t="n">
        <v>0</v>
      </c>
      <c r="CU20" s="0" t="n">
        <v>6</v>
      </c>
      <c r="CV20" s="0" t="n">
        <v>6</v>
      </c>
      <c r="CW20" s="0" t="n">
        <v>0</v>
      </c>
      <c r="CX20" s="0" t="n">
        <v>0</v>
      </c>
      <c r="CY20" s="0" t="n">
        <v>1.58730158730158</v>
      </c>
      <c r="CZ20" s="0" t="n">
        <v>3.17460317460317</v>
      </c>
      <c r="DA20" s="0" t="n">
        <v>0</v>
      </c>
      <c r="DB20" s="0" t="n">
        <v>2.38095238095238</v>
      </c>
      <c r="DC20" s="0" t="n">
        <v>1.85185185185185</v>
      </c>
      <c r="DD20" s="0" t="n">
        <v>0</v>
      </c>
      <c r="DE20" s="0" t="n">
        <v>0</v>
      </c>
      <c r="DF20" s="0" t="n">
        <v>1</v>
      </c>
      <c r="DG20" s="0" t="n">
        <v>0</v>
      </c>
      <c r="DH20" s="0" t="n">
        <v>0</v>
      </c>
      <c r="DI20" s="0" t="n">
        <v>1</v>
      </c>
      <c r="DJ20" s="0" t="n">
        <v>1</v>
      </c>
      <c r="DK20" s="0" t="n">
        <v>0</v>
      </c>
      <c r="DL20" s="0" t="n">
        <v>0</v>
      </c>
      <c r="DM20" s="0" t="n">
        <v>0.617283950617284</v>
      </c>
      <c r="DN20" s="0" t="n">
        <v>0</v>
      </c>
      <c r="DO20" s="0" t="n">
        <v>0</v>
      </c>
      <c r="DP20" s="0" t="n">
        <v>0.308641975308642</v>
      </c>
      <c r="DQ20" s="0" t="n">
        <v>0.154320987654321</v>
      </c>
      <c r="DR20" s="0" t="n">
        <v>0</v>
      </c>
      <c r="DS20" s="0" t="n">
        <v>0</v>
      </c>
      <c r="DT20" s="0" t="n">
        <v>1</v>
      </c>
      <c r="DU20" s="0" t="n">
        <v>0</v>
      </c>
      <c r="DV20" s="0" t="n">
        <v>0</v>
      </c>
      <c r="DW20" s="0" t="n">
        <v>1</v>
      </c>
      <c r="DX20" s="0" t="n">
        <v>1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0</v>
      </c>
      <c r="EI20" s="0" t="n">
        <v>0</v>
      </c>
      <c r="EJ20" s="0" t="n">
        <v>0</v>
      </c>
      <c r="EK20" s="0" t="n">
        <v>0</v>
      </c>
      <c r="EL20" s="0" t="n">
        <v>0</v>
      </c>
      <c r="EM20" s="0" t="n">
        <v>8.52978159064355</v>
      </c>
      <c r="EN20" s="0" t="n">
        <v>6.67671309287279</v>
      </c>
      <c r="EO20" s="0" t="n">
        <v>6.41248467656977</v>
      </c>
      <c r="EP20" s="0" t="n">
        <v>3.23872404894207</v>
      </c>
      <c r="EQ20" s="0" t="n">
        <v>6.91964983148671</v>
      </c>
      <c r="ER20" s="0" t="n">
        <v>3.71241679536002</v>
      </c>
      <c r="ES20" s="0" t="n">
        <v>4.33155309842774</v>
      </c>
      <c r="ET20" s="0" t="n">
        <v>1</v>
      </c>
      <c r="EU20" s="0" t="n">
        <v>0.002057624019313</v>
      </c>
      <c r="EV20" s="0" t="n">
        <v>887.640668602239</v>
      </c>
      <c r="EW20" s="0" t="n">
        <v>0.465087186853968</v>
      </c>
      <c r="EX20" s="0" t="n">
        <v>0.003807532345743</v>
      </c>
      <c r="EY20" s="0" t="n">
        <v>0.629796051574022</v>
      </c>
      <c r="EZ20" s="0" t="n">
        <v>1.41672485614327</v>
      </c>
      <c r="FA20" s="0" t="n">
        <v>507.815611111111</v>
      </c>
      <c r="FB20" s="0" t="n">
        <v>579.213055555555</v>
      </c>
      <c r="FC20" s="0" t="n">
        <v>509.550894308943</v>
      </c>
      <c r="FD20" s="0" t="n">
        <v>603.362196721311</v>
      </c>
      <c r="FE20" s="0" t="n">
        <v>543.514333333333</v>
      </c>
      <c r="FF20" s="0" t="n">
        <v>556.26509387755</v>
      </c>
      <c r="FG20" s="0" t="n">
        <v>553.369022082019</v>
      </c>
      <c r="FH20" s="0" t="n">
        <v>130.642756244372</v>
      </c>
      <c r="FI20" s="0" t="n">
        <v>194.035456196218</v>
      </c>
      <c r="FJ20" s="0" t="n">
        <v>226.181320015702</v>
      </c>
      <c r="FK20" s="0" t="n">
        <v>258.788722471859</v>
      </c>
      <c r="FL20" s="0" t="n">
        <v>169.21301007458</v>
      </c>
      <c r="FM20" s="0" t="n">
        <v>247.452272130127</v>
      </c>
      <c r="FN20" s="0" t="n">
        <v>232.070775635833</v>
      </c>
      <c r="FO20" s="0" t="n">
        <v>0</v>
      </c>
      <c r="FP20" s="0" t="n">
        <v>0</v>
      </c>
      <c r="FQ20" s="0" t="n">
        <v>0</v>
      </c>
      <c r="FR20" s="0" t="n">
        <v>1147.1745</v>
      </c>
      <c r="FS20" s="0" t="n">
        <v>0</v>
      </c>
      <c r="FT20" s="0" t="n">
        <v>1147.1745</v>
      </c>
      <c r="FU20" s="0" t="n">
        <v>1147.1745</v>
      </c>
      <c r="FV20" s="0" t="n">
        <v>0</v>
      </c>
      <c r="FW20" s="0" t="n">
        <v>0</v>
      </c>
      <c r="FX20" s="0" t="n">
        <v>0</v>
      </c>
      <c r="FY20" s="0" t="n">
        <v>338.367499999999</v>
      </c>
      <c r="FZ20" s="0" t="n">
        <v>0</v>
      </c>
      <c r="GA20" s="0" t="n">
        <v>338.367499999999</v>
      </c>
      <c r="GB20" s="0" t="n">
        <v>338.367499999999</v>
      </c>
      <c r="GC20" s="0" t="n">
        <v>0</v>
      </c>
      <c r="GD20" s="0" t="n">
        <v>370.658</v>
      </c>
      <c r="GE20" s="0" t="n">
        <v>0</v>
      </c>
      <c r="GF20" s="0" t="n">
        <v>392.034333333333</v>
      </c>
      <c r="GG20" s="0" t="n">
        <v>370.658</v>
      </c>
      <c r="GH20" s="0" t="n">
        <v>392.034333333333</v>
      </c>
      <c r="GI20" s="0" t="n">
        <v>386.69025</v>
      </c>
      <c r="GJ20" s="0" t="n">
        <v>0</v>
      </c>
      <c r="GK20" s="0" t="n">
        <v>0</v>
      </c>
      <c r="GL20" s="0" t="n">
        <v>0</v>
      </c>
      <c r="GM20" s="0" t="n">
        <v>45.186618382978</v>
      </c>
      <c r="GN20" s="0" t="n">
        <v>0</v>
      </c>
      <c r="GO20" s="0" t="n">
        <v>45.186618382978</v>
      </c>
      <c r="GP20" s="0" t="n">
        <v>40.2125669497422</v>
      </c>
      <c r="GQ20" s="0" t="n">
        <v>382.419983833282</v>
      </c>
      <c r="GR20" s="0" t="n">
        <v>402.258507738386</v>
      </c>
      <c r="GS20" s="0" t="n">
        <v>308.996579107723</v>
      </c>
      <c r="GT20" s="0" t="n">
        <v>356.063763261549</v>
      </c>
      <c r="GU20" s="0" t="n">
        <v>386.792588135997</v>
      </c>
      <c r="GV20" s="0" t="n">
        <v>315.817319889157</v>
      </c>
      <c r="GW20" s="0" t="n">
        <v>330.524496403103</v>
      </c>
      <c r="GX20" s="0" t="n">
        <v>33.0571048972558</v>
      </c>
      <c r="GY20" s="0" t="n">
        <v>81.0219689241703</v>
      </c>
      <c r="GZ20" s="0" t="n">
        <v>33.6688496087707</v>
      </c>
      <c r="HA20" s="0" t="n">
        <v>78.7409527393221</v>
      </c>
      <c r="HB20" s="0" t="n">
        <v>47.9128972134253</v>
      </c>
      <c r="HC20" s="0" t="n">
        <v>43.9497801343666</v>
      </c>
      <c r="HD20" s="0" t="n">
        <v>47.6667185660054</v>
      </c>
      <c r="HE20" s="0" t="n">
        <v>122.644137343548</v>
      </c>
      <c r="HF20" s="0" t="n">
        <v>173.066940572538</v>
      </c>
      <c r="HG20" s="0" t="n">
        <v>203.598515961063</v>
      </c>
      <c r="HH20" s="0" t="n">
        <v>247.726029493</v>
      </c>
      <c r="HI20" s="0" t="n">
        <v>151.181906960175</v>
      </c>
      <c r="HJ20" s="0" t="n">
        <v>240.911366813746</v>
      </c>
      <c r="HK20" s="0" t="n">
        <v>223.233807568033</v>
      </c>
      <c r="HL20" s="0" t="n">
        <v>372.448666666666</v>
      </c>
      <c r="HM20" s="0" t="n">
        <v>468.2475</v>
      </c>
      <c r="HN20" s="0" t="n">
        <v>381.5585</v>
      </c>
      <c r="HO20" s="0" t="n">
        <v>470.354666666666</v>
      </c>
      <c r="HP20" s="0" t="n">
        <v>434.6735</v>
      </c>
      <c r="HQ20" s="0" t="n">
        <v>348.276666666666</v>
      </c>
      <c r="HR20" s="0" t="n">
        <v>457.062</v>
      </c>
      <c r="HS20" s="0" t="n">
        <v>135.366944444444</v>
      </c>
      <c r="HT20" s="0" t="n">
        <v>105.328932432432</v>
      </c>
      <c r="HU20" s="0" t="n">
        <v>127.992394308943</v>
      </c>
      <c r="HV20" s="0" t="n">
        <v>127.935661333333</v>
      </c>
      <c r="HW20" s="0" t="n">
        <v>106.472938356164</v>
      </c>
      <c r="HX20" s="0" t="n">
        <v>206.001764784945</v>
      </c>
      <c r="HY20" s="0" t="n">
        <v>94.2300280373831</v>
      </c>
      <c r="HZ20" s="0" t="n">
        <v>64.0558872158778</v>
      </c>
      <c r="IA20" s="0" t="n">
        <v>30.6948042877919</v>
      </c>
      <c r="IB20" s="0" t="n">
        <v>-8.77280583667676</v>
      </c>
      <c r="IC20" s="0" t="n">
        <v>-67.7094056770695</v>
      </c>
      <c r="ID20" s="0" t="n">
        <v>36.9147371316793</v>
      </c>
      <c r="IE20" s="0" t="n">
        <v>-44.764473852062</v>
      </c>
      <c r="IF20" s="0" t="n">
        <v>-31.440323823994</v>
      </c>
      <c r="IG20" s="0" t="n">
        <v>88.7851356174161</v>
      </c>
      <c r="IH20" s="0" t="n">
        <v>75.7603311439518</v>
      </c>
      <c r="II20" s="0" t="n">
        <v>75.4857031135441</v>
      </c>
      <c r="IJ20" s="0" t="n">
        <v>26.8325012419275</v>
      </c>
      <c r="IK20" s="0" t="n">
        <v>80.8292145593869</v>
      </c>
      <c r="IL20" s="0" t="n">
        <v>51.1288264094237</v>
      </c>
      <c r="IM20" s="0" t="n">
        <v>56.273189153118</v>
      </c>
      <c r="IN20" s="0" t="n">
        <v>106.210350584307</v>
      </c>
      <c r="IO20" s="0" t="n">
        <v>88.7471512534484</v>
      </c>
      <c r="IP20" s="0" t="n">
        <v>113.840392977935</v>
      </c>
      <c r="IQ20" s="0" t="n">
        <v>98.8023229070837</v>
      </c>
      <c r="IR20" s="0" t="n">
        <v>100.989874597525</v>
      </c>
      <c r="IS20" s="0" t="n">
        <v>105.426846795056</v>
      </c>
      <c r="IT20" s="0" t="n">
        <v>103.971475763928</v>
      </c>
      <c r="IU20" s="0" t="n">
        <v>100.939524838012</v>
      </c>
      <c r="IV20" s="0" t="n">
        <v>100</v>
      </c>
      <c r="IW20" s="0" t="n">
        <v>74.6983327335972</v>
      </c>
      <c r="IX20" s="0" t="n">
        <v>41.8966654671944</v>
      </c>
      <c r="IY20" s="0" t="n">
        <v>100.939524838012</v>
      </c>
      <c r="IZ20" s="0" t="n">
        <v>16.613889888449</v>
      </c>
      <c r="JA20" s="0" t="n">
        <v>20.1637060257749</v>
      </c>
      <c r="JB20" s="0" t="n">
        <v>111.078129603291</v>
      </c>
      <c r="JC20" s="0" t="n">
        <v>66.8065227681832</v>
      </c>
      <c r="JD20" s="0" t="n">
        <v>102.66322167531</v>
      </c>
      <c r="JE20" s="0" t="n">
        <v>70.477686754334</v>
      </c>
      <c r="JF20" s="0" t="n">
        <v>87.0740073983176</v>
      </c>
      <c r="JG20" s="0" t="n">
        <v>79.3740956017394</v>
      </c>
      <c r="JH20" s="0" t="n">
        <v>79.7287220357021</v>
      </c>
      <c r="JI20" s="0" t="n">
        <v>-2.39627418560814</v>
      </c>
      <c r="JJ20" s="0" t="n">
        <v>-4.62034638081387</v>
      </c>
      <c r="JK20" s="0" t="n">
        <v>-7.25152038911178</v>
      </c>
      <c r="JL20" s="0" t="n">
        <v>-11.1806270451379</v>
      </c>
      <c r="JM20" s="0" t="n">
        <v>-4.20568419122137</v>
      </c>
      <c r="JN20" s="0" t="n">
        <v>-9.6509649234708</v>
      </c>
      <c r="JO20" s="0" t="n">
        <v>-8.76268825493293</v>
      </c>
      <c r="JP20" s="0" t="n">
        <v>-0.74765762550559</v>
      </c>
      <c r="JQ20" s="0" t="n">
        <v>-1.61597792373654</v>
      </c>
      <c r="JR20" s="0" t="n">
        <v>-1.63428645909705</v>
      </c>
      <c r="JS20" s="0" t="n">
        <v>-4.87783325053816</v>
      </c>
      <c r="JT20" s="0" t="n">
        <v>-1.27805236270753</v>
      </c>
      <c r="JU20" s="0" t="n">
        <v>-3.25807823937175</v>
      </c>
      <c r="JV20" s="0" t="n">
        <v>-2.91512072312546</v>
      </c>
      <c r="JW20" s="0" t="n">
        <v>0.414023372287145</v>
      </c>
      <c r="JX20" s="0" t="n">
        <v>-0.750189916436768</v>
      </c>
      <c r="JY20" s="0" t="n">
        <v>0.922692865195684</v>
      </c>
      <c r="JZ20" s="0" t="n">
        <v>-0.079845139527752</v>
      </c>
      <c r="KA20" s="0" t="n">
        <v>0.065991639835056</v>
      </c>
      <c r="KB20" s="0" t="n">
        <v>0.36178978633707</v>
      </c>
      <c r="KC20" s="0" t="n">
        <v>0.264765050928573</v>
      </c>
      <c r="KD20" s="0" t="n">
        <v>0.062634989200864</v>
      </c>
      <c r="KE20" s="0" t="n">
        <v>0</v>
      </c>
      <c r="KF20" s="0" t="n">
        <v>-1.68677781776018</v>
      </c>
      <c r="KG20" s="0" t="n">
        <v>-3.87355563552037</v>
      </c>
      <c r="KH20" s="0" t="n">
        <v>0.062634989200864</v>
      </c>
      <c r="KI20" s="0" t="n">
        <v>-5.55907400743672</v>
      </c>
      <c r="KJ20" s="0" t="n">
        <v>-5.32241959828166</v>
      </c>
      <c r="KK20" s="0" t="n">
        <v>0.738541973552754</v>
      </c>
      <c r="KL20" s="0" t="n">
        <v>-2.21289848212111</v>
      </c>
      <c r="KM20" s="0" t="n">
        <v>0.17754811168737</v>
      </c>
      <c r="KN20" s="0" t="n">
        <v>-1.96815421637773</v>
      </c>
      <c r="KO20" s="0" t="n">
        <v>-0.861732840112159</v>
      </c>
      <c r="KP20" s="0" t="n">
        <v>-1.37506029321737</v>
      </c>
      <c r="KQ20" s="0" t="n">
        <v>-1.35141853095318</v>
      </c>
      <c r="KR20" s="0" t="n">
        <v>1</v>
      </c>
      <c r="KS20" s="0" t="n">
        <v>1</v>
      </c>
      <c r="KT20" s="0" t="n">
        <v>0</v>
      </c>
      <c r="KU20" s="0" t="n">
        <v>0</v>
      </c>
      <c r="KV20" s="0" t="n">
        <v>2</v>
      </c>
      <c r="KW20" s="0" t="s">
        <v>333</v>
      </c>
      <c r="KX20" s="0" t="n">
        <v>0.835936753141029</v>
      </c>
      <c r="KY20" s="0" t="n">
        <v>0.85366493542527</v>
      </c>
      <c r="KZ20" s="0" t="n">
        <v>0.663083648421478</v>
      </c>
      <c r="LA20" s="0" t="n">
        <v>0.271577635549738</v>
      </c>
      <c r="LB20" s="0" t="n">
        <v>0.800369491313014</v>
      </c>
      <c r="LC20" s="0" t="n">
        <v>0.484969701396982</v>
      </c>
      <c r="LD20" s="0" t="n">
        <v>0.541236803071725</v>
      </c>
      <c r="LE20" s="0" t="s">
        <v>334</v>
      </c>
      <c r="LF20" s="0" t="s">
        <v>334</v>
      </c>
      <c r="LG20" s="0" t="s">
        <v>334</v>
      </c>
      <c r="LH20" s="0" t="s">
        <v>334</v>
      </c>
      <c r="LI20" s="0" t="s">
        <v>334</v>
      </c>
      <c r="LJ20" s="0" t="s">
        <v>334</v>
      </c>
      <c r="LK20" s="0" t="s">
        <v>334</v>
      </c>
      <c r="LL20" s="0" t="s">
        <v>334</v>
      </c>
      <c r="LM20" s="0" t="n">
        <v>-9.61580091085784</v>
      </c>
      <c r="LN20" s="0" t="s">
        <v>334</v>
      </c>
      <c r="LO20" s="0" t="s">
        <v>334</v>
      </c>
      <c r="LP20" s="0" t="s">
        <v>338</v>
      </c>
      <c r="LQ20" s="0" t="n">
        <v>2</v>
      </c>
      <c r="LR20" s="0" t="n">
        <v>162</v>
      </c>
      <c r="LS20" s="0" t="n">
        <v>155</v>
      </c>
      <c r="LT20" s="0" t="n">
        <v>102</v>
      </c>
      <c r="LU20" s="0" t="n">
        <v>114</v>
      </c>
      <c r="LV20" s="0" t="n">
        <v>317</v>
      </c>
      <c r="LW20" s="0" t="n">
        <v>216</v>
      </c>
      <c r="LX20" s="0" t="n">
        <v>533</v>
      </c>
      <c r="LY20" s="0" t="n">
        <v>36</v>
      </c>
      <c r="LZ20" s="0" t="n">
        <v>30</v>
      </c>
      <c r="MA20" s="0" t="n">
        <v>66</v>
      </c>
      <c r="MB20" s="0" t="n">
        <v>81</v>
      </c>
      <c r="MC20" s="0" t="n">
        <v>66</v>
      </c>
      <c r="MD20" s="0" t="n">
        <v>147</v>
      </c>
      <c r="ME20" s="0" t="n">
        <v>213</v>
      </c>
      <c r="MF20" s="0" t="n">
        <v>126</v>
      </c>
      <c r="MG20" s="0" t="n">
        <v>125</v>
      </c>
      <c r="MH20" s="0" t="n">
        <v>36</v>
      </c>
      <c r="MI20" s="0" t="n">
        <v>33</v>
      </c>
      <c r="MJ20" s="0" t="n">
        <v>251</v>
      </c>
      <c r="MK20" s="0" t="n">
        <v>69</v>
      </c>
      <c r="ML20" s="0" t="n">
        <v>320</v>
      </c>
      <c r="MM20" s="0" t="n">
        <v>0</v>
      </c>
      <c r="MN20" s="0" t="n">
        <v>1</v>
      </c>
      <c r="MO20" s="0" t="n">
        <v>0</v>
      </c>
      <c r="MP20" s="0" t="n">
        <v>3</v>
      </c>
      <c r="MQ20" s="0" t="n">
        <v>1</v>
      </c>
      <c r="MR20" s="0" t="n">
        <v>3</v>
      </c>
      <c r="MS20" s="0" t="n">
        <v>4</v>
      </c>
      <c r="MT20" s="0" t="n">
        <v>0</v>
      </c>
      <c r="MU20" s="0" t="n">
        <v>0.793650793650794</v>
      </c>
      <c r="MV20" s="0" t="n">
        <v>0</v>
      </c>
      <c r="MW20" s="0" t="n">
        <v>8.33333333333333</v>
      </c>
      <c r="MX20" s="0" t="n">
        <v>0.396825396825397</v>
      </c>
      <c r="MY20" s="0" t="n">
        <v>4.16666666666666</v>
      </c>
      <c r="MZ20" s="0" t="n">
        <v>1.23456790123456</v>
      </c>
      <c r="NA20" s="0" t="n">
        <v>0</v>
      </c>
      <c r="NB20" s="0" t="n">
        <v>0</v>
      </c>
      <c r="NC20" s="0" t="n">
        <v>0</v>
      </c>
      <c r="ND20" s="0" t="n">
        <v>0</v>
      </c>
      <c r="NE20" s="0" t="n">
        <v>0</v>
      </c>
      <c r="NF20" s="0" t="n">
        <v>0</v>
      </c>
      <c r="NG20" s="0" t="n">
        <v>0</v>
      </c>
      <c r="NH20" s="0" t="n">
        <v>0</v>
      </c>
      <c r="NI20" s="0" t="n">
        <v>6</v>
      </c>
      <c r="NJ20" s="0" t="n">
        <v>59</v>
      </c>
      <c r="NK20" s="0" t="n">
        <v>44</v>
      </c>
      <c r="NL20" s="0" t="n">
        <v>6</v>
      </c>
      <c r="NM20" s="0" t="n">
        <v>103</v>
      </c>
      <c r="NN20" s="0" t="n">
        <v>109</v>
      </c>
      <c r="NO20" s="0" t="n">
        <v>0</v>
      </c>
      <c r="NP20" s="0" t="n">
        <v>16.6666666666666</v>
      </c>
      <c r="NQ20" s="0" t="n">
        <v>46.8253968253968</v>
      </c>
      <c r="NR20" s="0" t="n">
        <v>34.9206349206349</v>
      </c>
      <c r="NS20" s="0" t="n">
        <v>8.33333333333333</v>
      </c>
      <c r="NT20" s="0" t="n">
        <v>40.8730158730158</v>
      </c>
      <c r="NU20" s="0" t="n">
        <v>33.6419753086419</v>
      </c>
      <c r="NV20" s="0" t="n">
        <v>0</v>
      </c>
      <c r="NW20" s="0" t="n">
        <v>0</v>
      </c>
      <c r="NX20" s="0" t="n">
        <v>1</v>
      </c>
      <c r="NY20" s="0" t="n">
        <v>1</v>
      </c>
      <c r="NZ20" s="0" t="n">
        <v>0</v>
      </c>
      <c r="OA20" s="0" t="n">
        <v>2</v>
      </c>
      <c r="OB20" s="0" t="n">
        <v>2</v>
      </c>
      <c r="OC20" s="0" t="n">
        <v>0</v>
      </c>
      <c r="OD20" s="0" t="n">
        <v>0</v>
      </c>
      <c r="OE20" s="0" t="n">
        <v>0.617283950617284</v>
      </c>
      <c r="OF20" s="0" t="n">
        <v>0.617283950617284</v>
      </c>
      <c r="OG20" s="0" t="n">
        <v>0</v>
      </c>
      <c r="OH20" s="0" t="n">
        <v>0.617283950617284</v>
      </c>
      <c r="OI20" s="0" t="n">
        <v>0.308641975308642</v>
      </c>
      <c r="OJ20" s="0" t="n">
        <v>0</v>
      </c>
      <c r="OK20" s="0" t="n">
        <v>0</v>
      </c>
      <c r="OL20" s="0" t="n">
        <v>1</v>
      </c>
      <c r="OM20" s="0" t="n">
        <v>1</v>
      </c>
      <c r="ON20" s="0" t="n">
        <v>0</v>
      </c>
      <c r="OO20" s="0" t="n">
        <v>2</v>
      </c>
      <c r="OP20" s="0" t="n">
        <v>2</v>
      </c>
      <c r="OQ20" s="0" t="n">
        <v>0</v>
      </c>
      <c r="OR20" s="0" t="n">
        <v>0</v>
      </c>
      <c r="OS20" s="0" t="n">
        <v>0</v>
      </c>
      <c r="OT20" s="0" t="n">
        <v>0</v>
      </c>
      <c r="OU20" s="0" t="n">
        <v>0</v>
      </c>
      <c r="OV20" s="0" t="n">
        <v>0</v>
      </c>
      <c r="OW20" s="0" t="n">
        <v>0</v>
      </c>
      <c r="OX20" s="0" t="n">
        <v>0</v>
      </c>
      <c r="OY20" s="0" t="n">
        <v>0</v>
      </c>
      <c r="OZ20" s="0" t="n">
        <v>0</v>
      </c>
      <c r="PA20" s="0" t="n">
        <v>0</v>
      </c>
      <c r="PB20" s="0" t="n">
        <v>0</v>
      </c>
      <c r="PC20" s="0" t="n">
        <v>0</v>
      </c>
      <c r="PD20" s="0" t="n">
        <v>0</v>
      </c>
      <c r="PE20" s="0" t="n">
        <v>8.52978159064355</v>
      </c>
      <c r="PF20" s="0" t="n">
        <v>3.37924386420571</v>
      </c>
      <c r="PG20" s="0" t="n">
        <v>4.34455046493011</v>
      </c>
      <c r="PH20" s="0" t="n">
        <v>1.77045817191094</v>
      </c>
      <c r="PI20" s="0" t="n">
        <v>4.03775316365203</v>
      </c>
      <c r="PJ20" s="0" t="n">
        <v>1.96247709294675</v>
      </c>
      <c r="PK20" s="0" t="n">
        <v>2.66845170446175</v>
      </c>
      <c r="PL20" s="0" t="n">
        <v>1</v>
      </c>
      <c r="PM20" s="0" t="n">
        <v>11.4786771528951</v>
      </c>
      <c r="PN20" s="0" t="n">
        <v>8879.26370574834</v>
      </c>
      <c r="PO20" s="0" t="n">
        <v>2.41396876979134</v>
      </c>
      <c r="PP20" s="0" t="n">
        <v>13.0336749857208</v>
      </c>
      <c r="PQ20" s="0" t="n">
        <v>4.36096577879214</v>
      </c>
      <c r="PR20" s="0" t="n">
        <v>11.3993050177898</v>
      </c>
      <c r="PS20" s="0" t="n">
        <v>616.591027777777</v>
      </c>
      <c r="PT20" s="0" t="n">
        <v>668.031933333333</v>
      </c>
      <c r="PU20" s="0" t="n">
        <v>692.275666666666</v>
      </c>
      <c r="PV20" s="0" t="n">
        <v>622.732086419753</v>
      </c>
      <c r="PW20" s="0" t="n">
        <v>639.973257575757</v>
      </c>
      <c r="PX20" s="0" t="n">
        <v>653.955734693877</v>
      </c>
      <c r="PY20" s="0" t="n">
        <v>649.623136150234</v>
      </c>
      <c r="PZ20" s="0" t="n">
        <v>239.188517598855</v>
      </c>
      <c r="QA20" s="0" t="n">
        <v>245.339743718641</v>
      </c>
      <c r="QB20" s="0" t="n">
        <v>283.787604151112</v>
      </c>
      <c r="QC20" s="0" t="n">
        <v>274.315738306197</v>
      </c>
      <c r="QD20" s="0" t="n">
        <v>243.35564124712</v>
      </c>
      <c r="QE20" s="0" t="n">
        <v>280.747295964427</v>
      </c>
      <c r="QF20" s="0" t="n">
        <v>269.793476223475</v>
      </c>
      <c r="QG20" s="0" t="n">
        <v>0</v>
      </c>
      <c r="QH20" s="0" t="n">
        <v>0</v>
      </c>
      <c r="QI20" s="0" t="n">
        <v>0</v>
      </c>
      <c r="QJ20" s="0" t="n">
        <v>0</v>
      </c>
      <c r="QK20" s="0" t="n">
        <v>0</v>
      </c>
      <c r="QL20" s="0" t="n">
        <v>0</v>
      </c>
      <c r="QM20" s="0" t="n">
        <v>0</v>
      </c>
      <c r="QN20" s="0" t="n">
        <v>0</v>
      </c>
      <c r="QO20" s="0" t="n">
        <v>0</v>
      </c>
      <c r="QP20" s="0" t="n">
        <v>0</v>
      </c>
      <c r="QQ20" s="0" t="n">
        <v>0</v>
      </c>
      <c r="QR20" s="0" t="n">
        <v>0</v>
      </c>
      <c r="QS20" s="0" t="n">
        <v>0</v>
      </c>
      <c r="QT20" s="0" t="n">
        <v>0</v>
      </c>
      <c r="QU20" s="0" t="n">
        <v>0</v>
      </c>
      <c r="QV20" s="0" t="n">
        <v>794.188</v>
      </c>
      <c r="QW20" s="0" t="n">
        <v>0</v>
      </c>
      <c r="QX20" s="0" t="n">
        <v>349.431</v>
      </c>
      <c r="QY20" s="0" t="n">
        <v>794.188</v>
      </c>
      <c r="QZ20" s="0" t="n">
        <v>349.431</v>
      </c>
      <c r="RA20" s="0" t="n">
        <v>460.62025</v>
      </c>
      <c r="RB20" s="0" t="n">
        <v>0</v>
      </c>
      <c r="RC20" s="0" t="n">
        <v>0</v>
      </c>
      <c r="RD20" s="0" t="n">
        <v>0</v>
      </c>
      <c r="RE20" s="0" t="n">
        <v>124.35054705147</v>
      </c>
      <c r="RF20" s="0" t="n">
        <v>0</v>
      </c>
      <c r="RG20" s="0" t="n">
        <v>124.35054705147</v>
      </c>
      <c r="RH20" s="0" t="n">
        <v>220.650043871936</v>
      </c>
      <c r="RI20" s="0" t="n">
        <v>361.522924432977</v>
      </c>
      <c r="RJ20" s="0" t="n">
        <v>478.440412884475</v>
      </c>
      <c r="RK20" s="0" t="n">
        <v>404.566491057431</v>
      </c>
      <c r="RL20" s="0" t="n">
        <v>341.984550089277</v>
      </c>
      <c r="RM20" s="0" t="n">
        <v>379.233945764115</v>
      </c>
      <c r="RN20" s="0" t="n">
        <v>359.993283776648</v>
      </c>
      <c r="RO20" s="0" t="n">
        <v>363.443719175132</v>
      </c>
      <c r="RP20" s="0" t="n">
        <v>77.2845041949582</v>
      </c>
      <c r="RQ20" s="0" t="n">
        <v>155.00087042701</v>
      </c>
      <c r="RR20" s="0" t="n">
        <v>89.7663032966431</v>
      </c>
      <c r="RS20" s="0" t="n">
        <v>41.9089646507512</v>
      </c>
      <c r="RT20" s="0" t="n">
        <v>77.8575906745857</v>
      </c>
      <c r="RU20" s="0" t="n">
        <v>50.7524778887934</v>
      </c>
      <c r="RV20" s="0" t="n">
        <v>54.4802637703423</v>
      </c>
      <c r="RW20" s="0" t="n">
        <v>262.061873347919</v>
      </c>
      <c r="RX20" s="0" t="n">
        <v>166.997063998021</v>
      </c>
      <c r="RY20" s="0" t="n">
        <v>286.40956870851</v>
      </c>
      <c r="RZ20" s="0" t="n">
        <v>281.74663653096</v>
      </c>
      <c r="SA20" s="0" t="n">
        <v>265.698890264506</v>
      </c>
      <c r="SB20" s="0" t="n">
        <v>296.454077665984</v>
      </c>
      <c r="SC20" s="0" t="n">
        <v>288.217962869812</v>
      </c>
      <c r="SD20" s="0" t="n">
        <v>489.400333333333</v>
      </c>
      <c r="SE20" s="0" t="n">
        <v>381.707</v>
      </c>
      <c r="SF20" s="0" t="n">
        <v>497.471666666666</v>
      </c>
      <c r="SG20" s="0" t="n">
        <v>428.334333333333</v>
      </c>
      <c r="SH20" s="0" t="n">
        <v>519.727333333333</v>
      </c>
      <c r="SI20" s="0" t="n">
        <v>585.459</v>
      </c>
      <c r="SJ20" s="0" t="n">
        <v>562.817333333333</v>
      </c>
      <c r="SK20" s="0" t="n">
        <v>127.190694444444</v>
      </c>
      <c r="SL20" s="0" t="n">
        <v>290.394483870967</v>
      </c>
      <c r="SM20" s="0" t="n">
        <v>194.804</v>
      </c>
      <c r="SN20" s="0" t="n">
        <v>184.636999999999</v>
      </c>
      <c r="SO20" s="0" t="n">
        <v>122.54763681592</v>
      </c>
      <c r="SP20" s="0" t="n">
        <v>62.4062400000001</v>
      </c>
      <c r="SQ20" s="0" t="n">
        <v>83.3218786482336</v>
      </c>
      <c r="SR20" s="0" t="n">
        <v>1.67326574778404</v>
      </c>
      <c r="SS20" s="0" t="n">
        <v>2.50563531942755</v>
      </c>
      <c r="ST20" s="0" t="n">
        <v>-50.7191292362466</v>
      </c>
      <c r="SU20" s="0" t="n">
        <v>-81.329595005436</v>
      </c>
      <c r="SV20" s="0" t="n">
        <v>-10.612590543026</v>
      </c>
      <c r="SW20" s="0" t="n">
        <v>-72.6653318137659</v>
      </c>
      <c r="SX20" s="0" t="n">
        <v>-63.9598932960991</v>
      </c>
      <c r="SY20" s="0" t="n">
        <v>53.8465649536045</v>
      </c>
      <c r="SZ20" s="0" t="n">
        <v>53.8837602627258</v>
      </c>
      <c r="TA20" s="0" t="n">
        <v>20.5584168336673</v>
      </c>
      <c r="TB20" s="0" t="n">
        <v>19.4954218106995</v>
      </c>
      <c r="TC20" s="0" t="n">
        <v>53.1111328805294</v>
      </c>
      <c r="TD20" s="0" t="n">
        <v>16.3221847884047</v>
      </c>
      <c r="TE20" s="0" t="n">
        <v>21.5661768689057</v>
      </c>
      <c r="TF20" s="0" t="n">
        <v>106.210350584307</v>
      </c>
      <c r="TG20" s="0" t="n">
        <v>88.7471512534484</v>
      </c>
      <c r="TH20" s="0" t="n">
        <v>113.840392977935</v>
      </c>
      <c r="TI20" s="0" t="n">
        <v>98.8023229070837</v>
      </c>
      <c r="TJ20" s="0" t="n">
        <v>100.989874597525</v>
      </c>
      <c r="TK20" s="0" t="n">
        <v>105.426846795056</v>
      </c>
      <c r="TL20" s="0" t="n">
        <v>103.971475763928</v>
      </c>
      <c r="TM20" s="0" t="n">
        <v>100.939524838012</v>
      </c>
      <c r="TN20" s="0" t="n">
        <v>10.007199424046</v>
      </c>
      <c r="TO20" s="0" t="n">
        <v>-779.925632721602</v>
      </c>
      <c r="TP20" s="0" t="n">
        <v>-557.839450641717</v>
      </c>
      <c r="TQ20" s="0" t="n">
        <v>10.946724262059</v>
      </c>
      <c r="TR20" s="0" t="n">
        <v>-1437.74619167566</v>
      </c>
      <c r="TS20" s="0" t="n">
        <v>-1474.66968535934</v>
      </c>
      <c r="TT20" s="0" t="n">
        <v>111.078129603291</v>
      </c>
      <c r="TU20" s="0" t="n">
        <v>-1.89075282904755</v>
      </c>
      <c r="TV20" s="0" t="n">
        <v>85.0387823715635</v>
      </c>
      <c r="TW20" s="0" t="n">
        <v>56.0829232540288</v>
      </c>
      <c r="TX20" s="0" t="n">
        <v>44.2735618364163</v>
      </c>
      <c r="TY20" s="0" t="n">
        <v>60.353011879856</v>
      </c>
      <c r="TZ20" s="0" t="n">
        <v>55.2713485950257</v>
      </c>
      <c r="UA20" s="0" t="n">
        <v>-6.55511561681439</v>
      </c>
      <c r="UB20" s="0" t="n">
        <v>-6.49962431203816</v>
      </c>
      <c r="UC20" s="0" t="n">
        <v>-10.0479419490831</v>
      </c>
      <c r="UD20" s="0" t="n">
        <v>-12.088639667029</v>
      </c>
      <c r="UE20" s="0" t="n">
        <v>-7.3741727028684</v>
      </c>
      <c r="UF20" s="0" t="n">
        <v>-11.5110221209177</v>
      </c>
      <c r="UG20" s="0" t="n">
        <v>-10.9306595530732</v>
      </c>
      <c r="UH20" s="0" t="n">
        <v>-3.07689566975969</v>
      </c>
      <c r="UI20" s="0" t="n">
        <v>-3.07441598248494</v>
      </c>
      <c r="UJ20" s="0" t="n">
        <v>-5.29610554442217</v>
      </c>
      <c r="UK20" s="0" t="n">
        <v>-5.36697187928669</v>
      </c>
      <c r="UL20" s="0" t="n">
        <v>-3.12592447463137</v>
      </c>
      <c r="UM20" s="0" t="n">
        <v>-5.57852101410635</v>
      </c>
      <c r="UN20" s="0" t="n">
        <v>-5.22892154207294</v>
      </c>
      <c r="UO20" s="0" t="n">
        <v>0.414023372287145</v>
      </c>
      <c r="UP20" s="0" t="n">
        <v>-0.750189916436768</v>
      </c>
      <c r="UQ20" s="0" t="n">
        <v>0.922692865195684</v>
      </c>
      <c r="UR20" s="0" t="n">
        <v>-0.079845139527752</v>
      </c>
      <c r="US20" s="0" t="n">
        <v>0.065991639835056</v>
      </c>
      <c r="UT20" s="0" t="n">
        <v>0.36178978633707</v>
      </c>
      <c r="UU20" s="0" t="n">
        <v>0.264765050928573</v>
      </c>
      <c r="UV20" s="0" t="n">
        <v>0.062634989200864</v>
      </c>
      <c r="UW20" s="0" t="n">
        <v>-5.99952003839692</v>
      </c>
      <c r="UX20" s="0" t="n">
        <v>-58.6617088481068</v>
      </c>
      <c r="UY20" s="0" t="n">
        <v>-43.8559633761145</v>
      </c>
      <c r="UZ20" s="0" t="n">
        <v>-5.93688504919606</v>
      </c>
      <c r="VA20" s="0" t="n">
        <v>-102.516412778377</v>
      </c>
      <c r="VB20" s="0" t="n">
        <v>-104.977979023956</v>
      </c>
      <c r="VC20" s="0" t="n">
        <v>0.738541973552754</v>
      </c>
      <c r="VD20" s="0" t="n">
        <v>-6.79271685526983</v>
      </c>
      <c r="VE20" s="0" t="n">
        <v>-0.997414508562433</v>
      </c>
      <c r="VF20" s="0" t="n">
        <v>-2.92780511639807</v>
      </c>
      <c r="VG20" s="0" t="n">
        <v>-3.71509587757224</v>
      </c>
      <c r="VH20" s="0" t="n">
        <v>-2.64313254134293</v>
      </c>
      <c r="VI20" s="0" t="n">
        <v>-2.98191009366495</v>
      </c>
      <c r="VJ20" s="0" t="n">
        <v>1</v>
      </c>
      <c r="VK20" s="0" t="n">
        <v>1</v>
      </c>
      <c r="VL20" s="0" t="n">
        <v>0</v>
      </c>
      <c r="VM20" s="0" t="n">
        <v>0</v>
      </c>
      <c r="VN20" s="0" t="n">
        <v>2</v>
      </c>
      <c r="VO20" s="0" t="s">
        <v>333</v>
      </c>
      <c r="VP20" s="0" t="n">
        <v>0.506980389927839</v>
      </c>
      <c r="VQ20" s="0" t="n">
        <v>0.607160449678457</v>
      </c>
      <c r="VR20" s="0" t="n">
        <v>0.180589826650124</v>
      </c>
      <c r="VS20" s="0" t="n">
        <v>0.197317443933312</v>
      </c>
      <c r="VT20" s="0" t="n">
        <v>0.525905523619994</v>
      </c>
      <c r="VU20" s="0" t="n">
        <v>0.154820003486722</v>
      </c>
      <c r="VV20" s="0" t="n">
        <v>0.207423975763051</v>
      </c>
      <c r="VW20" s="0" t="s">
        <v>334</v>
      </c>
      <c r="VX20" s="0" t="s">
        <v>334</v>
      </c>
      <c r="VY20" s="0" t="s">
        <v>334</v>
      </c>
      <c r="VZ20" s="0" t="s">
        <v>334</v>
      </c>
      <c r="WA20" s="0" t="s">
        <v>334</v>
      </c>
      <c r="WB20" s="0" t="s">
        <v>334</v>
      </c>
      <c r="WC20" s="0" t="s">
        <v>334</v>
      </c>
      <c r="WD20" s="0" t="s">
        <v>334</v>
      </c>
      <c r="WE20" s="0" t="n">
        <v>-14.8997165690475</v>
      </c>
      <c r="WF20" s="0" t="s">
        <v>334</v>
      </c>
      <c r="WG20" s="0" t="s">
        <v>334</v>
      </c>
      <c r="WH20" s="0" t="s">
        <v>333</v>
      </c>
    </row>
    <row r="21" customFormat="false" ht="13.8" hidden="false" customHeight="false" outlineLevel="0" collapsed="false">
      <c r="A21" s="4" t="s">
        <v>328</v>
      </c>
      <c r="B21" s="4" t="n">
        <v>1066</v>
      </c>
      <c r="C21" s="5" t="s">
        <v>2</v>
      </c>
      <c r="D21" s="5" t="s">
        <v>329</v>
      </c>
      <c r="E21" s="4" t="n">
        <v>46</v>
      </c>
      <c r="F21" s="4" t="n">
        <v>2</v>
      </c>
      <c r="G21" s="4" t="n">
        <v>2</v>
      </c>
      <c r="H21" s="4" t="n">
        <v>2</v>
      </c>
      <c r="I21" s="4" t="n">
        <v>4.2</v>
      </c>
      <c r="J21" s="4" t="n">
        <v>3</v>
      </c>
      <c r="K21" s="4" t="n">
        <v>3</v>
      </c>
      <c r="L21" s="4" t="n">
        <v>3.66666666666667</v>
      </c>
      <c r="M21" s="4" t="n">
        <v>4.66666666666667</v>
      </c>
      <c r="N21" s="4" t="n">
        <v>4</v>
      </c>
      <c r="O21" s="4" t="n">
        <v>8</v>
      </c>
      <c r="P21" s="4" t="n">
        <v>5</v>
      </c>
      <c r="Q21" s="4" t="n">
        <v>3</v>
      </c>
      <c r="R21" s="0" t="n">
        <v>7</v>
      </c>
      <c r="S21" s="0" t="n">
        <v>6</v>
      </c>
      <c r="T21" s="0" t="n">
        <v>1</v>
      </c>
      <c r="U21" s="0" t="n">
        <v>8</v>
      </c>
      <c r="V21" s="0" t="n">
        <v>6</v>
      </c>
      <c r="W21" s="0" t="n">
        <v>2</v>
      </c>
      <c r="X21" s="0" t="n">
        <v>8</v>
      </c>
      <c r="Y21" s="0" t="n">
        <v>7</v>
      </c>
      <c r="Z21" s="0" t="n">
        <v>1</v>
      </c>
      <c r="AA21" s="0" t="n">
        <v>4</v>
      </c>
      <c r="AB21" s="0" t="n">
        <v>4</v>
      </c>
      <c r="AC21" s="0" t="n">
        <v>4</v>
      </c>
      <c r="AD21" s="0" t="n">
        <v>3</v>
      </c>
      <c r="AE21" s="0" t="n">
        <v>4</v>
      </c>
      <c r="AF21" s="0" t="n">
        <v>4</v>
      </c>
      <c r="AG21" s="0" t="n">
        <v>4</v>
      </c>
      <c r="AH21" s="0" t="n">
        <v>4</v>
      </c>
      <c r="AI21" s="0" t="n">
        <v>3</v>
      </c>
      <c r="AJ21" s="0" t="n">
        <v>4</v>
      </c>
      <c r="AK21" s="0" t="n">
        <v>5</v>
      </c>
      <c r="AL21" s="0" t="n">
        <v>4</v>
      </c>
      <c r="AM21" s="0" t="n">
        <v>4</v>
      </c>
      <c r="AN21" s="0" t="n">
        <v>3</v>
      </c>
      <c r="AO21" s="0" t="n">
        <v>2</v>
      </c>
      <c r="AP21" s="0" t="n">
        <v>1</v>
      </c>
      <c r="AQ21" s="0" t="n">
        <v>1</v>
      </c>
      <c r="AR21" s="0" t="n">
        <v>0</v>
      </c>
      <c r="AS21" s="0" t="n">
        <v>3</v>
      </c>
      <c r="AT21" s="0" t="n">
        <v>2</v>
      </c>
      <c r="AU21" s="0" t="n">
        <v>2</v>
      </c>
      <c r="AV21" s="0" t="n">
        <v>1</v>
      </c>
      <c r="AW21" s="0" t="n">
        <v>3</v>
      </c>
      <c r="AX21" s="0" t="n">
        <v>2</v>
      </c>
      <c r="AY21" s="0" t="n">
        <v>1</v>
      </c>
      <c r="AZ21" s="0" t="n">
        <v>161</v>
      </c>
      <c r="BA21" s="0" t="n">
        <v>162</v>
      </c>
      <c r="BB21" s="0" t="n">
        <v>156</v>
      </c>
      <c r="BC21" s="0" t="n">
        <v>158</v>
      </c>
      <c r="BD21" s="0" t="n">
        <v>323</v>
      </c>
      <c r="BE21" s="0" t="n">
        <v>314</v>
      </c>
      <c r="BF21" s="0" t="n">
        <v>637</v>
      </c>
      <c r="BG21" s="0" t="n">
        <v>36</v>
      </c>
      <c r="BH21" s="0" t="n">
        <v>36</v>
      </c>
      <c r="BI21" s="0" t="n">
        <v>126</v>
      </c>
      <c r="BJ21" s="0" t="n">
        <v>126</v>
      </c>
      <c r="BK21" s="0" t="n">
        <v>72</v>
      </c>
      <c r="BL21" s="0" t="n">
        <v>252</v>
      </c>
      <c r="BM21" s="0" t="n">
        <v>324</v>
      </c>
      <c r="BN21" s="0" t="n">
        <v>125</v>
      </c>
      <c r="BO21" s="0" t="n">
        <v>126</v>
      </c>
      <c r="BP21" s="0" t="n">
        <v>30</v>
      </c>
      <c r="BQ21" s="0" t="n">
        <v>32</v>
      </c>
      <c r="BR21" s="0" t="n">
        <v>251</v>
      </c>
      <c r="BS21" s="0" t="n">
        <v>62</v>
      </c>
      <c r="BT21" s="0" t="n">
        <v>313</v>
      </c>
      <c r="BU21" s="0" t="n">
        <v>1</v>
      </c>
      <c r="BV21" s="0" t="n">
        <v>0</v>
      </c>
      <c r="BW21" s="0" t="n">
        <v>6</v>
      </c>
      <c r="BX21" s="0" t="n">
        <v>4</v>
      </c>
      <c r="BY21" s="0" t="n">
        <v>1</v>
      </c>
      <c r="BZ21" s="0" t="n">
        <v>10</v>
      </c>
      <c r="CA21" s="0" t="n">
        <v>11</v>
      </c>
      <c r="CB21" s="0" t="n">
        <v>0.793650793650794</v>
      </c>
      <c r="CC21" s="0" t="n">
        <v>0</v>
      </c>
      <c r="CD21" s="0" t="n">
        <v>16.6666666666666</v>
      </c>
      <c r="CE21" s="0" t="n">
        <v>11.1111111111111</v>
      </c>
      <c r="CF21" s="0" t="n">
        <v>0.396825396825397</v>
      </c>
      <c r="CG21" s="0" t="n">
        <v>13.8888888888888</v>
      </c>
      <c r="CH21" s="0" t="n">
        <v>3.39506172839506</v>
      </c>
      <c r="CI21" s="0" t="n">
        <v>0</v>
      </c>
      <c r="CJ21" s="0" t="n">
        <v>0</v>
      </c>
      <c r="CK21" s="0" t="n">
        <v>6</v>
      </c>
      <c r="CL21" s="0" t="n">
        <v>4</v>
      </c>
      <c r="CM21" s="0" t="n">
        <v>0</v>
      </c>
      <c r="CN21" s="0" t="n">
        <v>10</v>
      </c>
      <c r="CO21" s="0" t="n">
        <v>10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0</v>
      </c>
      <c r="DN21" s="0" t="n">
        <v>0</v>
      </c>
      <c r="DO21" s="0" t="n">
        <v>0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0</v>
      </c>
      <c r="DU21" s="0" t="n">
        <v>0</v>
      </c>
      <c r="DV21" s="0" t="n">
        <v>0</v>
      </c>
      <c r="DW21" s="0" t="n">
        <v>0</v>
      </c>
      <c r="DX21" s="0" t="n">
        <v>0</v>
      </c>
      <c r="DY21" s="0" t="n">
        <v>0</v>
      </c>
      <c r="DZ21" s="0" t="n">
        <v>0</v>
      </c>
      <c r="EA21" s="0" t="n">
        <v>0</v>
      </c>
      <c r="EB21" s="0" t="n">
        <v>0</v>
      </c>
      <c r="EC21" s="0" t="n">
        <v>0</v>
      </c>
      <c r="ED21" s="0" t="n">
        <v>0</v>
      </c>
      <c r="EE21" s="0" t="n">
        <v>0</v>
      </c>
      <c r="EF21" s="0" t="n">
        <v>0</v>
      </c>
      <c r="EG21" s="0" t="n">
        <v>0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0</v>
      </c>
      <c r="EM21" s="0" t="n">
        <v>6.67671309287279</v>
      </c>
      <c r="EN21" s="0" t="n">
        <v>8.52978159064355</v>
      </c>
      <c r="EO21" s="0" t="n">
        <v>5.23231236197647</v>
      </c>
      <c r="EP21" s="0" t="n">
        <v>5.4855311430849</v>
      </c>
      <c r="EQ21" s="0" t="n">
        <v>6.91964983148671</v>
      </c>
      <c r="ER21" s="0" t="n">
        <v>5.35021570444118</v>
      </c>
      <c r="ES21" s="0" t="n">
        <v>6.09055250324089</v>
      </c>
      <c r="ET21" s="0" t="n">
        <v>0.002057624019313</v>
      </c>
      <c r="EU21" s="0" t="n">
        <v>1</v>
      </c>
      <c r="EV21" s="0" t="n">
        <v>0.000179256197548</v>
      </c>
      <c r="EW21" s="0" t="n">
        <v>0.00023647564916</v>
      </c>
      <c r="EX21" s="0" t="n">
        <v>0.003807532345743</v>
      </c>
      <c r="EY21" s="0" t="n">
        <v>0.000202315607027</v>
      </c>
      <c r="EZ21" s="0" t="n">
        <v>0.000594299942628</v>
      </c>
      <c r="FA21" s="0" t="n">
        <v>384.775472222222</v>
      </c>
      <c r="FB21" s="0" t="n">
        <v>393.364416666666</v>
      </c>
      <c r="FC21" s="0" t="n">
        <v>353.469301587301</v>
      </c>
      <c r="FD21" s="0" t="n">
        <v>335.180547619047</v>
      </c>
      <c r="FE21" s="0" t="n">
        <v>389.069944444444</v>
      </c>
      <c r="FF21" s="0" t="n">
        <v>344.324924603174</v>
      </c>
      <c r="FG21" s="0" t="n">
        <v>354.268262345679</v>
      </c>
      <c r="FH21" s="0" t="n">
        <v>52.0651097443736</v>
      </c>
      <c r="FI21" s="0" t="n">
        <v>44.4292578778487</v>
      </c>
      <c r="FJ21" s="0" t="n">
        <v>78.8520170712876</v>
      </c>
      <c r="FK21" s="0" t="n">
        <v>66.7016351733845</v>
      </c>
      <c r="FL21" s="0" t="n">
        <v>48.5881651825058</v>
      </c>
      <c r="FM21" s="0" t="n">
        <v>73.6002309502816</v>
      </c>
      <c r="FN21" s="0" t="n">
        <v>71.3013802852107</v>
      </c>
      <c r="FO21" s="0" t="n">
        <v>0</v>
      </c>
      <c r="FP21" s="0" t="n">
        <v>0</v>
      </c>
      <c r="FQ21" s="0" t="n">
        <v>447.305833333333</v>
      </c>
      <c r="FR21" s="0" t="n">
        <v>401.4185</v>
      </c>
      <c r="FS21" s="0" t="n">
        <v>0</v>
      </c>
      <c r="FT21" s="0" t="n">
        <v>428.9509</v>
      </c>
      <c r="FU21" s="0" t="n">
        <v>428.9509</v>
      </c>
      <c r="FV21" s="0" t="n">
        <v>0</v>
      </c>
      <c r="FW21" s="0" t="n">
        <v>0</v>
      </c>
      <c r="FX21" s="0" t="n">
        <v>17.0050779417665</v>
      </c>
      <c r="FY21" s="0" t="n">
        <v>58.2851110511938</v>
      </c>
      <c r="FZ21" s="0" t="n">
        <v>0</v>
      </c>
      <c r="GA21" s="0" t="n">
        <v>45.1411191718814</v>
      </c>
      <c r="GB21" s="0" t="n">
        <v>45.1411191718814</v>
      </c>
      <c r="GC21" s="0" t="n">
        <v>472.633</v>
      </c>
      <c r="GD21" s="0" t="n">
        <v>0</v>
      </c>
      <c r="GE21" s="0" t="n">
        <v>279.583833333333</v>
      </c>
      <c r="GF21" s="0" t="n">
        <v>261.9315</v>
      </c>
      <c r="GG21" s="0" t="n">
        <v>472.633</v>
      </c>
      <c r="GH21" s="0" t="n">
        <v>272.522899999999</v>
      </c>
      <c r="GI21" s="0" t="n">
        <v>290.714727272727</v>
      </c>
      <c r="GJ21" s="0" t="n">
        <v>0</v>
      </c>
      <c r="GK21" s="0" t="n">
        <v>0</v>
      </c>
      <c r="GL21" s="0" t="n">
        <v>48.8237076682242</v>
      </c>
      <c r="GM21" s="0" t="n">
        <v>24.0793988764254</v>
      </c>
      <c r="GN21" s="0" t="n">
        <v>0</v>
      </c>
      <c r="GO21" s="0" t="n">
        <v>41.6769097665601</v>
      </c>
      <c r="GP21" s="0" t="n">
        <v>69.9176995566162</v>
      </c>
      <c r="GQ21" s="0" t="n">
        <v>361.735780478595</v>
      </c>
      <c r="GR21" s="0" t="n">
        <v>366.459067534638</v>
      </c>
      <c r="GS21" s="0" t="n">
        <v>275.59224477392</v>
      </c>
      <c r="GT21" s="0" t="n">
        <v>277.940985338052</v>
      </c>
      <c r="GU21" s="0" t="n">
        <v>352.161776093851</v>
      </c>
      <c r="GV21" s="0" t="n">
        <v>275.4812144374</v>
      </c>
      <c r="GW21" s="0" t="n">
        <v>300.345560276644</v>
      </c>
      <c r="GX21" s="0" t="n">
        <v>44.6106387200609</v>
      </c>
      <c r="GY21" s="0" t="n">
        <v>33.9110078981189</v>
      </c>
      <c r="GZ21" s="0" t="n">
        <v>38.240934365744</v>
      </c>
      <c r="HA21" s="0" t="n">
        <v>36.1003379502867</v>
      </c>
      <c r="HB21" s="0" t="n">
        <v>31.5370091618908</v>
      </c>
      <c r="HC21" s="0" t="n">
        <v>35.1911704356083</v>
      </c>
      <c r="HD21" s="0" t="n">
        <v>48.7130909473451</v>
      </c>
      <c r="HE21" s="0" t="n">
        <v>22.2060996892287</v>
      </c>
      <c r="HF21" s="0" t="n">
        <v>24.8583833503403</v>
      </c>
      <c r="HG21" s="0" t="n">
        <v>78.4812434453103</v>
      </c>
      <c r="HH21" s="0" t="n">
        <v>57.0633789712987</v>
      </c>
      <c r="HI21" s="0" t="n">
        <v>38.1241283997161</v>
      </c>
      <c r="HJ21" s="0" t="n">
        <v>68.8582307897695</v>
      </c>
      <c r="HK21" s="0" t="n">
        <v>53.7480158921064</v>
      </c>
      <c r="HL21" s="0" t="n">
        <v>356.124666666666</v>
      </c>
      <c r="HM21" s="0" t="n">
        <v>364.143333333333</v>
      </c>
      <c r="HN21" s="0" t="n">
        <v>295.811333333333</v>
      </c>
      <c r="HO21" s="0" t="n">
        <v>311.351333333333</v>
      </c>
      <c r="HP21" s="0" t="n">
        <v>362.671666666666</v>
      </c>
      <c r="HQ21" s="0" t="n">
        <v>305.515</v>
      </c>
      <c r="HR21" s="0" t="n">
        <v>336.084</v>
      </c>
      <c r="HS21" s="0" t="n">
        <v>31.0253333333333</v>
      </c>
      <c r="HT21" s="0" t="n">
        <v>29.2210833333334</v>
      </c>
      <c r="HU21" s="0" t="n">
        <v>54.2995378787879</v>
      </c>
      <c r="HV21" s="0" t="n">
        <v>21.5753974358972</v>
      </c>
      <c r="HW21" s="0" t="n">
        <v>27.5429771689496</v>
      </c>
      <c r="HX21" s="0" t="n">
        <v>36.0693893129773</v>
      </c>
      <c r="HY21" s="0" t="n">
        <v>16.0974298507463</v>
      </c>
      <c r="HZ21" s="0" t="n">
        <v>101.001868306751</v>
      </c>
      <c r="IA21" s="0" t="n">
        <v>111.209364058543</v>
      </c>
      <c r="IB21" s="0" t="n">
        <v>84.633315550742</v>
      </c>
      <c r="IC21" s="0" t="n">
        <v>97.4659397661838</v>
      </c>
      <c r="ID21" s="0" t="n">
        <v>110.878621350317</v>
      </c>
      <c r="IE21" s="0" t="n">
        <v>89.4997113121479</v>
      </c>
      <c r="IF21" s="0" t="n">
        <v>93.2740772173999</v>
      </c>
      <c r="IG21" s="0" t="n">
        <v>90.3954233156028</v>
      </c>
      <c r="IH21" s="0" t="n">
        <v>90.5926026570048</v>
      </c>
      <c r="II21" s="0" t="n">
        <v>88.7743579064278</v>
      </c>
      <c r="IJ21" s="0" t="n">
        <v>92.2761424134871</v>
      </c>
      <c r="IK21" s="0" t="n">
        <v>90.2829672695951</v>
      </c>
      <c r="IL21" s="0" t="n">
        <v>90.2057804643595</v>
      </c>
      <c r="IM21" s="0" t="n">
        <v>89.2460277184234</v>
      </c>
      <c r="IN21" s="0" t="n">
        <v>94.6413578025668</v>
      </c>
      <c r="IO21" s="0" t="n">
        <v>105.346347607052</v>
      </c>
      <c r="IP21" s="0" t="n">
        <v>84.5156074240719</v>
      </c>
      <c r="IQ21" s="0" t="n">
        <v>102.52742974446</v>
      </c>
      <c r="IR21" s="0" t="n">
        <v>100.006597097277</v>
      </c>
      <c r="IS21" s="0" t="n">
        <v>94.1031247153138</v>
      </c>
      <c r="IT21" s="0" t="n">
        <v>94.6655949215771</v>
      </c>
      <c r="IU21" s="0" t="n">
        <v>100</v>
      </c>
      <c r="IV21" s="0" t="n">
        <v>100</v>
      </c>
      <c r="IW21" s="0" t="n">
        <v>101.076826196473</v>
      </c>
      <c r="IX21" s="0" t="n">
        <v>100</v>
      </c>
      <c r="IY21" s="0" t="n">
        <v>100</v>
      </c>
      <c r="IZ21" s="0" t="n">
        <v>101.057934508816</v>
      </c>
      <c r="JA21" s="0" t="n">
        <v>101.067961165048</v>
      </c>
      <c r="JB21" s="0" t="n">
        <v>86.6006963930919</v>
      </c>
      <c r="JC21" s="0" t="n">
        <v>110.757308543101</v>
      </c>
      <c r="JD21" s="0" t="n">
        <v>92.0644118569028</v>
      </c>
      <c r="JE21" s="0" t="n">
        <v>96.9923555937756</v>
      </c>
      <c r="JF21" s="0" t="n">
        <v>92.5861079904948</v>
      </c>
      <c r="JG21" s="0" t="n">
        <v>95.8204188140555</v>
      </c>
      <c r="JH21" s="0" t="n">
        <v>96.438437557873</v>
      </c>
      <c r="JI21" s="0" t="n">
        <v>0.066791220450108</v>
      </c>
      <c r="JJ21" s="0" t="n">
        <v>0.747290937236224</v>
      </c>
      <c r="JK21" s="0" t="n">
        <v>-1.02444562995052</v>
      </c>
      <c r="JL21" s="0" t="n">
        <v>-0.168937348921075</v>
      </c>
      <c r="JM21" s="0" t="n">
        <v>0.725241423354501</v>
      </c>
      <c r="JN21" s="0" t="n">
        <v>-0.700019245856803</v>
      </c>
      <c r="JO21" s="0" t="n">
        <v>-0.44839485217334</v>
      </c>
      <c r="JP21" s="0" t="n">
        <v>-0.640305112293144</v>
      </c>
      <c r="JQ21" s="0" t="n">
        <v>-0.627159822866345</v>
      </c>
      <c r="JR21" s="0" t="n">
        <v>-0.748376139571476</v>
      </c>
      <c r="JS21" s="0" t="n">
        <v>-0.51492383910086</v>
      </c>
      <c r="JT21" s="0" t="n">
        <v>-0.647802182026993</v>
      </c>
      <c r="JU21" s="0" t="n">
        <v>-0.652947969042695</v>
      </c>
      <c r="JV21" s="0" t="n">
        <v>-0.716931485438435</v>
      </c>
      <c r="JW21" s="0" t="n">
        <v>-0.357242813162208</v>
      </c>
      <c r="JX21" s="0" t="n">
        <v>0.356423173803526</v>
      </c>
      <c r="JY21" s="0" t="n">
        <v>-1.0322928383952</v>
      </c>
      <c r="JZ21" s="0" t="n">
        <v>0.168495316297398</v>
      </c>
      <c r="KA21" s="0" t="n">
        <v>0.000439806485147</v>
      </c>
      <c r="KB21" s="0" t="n">
        <v>-0.393125018979078</v>
      </c>
      <c r="KC21" s="0" t="n">
        <v>-0.355627005228192</v>
      </c>
      <c r="KD21" s="0" t="n">
        <v>0</v>
      </c>
      <c r="KE21" s="0" t="n">
        <v>0</v>
      </c>
      <c r="KF21" s="0" t="n">
        <v>0.071788413098237</v>
      </c>
      <c r="KG21" s="0" t="n">
        <v>0</v>
      </c>
      <c r="KH21" s="0" t="n">
        <v>0</v>
      </c>
      <c r="KI21" s="0" t="n">
        <v>0.070528967254408</v>
      </c>
      <c r="KJ21" s="0" t="n">
        <v>0.071197411003236</v>
      </c>
      <c r="KK21" s="0" t="n">
        <v>-0.893286907127204</v>
      </c>
      <c r="KL21" s="0" t="n">
        <v>0.717153902873431</v>
      </c>
      <c r="KM21" s="0" t="n">
        <v>-0.52903920953981</v>
      </c>
      <c r="KN21" s="0" t="n">
        <v>-0.200509627081622</v>
      </c>
      <c r="KO21" s="0" t="n">
        <v>-0.494259467300347</v>
      </c>
      <c r="KP21" s="0" t="n">
        <v>-0.278638745729631</v>
      </c>
      <c r="KQ21" s="0" t="n">
        <v>-0.237437496141796</v>
      </c>
      <c r="KR21" s="0" t="n">
        <v>0</v>
      </c>
      <c r="KS21" s="0" t="n">
        <v>0</v>
      </c>
      <c r="KT21" s="0" t="n">
        <v>0</v>
      </c>
      <c r="KU21" s="0" t="n">
        <v>0</v>
      </c>
      <c r="KV21" s="0" t="n">
        <v>0</v>
      </c>
      <c r="KW21" s="0" t="s">
        <v>330</v>
      </c>
      <c r="KX21" s="0" t="n">
        <v>0.955136585256716</v>
      </c>
      <c r="KY21" s="0" t="n">
        <v>0.859950104724273</v>
      </c>
      <c r="KZ21" s="0" t="n">
        <v>1.05039010677621</v>
      </c>
      <c r="LA21" s="0" t="n">
        <v>0.900014197600348</v>
      </c>
      <c r="LB21" s="0" t="n">
        <v>0.902770116073204</v>
      </c>
      <c r="LC21" s="0" t="n">
        <v>0.958584326899402</v>
      </c>
      <c r="LD21" s="0" t="n">
        <v>0.942750402533852</v>
      </c>
      <c r="LE21" s="0" t="s">
        <v>331</v>
      </c>
      <c r="LF21" s="0" t="s">
        <v>331</v>
      </c>
      <c r="LG21" s="0" t="s">
        <v>339</v>
      </c>
      <c r="LH21" s="0" t="s">
        <v>331</v>
      </c>
      <c r="LI21" s="0" t="s">
        <v>331</v>
      </c>
      <c r="LJ21" s="0" t="s">
        <v>331</v>
      </c>
      <c r="LK21" s="0" t="s">
        <v>331</v>
      </c>
      <c r="LL21" s="0" t="s">
        <v>339</v>
      </c>
      <c r="LM21" s="0" t="n">
        <v>0.425164220070035</v>
      </c>
      <c r="LN21" s="0" t="s">
        <v>331</v>
      </c>
      <c r="LO21" s="0" t="s">
        <v>332</v>
      </c>
      <c r="LP21" s="0" t="s">
        <v>333</v>
      </c>
      <c r="LQ21" s="0" t="n">
        <v>2</v>
      </c>
      <c r="LR21" s="0" t="n">
        <v>162</v>
      </c>
      <c r="LS21" s="0" t="n">
        <v>162</v>
      </c>
      <c r="LT21" s="0" t="n">
        <v>157</v>
      </c>
      <c r="LU21" s="0" t="n">
        <v>156</v>
      </c>
      <c r="LV21" s="0" t="n">
        <v>324</v>
      </c>
      <c r="LW21" s="0" t="n">
        <v>313</v>
      </c>
      <c r="LX21" s="0" t="n">
        <v>637</v>
      </c>
      <c r="LY21" s="0" t="n">
        <v>36</v>
      </c>
      <c r="LZ21" s="0" t="n">
        <v>36</v>
      </c>
      <c r="MA21" s="0" t="n">
        <v>126</v>
      </c>
      <c r="MB21" s="0" t="n">
        <v>126</v>
      </c>
      <c r="MC21" s="0" t="n">
        <v>72</v>
      </c>
      <c r="MD21" s="0" t="n">
        <v>252</v>
      </c>
      <c r="ME21" s="0" t="n">
        <v>324</v>
      </c>
      <c r="MF21" s="0" t="n">
        <v>126</v>
      </c>
      <c r="MG21" s="0" t="n">
        <v>126</v>
      </c>
      <c r="MH21" s="0" t="n">
        <v>31</v>
      </c>
      <c r="MI21" s="0" t="n">
        <v>30</v>
      </c>
      <c r="MJ21" s="0" t="n">
        <v>252</v>
      </c>
      <c r="MK21" s="0" t="n">
        <v>61</v>
      </c>
      <c r="ML21" s="0" t="n">
        <v>313</v>
      </c>
      <c r="MM21" s="0" t="n">
        <v>0</v>
      </c>
      <c r="MN21" s="0" t="n">
        <v>0</v>
      </c>
      <c r="MO21" s="0" t="n">
        <v>5</v>
      </c>
      <c r="MP21" s="0" t="n">
        <v>6</v>
      </c>
      <c r="MQ21" s="0" t="n">
        <v>0</v>
      </c>
      <c r="MR21" s="0" t="n">
        <v>11</v>
      </c>
      <c r="MS21" s="0" t="n">
        <v>11</v>
      </c>
      <c r="MT21" s="0" t="n">
        <v>0</v>
      </c>
      <c r="MU21" s="0" t="n">
        <v>0</v>
      </c>
      <c r="MV21" s="0" t="n">
        <v>13.8888888888888</v>
      </c>
      <c r="MW21" s="0" t="n">
        <v>16.6666666666666</v>
      </c>
      <c r="MX21" s="0" t="n">
        <v>0</v>
      </c>
      <c r="MY21" s="0" t="n">
        <v>15.2777777777777</v>
      </c>
      <c r="MZ21" s="0" t="n">
        <v>3.39506172839506</v>
      </c>
      <c r="NA21" s="0" t="n">
        <v>0</v>
      </c>
      <c r="NB21" s="0" t="n">
        <v>0</v>
      </c>
      <c r="NC21" s="0" t="n">
        <v>4</v>
      </c>
      <c r="ND21" s="0" t="n">
        <v>6</v>
      </c>
      <c r="NE21" s="0" t="n">
        <v>0</v>
      </c>
      <c r="NF21" s="0" t="n">
        <v>10</v>
      </c>
      <c r="NG21" s="0" t="n">
        <v>10</v>
      </c>
      <c r="NH21" s="0" t="n">
        <v>0</v>
      </c>
      <c r="NI21" s="0" t="n">
        <v>0</v>
      </c>
      <c r="NJ21" s="0" t="n">
        <v>0</v>
      </c>
      <c r="NK21" s="0" t="n">
        <v>0</v>
      </c>
      <c r="NL21" s="0" t="n">
        <v>0</v>
      </c>
      <c r="NM21" s="0" t="n">
        <v>0</v>
      </c>
      <c r="NN21" s="0" t="n">
        <v>0</v>
      </c>
      <c r="NO21" s="0" t="n">
        <v>0</v>
      </c>
      <c r="NP21" s="0" t="n">
        <v>0</v>
      </c>
      <c r="NQ21" s="0" t="n">
        <v>0</v>
      </c>
      <c r="NR21" s="0" t="n">
        <v>0</v>
      </c>
      <c r="NS21" s="0" t="n">
        <v>0</v>
      </c>
      <c r="NT21" s="0" t="n">
        <v>0</v>
      </c>
      <c r="NU21" s="0" t="n">
        <v>0</v>
      </c>
      <c r="NV21" s="0" t="n">
        <v>0</v>
      </c>
      <c r="NW21" s="0" t="n">
        <v>0</v>
      </c>
      <c r="NX21" s="0" t="n">
        <v>0</v>
      </c>
      <c r="NY21" s="0" t="n">
        <v>0</v>
      </c>
      <c r="NZ21" s="0" t="n">
        <v>0</v>
      </c>
      <c r="OA21" s="0" t="n">
        <v>0</v>
      </c>
      <c r="OB21" s="0" t="n">
        <v>0</v>
      </c>
      <c r="OC21" s="0" t="n">
        <v>0</v>
      </c>
      <c r="OD21" s="0" t="n">
        <v>0</v>
      </c>
      <c r="OE21" s="0" t="n">
        <v>0</v>
      </c>
      <c r="OF21" s="0" t="n">
        <v>0</v>
      </c>
      <c r="OG21" s="0" t="n">
        <v>0</v>
      </c>
      <c r="OH21" s="0" t="n">
        <v>0</v>
      </c>
      <c r="OI21" s="0" t="n">
        <v>0</v>
      </c>
      <c r="OJ21" s="0" t="n">
        <v>0</v>
      </c>
      <c r="OK21" s="0" t="n">
        <v>0</v>
      </c>
      <c r="OL21" s="0" t="n">
        <v>0</v>
      </c>
      <c r="OM21" s="0" t="n">
        <v>0</v>
      </c>
      <c r="ON21" s="0" t="n">
        <v>0</v>
      </c>
      <c r="OO21" s="0" t="n">
        <v>0</v>
      </c>
      <c r="OP21" s="0" t="n">
        <v>0</v>
      </c>
      <c r="OQ21" s="0" t="n">
        <v>0</v>
      </c>
      <c r="OR21" s="0" t="n">
        <v>0</v>
      </c>
      <c r="OS21" s="0" t="n">
        <v>0</v>
      </c>
      <c r="OT21" s="0" t="n">
        <v>0</v>
      </c>
      <c r="OU21" s="0" t="n">
        <v>0</v>
      </c>
      <c r="OV21" s="0" t="n">
        <v>0</v>
      </c>
      <c r="OW21" s="0" t="n">
        <v>0</v>
      </c>
      <c r="OX21" s="0" t="n">
        <v>0</v>
      </c>
      <c r="OY21" s="0" t="n">
        <v>0</v>
      </c>
      <c r="OZ21" s="0" t="n">
        <v>0</v>
      </c>
      <c r="PA21" s="0" t="n">
        <v>0</v>
      </c>
      <c r="PB21" s="0" t="n">
        <v>0</v>
      </c>
      <c r="PC21" s="0" t="n">
        <v>0</v>
      </c>
      <c r="PD21" s="0" t="n">
        <v>0</v>
      </c>
      <c r="PE21" s="0" t="n">
        <v>8.52978159064355</v>
      </c>
      <c r="PF21" s="0" t="n">
        <v>8.52978159064355</v>
      </c>
      <c r="PG21" s="0" t="n">
        <v>5.35021570444118</v>
      </c>
      <c r="PH21" s="0" t="n">
        <v>5.23231236197647</v>
      </c>
      <c r="PI21" s="0" t="n">
        <v>8.52978159064355</v>
      </c>
      <c r="PJ21" s="0" t="n">
        <v>5.28948318897458</v>
      </c>
      <c r="PK21" s="0" t="n">
        <v>6.09055250324089</v>
      </c>
      <c r="PL21" s="0" t="n">
        <v>1</v>
      </c>
      <c r="PM21" s="0" t="n">
        <v>1</v>
      </c>
      <c r="PN21" s="0" t="n">
        <v>0.000202315607027</v>
      </c>
      <c r="PO21" s="0" t="n">
        <v>0.000179256197548</v>
      </c>
      <c r="PP21" s="0" t="n">
        <v>1</v>
      </c>
      <c r="PQ21" s="0" t="n">
        <v>0.0001897597117</v>
      </c>
      <c r="PR21" s="0" t="n">
        <v>0.000594299942628</v>
      </c>
      <c r="PS21" s="0" t="n">
        <v>373.637583333333</v>
      </c>
      <c r="PT21" s="0" t="n">
        <v>357.080861111111</v>
      </c>
      <c r="PU21" s="0" t="n">
        <v>308.605365079365</v>
      </c>
      <c r="PV21" s="0" t="n">
        <v>323.241428571428</v>
      </c>
      <c r="PW21" s="0" t="n">
        <v>365.359222222222</v>
      </c>
      <c r="PX21" s="0" t="n">
        <v>315.923396825396</v>
      </c>
      <c r="PY21" s="0" t="n">
        <v>326.909135802469</v>
      </c>
      <c r="PZ21" s="0" t="n">
        <v>56.8380387789995</v>
      </c>
      <c r="QA21" s="0" t="n">
        <v>42.4369678648704</v>
      </c>
      <c r="QB21" s="0" t="n">
        <v>57.9147317750932</v>
      </c>
      <c r="QC21" s="0" t="n">
        <v>81.9982090106801</v>
      </c>
      <c r="QD21" s="0" t="n">
        <v>50.8356244142776</v>
      </c>
      <c r="QE21" s="0" t="n">
        <v>71.3615078834942</v>
      </c>
      <c r="QF21" s="0" t="n">
        <v>70.4094363850161</v>
      </c>
      <c r="QG21" s="0" t="n">
        <v>0</v>
      </c>
      <c r="QH21" s="0" t="n">
        <v>0</v>
      </c>
      <c r="QI21" s="0" t="n">
        <v>411.429</v>
      </c>
      <c r="QJ21" s="0" t="n">
        <v>359.297833333333</v>
      </c>
      <c r="QK21" s="0" t="n">
        <v>0</v>
      </c>
      <c r="QL21" s="0" t="n">
        <v>380.150299999999</v>
      </c>
      <c r="QM21" s="0" t="n">
        <v>380.150299999999</v>
      </c>
      <c r="QN21" s="0" t="n">
        <v>0</v>
      </c>
      <c r="QO21" s="0" t="n">
        <v>0</v>
      </c>
      <c r="QP21" s="0" t="n">
        <v>66.8971600779883</v>
      </c>
      <c r="QQ21" s="0" t="n">
        <v>97.9495865014526</v>
      </c>
      <c r="QR21" s="0" t="n">
        <v>0</v>
      </c>
      <c r="QS21" s="0" t="n">
        <v>90.5472415770353</v>
      </c>
      <c r="QT21" s="0" t="n">
        <v>90.5472415770353</v>
      </c>
      <c r="QU21" s="0" t="n">
        <v>0</v>
      </c>
      <c r="QV21" s="0" t="n">
        <v>0</v>
      </c>
      <c r="QW21" s="0" t="n">
        <v>230.4498</v>
      </c>
      <c r="QX21" s="0" t="n">
        <v>266.936666666666</v>
      </c>
      <c r="QY21" s="0" t="n">
        <v>0</v>
      </c>
      <c r="QZ21" s="0" t="n">
        <v>250.351727272727</v>
      </c>
      <c r="RA21" s="0" t="n">
        <v>250.351727272727</v>
      </c>
      <c r="RB21" s="0" t="n">
        <v>0</v>
      </c>
      <c r="RC21" s="0" t="n">
        <v>0</v>
      </c>
      <c r="RD21" s="0" t="n">
        <v>15.4294791020306</v>
      </c>
      <c r="RE21" s="0" t="n">
        <v>36.3887235448321</v>
      </c>
      <c r="RF21" s="0" t="n">
        <v>0</v>
      </c>
      <c r="RG21" s="0" t="n">
        <v>34.0667448723582</v>
      </c>
      <c r="RH21" s="0" t="n">
        <v>34.0667448723582</v>
      </c>
      <c r="RI21" s="0" t="n">
        <v>326.063430952425</v>
      </c>
      <c r="RJ21" s="0" t="n">
        <v>331.164424476884</v>
      </c>
      <c r="RK21" s="0" t="n">
        <v>251.998670352901</v>
      </c>
      <c r="RL21" s="0" t="n">
        <v>263.920248654345</v>
      </c>
      <c r="RM21" s="0" t="n">
        <v>323.190266740783</v>
      </c>
      <c r="RN21" s="0" t="n">
        <v>258.09183500558</v>
      </c>
      <c r="RO21" s="0" t="n">
        <v>267.008524058203</v>
      </c>
      <c r="RP21" s="0" t="n">
        <v>27.3691833402643</v>
      </c>
      <c r="RQ21" s="0" t="n">
        <v>37.8601513980587</v>
      </c>
      <c r="RR21" s="0" t="n">
        <v>15.3236715153836</v>
      </c>
      <c r="RS21" s="0" t="n">
        <v>29.4451423820352</v>
      </c>
      <c r="RT21" s="0" t="n">
        <v>27.6377935096851</v>
      </c>
      <c r="RU21" s="0" t="n">
        <v>24.02116400606</v>
      </c>
      <c r="RV21" s="0" t="n">
        <v>28.6207261176177</v>
      </c>
      <c r="RW21" s="0" t="n">
        <v>45.9235928529637</v>
      </c>
      <c r="RX21" s="0" t="n">
        <v>25.0612892525778</v>
      </c>
      <c r="RY21" s="0" t="n">
        <v>57.8284224466211</v>
      </c>
      <c r="RZ21" s="0" t="n">
        <v>56.1241982215261</v>
      </c>
      <c r="SA21" s="0" t="n">
        <v>42.005769120353</v>
      </c>
      <c r="SB21" s="0" t="n">
        <v>56.4357598020231</v>
      </c>
      <c r="SC21" s="0" t="n">
        <v>58.6392607606074</v>
      </c>
      <c r="SD21" s="0" t="n">
        <v>341.508</v>
      </c>
      <c r="SE21" s="0" t="n">
        <v>305.705999999999</v>
      </c>
      <c r="SF21" s="0" t="n">
        <v>294.561999999999</v>
      </c>
      <c r="SG21" s="0" t="n">
        <v>306.192333333333</v>
      </c>
      <c r="SH21" s="0" t="n">
        <v>335.914666666666</v>
      </c>
      <c r="SI21" s="0" t="n">
        <v>295.705999999999</v>
      </c>
      <c r="SJ21" s="0" t="n">
        <v>294.774</v>
      </c>
      <c r="SK21" s="0" t="n">
        <v>32.1295833333333</v>
      </c>
      <c r="SL21" s="0" t="n">
        <v>51.3748611111109</v>
      </c>
      <c r="SM21" s="0" t="n">
        <v>11.0603282442749</v>
      </c>
      <c r="SN21" s="0" t="n">
        <v>14.4897878787879</v>
      </c>
      <c r="SO21" s="0" t="n">
        <v>29.4445555555556</v>
      </c>
      <c r="SP21" s="0" t="n">
        <v>17.4748555133078</v>
      </c>
      <c r="SQ21" s="0" t="n">
        <v>29.6213104477611</v>
      </c>
      <c r="SR21" s="0" t="n">
        <v>95.2743534652005</v>
      </c>
      <c r="SS21" s="0" t="n">
        <v>113.976433521013</v>
      </c>
      <c r="ST21" s="0" t="n">
        <v>106.442987734277</v>
      </c>
      <c r="SU21" s="0" t="n">
        <v>82.5666795350518</v>
      </c>
      <c r="SV21" s="0" t="n">
        <v>106.442846550767</v>
      </c>
      <c r="SW21" s="0" t="n">
        <v>92.2981151456321</v>
      </c>
      <c r="SX21" s="0" t="n">
        <v>94.4274529504102</v>
      </c>
      <c r="SY21" s="0" t="n">
        <v>94.8387300531914</v>
      </c>
      <c r="SZ21" s="0" t="n">
        <v>103.738818438003</v>
      </c>
      <c r="TA21" s="0" t="n">
        <v>108.394155213105</v>
      </c>
      <c r="TB21" s="0" t="n">
        <v>97.8378438331853</v>
      </c>
      <c r="TC21" s="0" t="n">
        <v>99.4731696813091</v>
      </c>
      <c r="TD21" s="0" t="n">
        <v>103.436305826678</v>
      </c>
      <c r="TE21" s="0" t="n">
        <v>102.39945394112</v>
      </c>
      <c r="TF21" s="0" t="n">
        <v>109.634760705289</v>
      </c>
      <c r="TG21" s="0" t="n">
        <v>105.346347607052</v>
      </c>
      <c r="TH21" s="0" t="n">
        <v>90.3742500937382</v>
      </c>
      <c r="TI21" s="0" t="n">
        <v>93.6791250796347</v>
      </c>
      <c r="TJ21" s="0" t="n">
        <v>115</v>
      </c>
      <c r="TK21" s="0" t="n">
        <v>91.2562630955634</v>
      </c>
      <c r="TL21" s="0" t="n">
        <v>94.6655949215771</v>
      </c>
      <c r="TM21" s="0" t="n">
        <v>100</v>
      </c>
      <c r="TN21" s="0" t="n">
        <v>100</v>
      </c>
      <c r="TO21" s="0" t="n">
        <v>101.076826196473</v>
      </c>
      <c r="TP21" s="0" t="n">
        <v>100</v>
      </c>
      <c r="TQ21" s="0" t="n">
        <v>100</v>
      </c>
      <c r="TR21" s="0" t="n">
        <v>101.057934508816</v>
      </c>
      <c r="TS21" s="0" t="n">
        <v>101.067961165048</v>
      </c>
      <c r="TT21" s="0" t="n">
        <v>114.396723859653</v>
      </c>
      <c r="TU21" s="0" t="n">
        <v>110.757308543101</v>
      </c>
      <c r="TV21" s="0" t="n">
        <v>93.2675071881753</v>
      </c>
      <c r="TW21" s="0" t="n">
        <v>92.863788510486</v>
      </c>
      <c r="TX21" s="0" t="n">
        <v>122.403362789695</v>
      </c>
      <c r="TY21" s="0" t="n">
        <v>94.9444690717487</v>
      </c>
      <c r="TZ21" s="0" t="n">
        <v>96.438437557873</v>
      </c>
      <c r="UA21" s="0" t="n">
        <v>-0.315043102319964</v>
      </c>
      <c r="UB21" s="0" t="n">
        <v>0.931762234734221</v>
      </c>
      <c r="UC21" s="0" t="n">
        <v>0.429532515618521</v>
      </c>
      <c r="UD21" s="0" t="n">
        <v>-1.16222136432988</v>
      </c>
      <c r="UE21" s="0" t="n">
        <v>0.429523103384514</v>
      </c>
      <c r="UF21" s="0" t="n">
        <v>-0.51345899029119</v>
      </c>
      <c r="UG21" s="0" t="n">
        <v>-0.37150313663932</v>
      </c>
      <c r="UH21" s="0" t="n">
        <v>-0.344084663120569</v>
      </c>
      <c r="UI21" s="0" t="n">
        <v>0.249254562533547</v>
      </c>
      <c r="UJ21" s="0" t="n">
        <v>0.559610347540372</v>
      </c>
      <c r="UK21" s="0" t="n">
        <v>-0.144143744454308</v>
      </c>
      <c r="UL21" s="0" t="n">
        <v>-0.035122021246054</v>
      </c>
      <c r="UM21" s="0" t="n">
        <v>0.229087055111899</v>
      </c>
      <c r="UN21" s="0" t="n">
        <v>0.159963596074704</v>
      </c>
      <c r="UO21" s="0" t="n">
        <v>0.642317380352645</v>
      </c>
      <c r="UP21" s="0" t="n">
        <v>0.356423173803526</v>
      </c>
      <c r="UQ21" s="0" t="n">
        <v>-0.641716660417448</v>
      </c>
      <c r="UR21" s="0" t="n">
        <v>-0.421391661357684</v>
      </c>
      <c r="US21" s="0" t="n">
        <v>1</v>
      </c>
      <c r="UT21" s="0" t="n">
        <v>-0.582915793629103</v>
      </c>
      <c r="UU21" s="0" t="n">
        <v>-0.355627005228192</v>
      </c>
      <c r="UV21" s="0" t="n">
        <v>0</v>
      </c>
      <c r="UW21" s="0" t="n">
        <v>0</v>
      </c>
      <c r="UX21" s="0" t="n">
        <v>0.071788413098237</v>
      </c>
      <c r="UY21" s="0" t="n">
        <v>0</v>
      </c>
      <c r="UZ21" s="0" t="n">
        <v>0</v>
      </c>
      <c r="VA21" s="0" t="n">
        <v>0.070528967254408</v>
      </c>
      <c r="VB21" s="0" t="n">
        <v>0.071197411003236</v>
      </c>
      <c r="VC21" s="0" t="n">
        <v>0.959781590643557</v>
      </c>
      <c r="VD21" s="0" t="n">
        <v>0.717153902873431</v>
      </c>
      <c r="VE21" s="0" t="n">
        <v>-0.448832854121644</v>
      </c>
      <c r="VF21" s="0" t="n">
        <v>-0.475747432634262</v>
      </c>
      <c r="VG21" s="0" t="n">
        <v>1.49355751931303</v>
      </c>
      <c r="VH21" s="0" t="n">
        <v>-0.337035395216749</v>
      </c>
      <c r="VI21" s="0" t="n">
        <v>-0.237437496141796</v>
      </c>
      <c r="VJ21" s="0" t="n">
        <v>0</v>
      </c>
      <c r="VK21" s="0" t="n">
        <v>0</v>
      </c>
      <c r="VL21" s="0" t="n">
        <v>0</v>
      </c>
      <c r="VM21" s="0" t="n">
        <v>0</v>
      </c>
      <c r="VN21" s="0" t="n">
        <v>0</v>
      </c>
      <c r="VO21" s="0" t="s">
        <v>330</v>
      </c>
      <c r="VP21" s="0" t="n">
        <v>0.865042523403033</v>
      </c>
      <c r="VQ21" s="0" t="n">
        <v>0.984740532485797</v>
      </c>
      <c r="VR21" s="0" t="n">
        <v>1.1993920292636</v>
      </c>
      <c r="VS21" s="0" t="n">
        <v>1.04439322794715</v>
      </c>
      <c r="VT21" s="0" t="n">
        <v>0.864984084185297</v>
      </c>
      <c r="VU21" s="0" t="n">
        <v>1.13347075935336</v>
      </c>
      <c r="VV21" s="0" t="n">
        <v>1.08169661877633</v>
      </c>
      <c r="VW21" s="0" t="s">
        <v>331</v>
      </c>
      <c r="VX21" s="0" t="s">
        <v>331</v>
      </c>
      <c r="VY21" s="0" t="s">
        <v>331</v>
      </c>
      <c r="VZ21" s="0" t="s">
        <v>339</v>
      </c>
      <c r="WA21" s="0" t="s">
        <v>331</v>
      </c>
      <c r="WB21" s="0" t="s">
        <v>331</v>
      </c>
      <c r="WC21" s="0" t="s">
        <v>331</v>
      </c>
      <c r="WD21" s="0" t="s">
        <v>339</v>
      </c>
      <c r="WE21" s="0" t="n">
        <v>1.05633944689787</v>
      </c>
      <c r="WF21" s="0" t="s">
        <v>331</v>
      </c>
      <c r="WG21" s="0" t="s">
        <v>332</v>
      </c>
      <c r="WH21" s="0" t="s">
        <v>333</v>
      </c>
    </row>
    <row r="22" customFormat="false" ht="13.8" hidden="false" customHeight="false" outlineLevel="0" collapsed="false">
      <c r="A22" s="4" t="s">
        <v>328</v>
      </c>
      <c r="B22" s="4" t="n">
        <v>1067</v>
      </c>
      <c r="C22" s="5" t="s">
        <v>335</v>
      </c>
      <c r="D22" s="5" t="s">
        <v>329</v>
      </c>
      <c r="E22" s="4" t="n">
        <v>55</v>
      </c>
      <c r="F22" s="4" t="n">
        <v>1</v>
      </c>
      <c r="G22" s="4" t="n">
        <v>1</v>
      </c>
      <c r="H22" s="4" t="n">
        <v>2</v>
      </c>
      <c r="I22" s="4" t="n">
        <v>3.6</v>
      </c>
      <c r="J22" s="4" t="n">
        <v>4</v>
      </c>
      <c r="K22" s="4" t="n">
        <v>4</v>
      </c>
      <c r="L22" s="4" t="n">
        <v>4.33333333333333</v>
      </c>
      <c r="M22" s="4" t="n">
        <v>4.33333333333333</v>
      </c>
      <c r="N22" s="4" t="n">
        <v>4</v>
      </c>
      <c r="O22" s="4" t="n">
        <v>16</v>
      </c>
      <c r="P22" s="4" t="n">
        <v>9</v>
      </c>
      <c r="Q22" s="4" t="n">
        <v>7</v>
      </c>
      <c r="R22" s="0" t="n">
        <v>16</v>
      </c>
      <c r="S22" s="0" t="n">
        <v>9</v>
      </c>
      <c r="T22" s="0" t="n">
        <v>7</v>
      </c>
      <c r="U22" s="0" t="n">
        <v>18</v>
      </c>
      <c r="V22" s="0" t="n">
        <v>9</v>
      </c>
      <c r="W22" s="0" t="n">
        <v>9</v>
      </c>
      <c r="X22" s="0" t="n">
        <v>18</v>
      </c>
      <c r="Y22" s="0" t="n">
        <v>9</v>
      </c>
      <c r="Z22" s="0" t="n">
        <v>9</v>
      </c>
      <c r="AA22" s="0" t="n">
        <v>8</v>
      </c>
      <c r="AB22" s="0" t="n">
        <v>8</v>
      </c>
      <c r="AC22" s="0" t="n">
        <v>8</v>
      </c>
      <c r="AD22" s="0" t="n">
        <v>6</v>
      </c>
      <c r="AE22" s="0" t="n">
        <v>7</v>
      </c>
      <c r="AF22" s="0" t="n">
        <v>7</v>
      </c>
      <c r="AG22" s="0" t="n">
        <v>5</v>
      </c>
      <c r="AH22" s="0" t="n">
        <v>5</v>
      </c>
      <c r="AI22" s="0" t="n">
        <v>5</v>
      </c>
      <c r="AJ22" s="0" t="n">
        <v>2</v>
      </c>
      <c r="AK22" s="0" t="n">
        <v>7</v>
      </c>
      <c r="AL22" s="0" t="n">
        <v>3</v>
      </c>
      <c r="AM22" s="0" t="n">
        <v>9</v>
      </c>
      <c r="AN22" s="0" t="n">
        <v>5</v>
      </c>
      <c r="AO22" s="0" t="n">
        <v>7</v>
      </c>
      <c r="AP22" s="0" t="n">
        <v>1</v>
      </c>
      <c r="AQ22" s="0" t="n">
        <v>5</v>
      </c>
      <c r="AR22" s="0" t="n">
        <v>1</v>
      </c>
      <c r="AS22" s="0" t="n">
        <v>7</v>
      </c>
      <c r="AT22" s="0" t="n">
        <v>5</v>
      </c>
      <c r="AU22" s="0" t="n">
        <v>7</v>
      </c>
      <c r="AV22" s="0" t="n">
        <v>1</v>
      </c>
      <c r="AW22" s="0" t="n">
        <v>5</v>
      </c>
      <c r="AX22" s="0" t="n">
        <v>1</v>
      </c>
      <c r="AY22" s="0" t="n">
        <v>1</v>
      </c>
      <c r="AZ22" s="0" t="n">
        <v>161</v>
      </c>
      <c r="BA22" s="0" t="n">
        <v>162</v>
      </c>
      <c r="BB22" s="0" t="n">
        <v>159</v>
      </c>
      <c r="BC22" s="0" t="n">
        <v>152</v>
      </c>
      <c r="BD22" s="0" t="n">
        <v>323</v>
      </c>
      <c r="BE22" s="0" t="n">
        <v>311</v>
      </c>
      <c r="BF22" s="0" t="n">
        <v>634</v>
      </c>
      <c r="BG22" s="0" t="n">
        <v>36</v>
      </c>
      <c r="BH22" s="0" t="n">
        <v>36</v>
      </c>
      <c r="BI22" s="0" t="n">
        <v>126</v>
      </c>
      <c r="BJ22" s="0" t="n">
        <v>126</v>
      </c>
      <c r="BK22" s="0" t="n">
        <v>72</v>
      </c>
      <c r="BL22" s="0" t="n">
        <v>252</v>
      </c>
      <c r="BM22" s="0" t="n">
        <v>324</v>
      </c>
      <c r="BN22" s="0" t="n">
        <v>125</v>
      </c>
      <c r="BO22" s="0" t="n">
        <v>126</v>
      </c>
      <c r="BP22" s="0" t="n">
        <v>33</v>
      </c>
      <c r="BQ22" s="0" t="n">
        <v>26</v>
      </c>
      <c r="BR22" s="0" t="n">
        <v>251</v>
      </c>
      <c r="BS22" s="0" t="n">
        <v>59</v>
      </c>
      <c r="BT22" s="0" t="n">
        <v>310</v>
      </c>
      <c r="BU22" s="0" t="n">
        <v>1</v>
      </c>
      <c r="BV22" s="0" t="n">
        <v>0</v>
      </c>
      <c r="BW22" s="0" t="n">
        <v>3</v>
      </c>
      <c r="BX22" s="0" t="n">
        <v>10</v>
      </c>
      <c r="BY22" s="0" t="n">
        <v>1</v>
      </c>
      <c r="BZ22" s="0" t="n">
        <v>13</v>
      </c>
      <c r="CA22" s="0" t="n">
        <v>14</v>
      </c>
      <c r="CB22" s="0" t="n">
        <v>0.793650793650794</v>
      </c>
      <c r="CC22" s="0" t="n">
        <v>0</v>
      </c>
      <c r="CD22" s="0" t="n">
        <v>8.33333333333333</v>
      </c>
      <c r="CE22" s="0" t="n">
        <v>27.7777777777777</v>
      </c>
      <c r="CF22" s="0" t="n">
        <v>0.396825396825397</v>
      </c>
      <c r="CG22" s="0" t="n">
        <v>18.0555555555555</v>
      </c>
      <c r="CH22" s="0" t="n">
        <v>4.32098765432098</v>
      </c>
      <c r="CI22" s="0" t="n">
        <v>0</v>
      </c>
      <c r="CJ22" s="0" t="n">
        <v>0</v>
      </c>
      <c r="CK22" s="0" t="n">
        <v>3</v>
      </c>
      <c r="CL22" s="0" t="n">
        <v>8</v>
      </c>
      <c r="CM22" s="0" t="n">
        <v>0</v>
      </c>
      <c r="CN22" s="0" t="n">
        <v>11</v>
      </c>
      <c r="CO22" s="0" t="n">
        <v>11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0</v>
      </c>
      <c r="DC22" s="0" t="n">
        <v>0</v>
      </c>
      <c r="DD22" s="0" t="n">
        <v>0</v>
      </c>
      <c r="DE22" s="0" t="n">
        <v>0</v>
      </c>
      <c r="DF22" s="0" t="n">
        <v>0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0</v>
      </c>
      <c r="DL22" s="0" t="n">
        <v>0</v>
      </c>
      <c r="DM22" s="0" t="n">
        <v>0</v>
      </c>
      <c r="DN22" s="0" t="n">
        <v>0</v>
      </c>
      <c r="DO22" s="0" t="n">
        <v>0</v>
      </c>
      <c r="DP22" s="0" t="n">
        <v>0</v>
      </c>
      <c r="DQ22" s="0" t="n">
        <v>0</v>
      </c>
      <c r="DR22" s="0" t="n">
        <v>0</v>
      </c>
      <c r="DS22" s="0" t="n">
        <v>0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0</v>
      </c>
      <c r="DZ22" s="0" t="n">
        <v>0</v>
      </c>
      <c r="EA22" s="0" t="n">
        <v>0</v>
      </c>
      <c r="EB22" s="0" t="n">
        <v>0</v>
      </c>
      <c r="EC22" s="0" t="n">
        <v>0</v>
      </c>
      <c r="ED22" s="0" t="n">
        <v>0</v>
      </c>
      <c r="EE22" s="0" t="n">
        <v>0</v>
      </c>
      <c r="EF22" s="0" t="n">
        <v>0</v>
      </c>
      <c r="EG22" s="0" t="n">
        <v>0</v>
      </c>
      <c r="EH22" s="0" t="n">
        <v>0</v>
      </c>
      <c r="EI22" s="0" t="n">
        <v>0</v>
      </c>
      <c r="EJ22" s="0" t="n">
        <v>0</v>
      </c>
      <c r="EK22" s="0" t="n">
        <v>0</v>
      </c>
      <c r="EL22" s="0" t="n">
        <v>0</v>
      </c>
      <c r="EM22" s="0" t="n">
        <v>6.67671309287279</v>
      </c>
      <c r="EN22" s="0" t="n">
        <v>8.52978159064355</v>
      </c>
      <c r="EO22" s="0" t="n">
        <v>5.64788492280887</v>
      </c>
      <c r="EP22" s="0" t="n">
        <v>4.85434659375279</v>
      </c>
      <c r="EQ22" s="0" t="n">
        <v>6.91964983148671</v>
      </c>
      <c r="ER22" s="0" t="n">
        <v>5.17814072182195</v>
      </c>
      <c r="ES22" s="0" t="n">
        <v>5.97948444930602</v>
      </c>
      <c r="ET22" s="0" t="n">
        <v>0.002057624019313</v>
      </c>
      <c r="EU22" s="0" t="n">
        <v>1</v>
      </c>
      <c r="EV22" s="0" t="n">
        <v>0.000292130373814</v>
      </c>
      <c r="EW22" s="0" t="n">
        <v>0.00013356561819</v>
      </c>
      <c r="EX22" s="0" t="n">
        <v>0.003807532345743</v>
      </c>
      <c r="EY22" s="0" t="n">
        <v>0.000170353642117</v>
      </c>
      <c r="EZ22" s="0" t="n">
        <v>0.000488226534946</v>
      </c>
      <c r="FA22" s="0" t="n">
        <v>425.852416666666</v>
      </c>
      <c r="FB22" s="0" t="n">
        <v>495.925666666666</v>
      </c>
      <c r="FC22" s="0" t="n">
        <v>345.974952380952</v>
      </c>
      <c r="FD22" s="0" t="n">
        <v>356.591698412698</v>
      </c>
      <c r="FE22" s="0" t="n">
        <v>460.889041666666</v>
      </c>
      <c r="FF22" s="0" t="n">
        <v>351.283325396825</v>
      </c>
      <c r="FG22" s="0" t="n">
        <v>375.640151234567</v>
      </c>
      <c r="FH22" s="0" t="n">
        <v>65.4084352508548</v>
      </c>
      <c r="FI22" s="0" t="n">
        <v>99.1835036451795</v>
      </c>
      <c r="FJ22" s="0" t="n">
        <v>77.4607518124303</v>
      </c>
      <c r="FK22" s="0" t="n">
        <v>115.926157198373</v>
      </c>
      <c r="FL22" s="0" t="n">
        <v>91.0240654444741</v>
      </c>
      <c r="FM22" s="0" t="n">
        <v>98.730440195211</v>
      </c>
      <c r="FN22" s="0" t="n">
        <v>107.234007417889</v>
      </c>
      <c r="FO22" s="0" t="n">
        <v>0</v>
      </c>
      <c r="FP22" s="0" t="n">
        <v>0</v>
      </c>
      <c r="FQ22" s="0" t="n">
        <v>479.528333333333</v>
      </c>
      <c r="FR22" s="0" t="n">
        <v>418.2845</v>
      </c>
      <c r="FS22" s="0" t="n">
        <v>0</v>
      </c>
      <c r="FT22" s="0" t="n">
        <v>434.987363636363</v>
      </c>
      <c r="FU22" s="0" t="n">
        <v>434.987363636363</v>
      </c>
      <c r="FV22" s="0" t="n">
        <v>0</v>
      </c>
      <c r="FW22" s="0" t="n">
        <v>0</v>
      </c>
      <c r="FX22" s="0" t="n">
        <v>79.0617066698889</v>
      </c>
      <c r="FY22" s="0" t="n">
        <v>195.68917944217</v>
      </c>
      <c r="FZ22" s="0" t="n">
        <v>0</v>
      </c>
      <c r="GA22" s="0" t="n">
        <v>174.066308986114</v>
      </c>
      <c r="GB22" s="0" t="n">
        <v>174.066308986114</v>
      </c>
      <c r="GC22" s="0" t="n">
        <v>404.533</v>
      </c>
      <c r="GD22" s="0" t="n">
        <v>0</v>
      </c>
      <c r="GE22" s="0" t="n">
        <v>269.595</v>
      </c>
      <c r="GF22" s="0" t="n">
        <v>262.5509</v>
      </c>
      <c r="GG22" s="0" t="n">
        <v>404.533</v>
      </c>
      <c r="GH22" s="0" t="n">
        <v>264.176461538461</v>
      </c>
      <c r="GI22" s="0" t="n">
        <v>274.201928571428</v>
      </c>
      <c r="GJ22" s="0" t="n">
        <v>0</v>
      </c>
      <c r="GK22" s="0" t="n">
        <v>0</v>
      </c>
      <c r="GL22" s="0" t="n">
        <v>88.2789302306426</v>
      </c>
      <c r="GM22" s="0" t="n">
        <v>70.7448146247482</v>
      </c>
      <c r="GN22" s="0" t="n">
        <v>0</v>
      </c>
      <c r="GO22" s="0" t="n">
        <v>75.2136969478047</v>
      </c>
      <c r="GP22" s="0" t="n">
        <v>80.9916753883334</v>
      </c>
      <c r="GQ22" s="0" t="n">
        <v>422.017790599128</v>
      </c>
      <c r="GR22" s="0" t="n">
        <v>417.333930695232</v>
      </c>
      <c r="GS22" s="0" t="n">
        <v>277.707178509071</v>
      </c>
      <c r="GT22" s="0" t="n">
        <v>282.437500659832</v>
      </c>
      <c r="GU22" s="0" t="n">
        <v>450.38356337626</v>
      </c>
      <c r="GV22" s="0" t="n">
        <v>273.958572450899</v>
      </c>
      <c r="GW22" s="0" t="n">
        <v>285.980315230914</v>
      </c>
      <c r="GX22" s="0" t="n">
        <v>68.0028373790336</v>
      </c>
      <c r="GY22" s="0" t="n">
        <v>10</v>
      </c>
      <c r="GZ22" s="0" t="n">
        <v>35.4574453474574</v>
      </c>
      <c r="HA22" s="0" t="n">
        <v>60.2569286712125</v>
      </c>
      <c r="HB22" s="0" t="n">
        <v>67.2509695272211</v>
      </c>
      <c r="HC22" s="0" t="n">
        <v>42.866128734133</v>
      </c>
      <c r="HD22" s="0" t="n">
        <v>51.633974789972</v>
      </c>
      <c r="HE22" s="0" t="n">
        <v>3</v>
      </c>
      <c r="HF22" s="0" t="n">
        <v>70.6977157975617</v>
      </c>
      <c r="HG22" s="0" t="n">
        <v>69.0872286155915</v>
      </c>
      <c r="HH22" s="0" t="n">
        <v>67.7251073441639</v>
      </c>
      <c r="HI22" s="0" t="n">
        <v>3.00155936955442</v>
      </c>
      <c r="HJ22" s="0" t="n">
        <v>75.0193773939473</v>
      </c>
      <c r="HK22" s="0" t="n">
        <v>88.5007767529095</v>
      </c>
      <c r="HL22" s="0" t="n">
        <v>397.182333333333</v>
      </c>
      <c r="HM22" s="0" t="n">
        <v>483.914333333333</v>
      </c>
      <c r="HN22" s="0" t="n">
        <v>315.238</v>
      </c>
      <c r="HO22" s="0" t="n">
        <v>346.698333333333</v>
      </c>
      <c r="HP22" s="0" t="n">
        <v>436.120333333333</v>
      </c>
      <c r="HQ22" s="0" t="n">
        <v>346.761666666666</v>
      </c>
      <c r="HR22" s="0" t="n">
        <v>346.761666666666</v>
      </c>
      <c r="HS22" s="0" t="n">
        <v>28.0938828828828</v>
      </c>
      <c r="HT22" s="0" t="n">
        <v>12.0113333333333</v>
      </c>
      <c r="HU22" s="0" t="n">
        <v>28.9606744186045</v>
      </c>
      <c r="HV22" s="0" t="n">
        <v>2.97860049019595</v>
      </c>
      <c r="HW22" s="0" t="n">
        <v>23.9967077625572</v>
      </c>
      <c r="HX22" s="0" t="n">
        <v>0.248491823899428</v>
      </c>
      <c r="HY22" s="0" t="n">
        <v>24.6769013806707</v>
      </c>
      <c r="HZ22" s="0" t="n">
        <v>101.546876292612</v>
      </c>
      <c r="IA22" s="0" t="n">
        <v>82.8112617334178</v>
      </c>
      <c r="IB22" s="0" t="n">
        <v>99.5188700394924</v>
      </c>
      <c r="IC22" s="0" t="n">
        <v>57.6086340365142</v>
      </c>
      <c r="ID22" s="0" t="n">
        <v>87.0358554843114</v>
      </c>
      <c r="IE22" s="0" t="n">
        <v>79.8627596129516</v>
      </c>
      <c r="IF22" s="0" t="n">
        <v>76.1775798121642</v>
      </c>
      <c r="IG22" s="0" t="n">
        <v>115.11164346895</v>
      </c>
      <c r="IH22" s="0" t="n">
        <v>96.2744663382594</v>
      </c>
      <c r="II22" s="0" t="n">
        <v>124.656827941597</v>
      </c>
      <c r="IJ22" s="0" t="n">
        <v>120.306174843674</v>
      </c>
      <c r="IK22" s="0" t="n">
        <v>104.572114463601</v>
      </c>
      <c r="IL22" s="0" t="n">
        <v>124.162710666214</v>
      </c>
      <c r="IM22" s="0" t="n">
        <v>120.358118545227</v>
      </c>
      <c r="IN22" s="0" t="n">
        <v>99.5855526406444</v>
      </c>
      <c r="IO22" s="0" t="n">
        <v>103.740554156171</v>
      </c>
      <c r="IP22" s="0" t="n">
        <v>93.7083266226445</v>
      </c>
      <c r="IQ22" s="0" t="n">
        <v>65.2619978534191</v>
      </c>
      <c r="IR22" s="0" t="n">
        <v>100.989874597525</v>
      </c>
      <c r="IS22" s="0" t="n">
        <v>75.4852927086327</v>
      </c>
      <c r="IT22" s="0" t="n">
        <v>84.1188615716917</v>
      </c>
      <c r="IU22" s="0" t="n">
        <v>100.939524838012</v>
      </c>
      <c r="IV22" s="0" t="n">
        <v>100</v>
      </c>
      <c r="IW22" s="0" t="n">
        <v>104.685138539042</v>
      </c>
      <c r="IX22" s="0" t="n">
        <v>101.870277078085</v>
      </c>
      <c r="IY22" s="0" t="n">
        <v>100.939524838012</v>
      </c>
      <c r="IZ22" s="0" t="n">
        <v>106.574307304785</v>
      </c>
      <c r="JA22" s="0" t="n">
        <v>107.241379310344</v>
      </c>
      <c r="JB22" s="0" t="n">
        <v>86.0366634171999</v>
      </c>
      <c r="JC22" s="0" t="n">
        <v>105.41211647174</v>
      </c>
      <c r="JD22" s="0" t="n">
        <v>96.1467465012119</v>
      </c>
      <c r="JE22" s="0" t="n">
        <v>86.3171234681646</v>
      </c>
      <c r="JF22" s="0" t="n">
        <v>87.0740073983176</v>
      </c>
      <c r="JG22" s="0" t="n">
        <v>95.3058774111081</v>
      </c>
      <c r="JH22" s="0" t="n">
        <v>103.963006607441</v>
      </c>
      <c r="JI22" s="0" t="n">
        <v>0.103125086174142</v>
      </c>
      <c r="JJ22" s="0" t="n">
        <v>-1.1459158844388</v>
      </c>
      <c r="JK22" s="0" t="n">
        <v>-0.032075330700504</v>
      </c>
      <c r="JL22" s="0" t="n">
        <v>-2.82609106423238</v>
      </c>
      <c r="JM22" s="0" t="n">
        <v>-0.864276301045906</v>
      </c>
      <c r="JN22" s="0" t="n">
        <v>-1.34248269246988</v>
      </c>
      <c r="JO22" s="0" t="n">
        <v>-1.58816134585571</v>
      </c>
      <c r="JP22" s="0" t="n">
        <v>1.00744289793004</v>
      </c>
      <c r="JQ22" s="0" t="n">
        <v>-0.248368910782704</v>
      </c>
      <c r="JR22" s="0" t="n">
        <v>1.64378852943983</v>
      </c>
      <c r="JS22" s="0" t="n">
        <v>1.35374498957832</v>
      </c>
      <c r="JT22" s="0" t="n">
        <v>0.304807630906765</v>
      </c>
      <c r="JU22" s="0" t="n">
        <v>1.61084737774761</v>
      </c>
      <c r="JV22" s="0" t="n">
        <v>1.35720790301519</v>
      </c>
      <c r="JW22" s="0" t="n">
        <v>-0.027629823957036</v>
      </c>
      <c r="JX22" s="0" t="n">
        <v>0.249370277078086</v>
      </c>
      <c r="JY22" s="0" t="n">
        <v>-0.419444891823697</v>
      </c>
      <c r="JZ22" s="0" t="n">
        <v>-2.31586680977205</v>
      </c>
      <c r="KA22" s="0" t="n">
        <v>0.065991639835056</v>
      </c>
      <c r="KB22" s="0" t="n">
        <v>-1.63431381942448</v>
      </c>
      <c r="KC22" s="0" t="n">
        <v>-1.05874256188721</v>
      </c>
      <c r="KD22" s="0" t="n">
        <v>0.062634989200864</v>
      </c>
      <c r="KE22" s="0" t="n">
        <v>0</v>
      </c>
      <c r="KF22" s="0" t="n">
        <v>0.312342569269521</v>
      </c>
      <c r="KG22" s="0" t="n">
        <v>0.124685138539043</v>
      </c>
      <c r="KH22" s="0" t="n">
        <v>0.062634989200864</v>
      </c>
      <c r="KI22" s="0" t="n">
        <v>0.438287153652393</v>
      </c>
      <c r="KJ22" s="0" t="n">
        <v>0.482758620689655</v>
      </c>
      <c r="KK22" s="0" t="n">
        <v>-0.930889105520004</v>
      </c>
      <c r="KL22" s="0" t="n">
        <v>0.360807764782719</v>
      </c>
      <c r="KM22" s="0" t="n">
        <v>-0.256883566585869</v>
      </c>
      <c r="KN22" s="0" t="n">
        <v>-0.912191768789025</v>
      </c>
      <c r="KO22" s="0" t="n">
        <v>-0.861732840112159</v>
      </c>
      <c r="KP22" s="0" t="n">
        <v>-0.312941505926122</v>
      </c>
      <c r="KQ22" s="0" t="n">
        <v>0.2642004404961</v>
      </c>
      <c r="KR22" s="0" t="n">
        <v>0</v>
      </c>
      <c r="KS22" s="0" t="n">
        <v>0</v>
      </c>
      <c r="KT22" s="0" t="n">
        <v>0</v>
      </c>
      <c r="KU22" s="0" t="n">
        <v>0</v>
      </c>
      <c r="KV22" s="0" t="n">
        <v>0</v>
      </c>
      <c r="KW22" s="0" t="s">
        <v>330</v>
      </c>
      <c r="KX22" s="0" t="n">
        <v>1.15590706098034</v>
      </c>
      <c r="KY22" s="0" t="n">
        <v>0.92803115542768</v>
      </c>
      <c r="KZ22" s="0" t="n">
        <v>1.33026415511163</v>
      </c>
      <c r="LA22" s="0" t="n">
        <v>1.84343383286988</v>
      </c>
      <c r="LB22" s="0" t="n">
        <v>1.03547127749541</v>
      </c>
      <c r="LC22" s="0" t="n">
        <v>1.64485963041135</v>
      </c>
      <c r="LD22" s="0" t="n">
        <v>1.43081012149279</v>
      </c>
      <c r="LE22" s="0" t="s">
        <v>331</v>
      </c>
      <c r="LF22" s="0" t="s">
        <v>339</v>
      </c>
      <c r="LG22" s="0" t="s">
        <v>331</v>
      </c>
      <c r="LH22" s="0" t="s">
        <v>334</v>
      </c>
      <c r="LI22" s="0" t="s">
        <v>331</v>
      </c>
      <c r="LJ22" s="0" t="s">
        <v>334</v>
      </c>
      <c r="LK22" s="0" t="s">
        <v>334</v>
      </c>
      <c r="LL22" s="0" t="s">
        <v>334</v>
      </c>
      <c r="LM22" s="0" t="n">
        <v>0.203704779124926</v>
      </c>
      <c r="LN22" s="0" t="s">
        <v>331</v>
      </c>
      <c r="LO22" s="0" t="s">
        <v>334</v>
      </c>
      <c r="LP22" s="0" t="s">
        <v>333</v>
      </c>
      <c r="LQ22" s="0" t="n">
        <v>2</v>
      </c>
      <c r="LR22" s="0" t="n">
        <v>162</v>
      </c>
      <c r="LS22" s="0" t="n">
        <v>162</v>
      </c>
      <c r="LT22" s="0" t="n">
        <v>161</v>
      </c>
      <c r="LU22" s="0" t="n">
        <v>144</v>
      </c>
      <c r="LV22" s="0" t="n">
        <v>324</v>
      </c>
      <c r="LW22" s="0" t="n">
        <v>305</v>
      </c>
      <c r="LX22" s="0" t="n">
        <v>629</v>
      </c>
      <c r="LY22" s="0" t="n">
        <v>36</v>
      </c>
      <c r="LZ22" s="0" t="n">
        <v>36</v>
      </c>
      <c r="MA22" s="0" t="n">
        <v>126</v>
      </c>
      <c r="MB22" s="0" t="n">
        <v>125</v>
      </c>
      <c r="MC22" s="0" t="n">
        <v>72</v>
      </c>
      <c r="MD22" s="0" t="n">
        <v>251</v>
      </c>
      <c r="ME22" s="0" t="n">
        <v>323</v>
      </c>
      <c r="MF22" s="0" t="n">
        <v>126</v>
      </c>
      <c r="MG22" s="0" t="n">
        <v>126</v>
      </c>
      <c r="MH22" s="0" t="n">
        <v>35</v>
      </c>
      <c r="MI22" s="0" t="n">
        <v>19</v>
      </c>
      <c r="MJ22" s="0" t="n">
        <v>252</v>
      </c>
      <c r="MK22" s="0" t="n">
        <v>54</v>
      </c>
      <c r="ML22" s="0" t="n">
        <v>306</v>
      </c>
      <c r="MM22" s="0" t="n">
        <v>0</v>
      </c>
      <c r="MN22" s="0" t="n">
        <v>0</v>
      </c>
      <c r="MO22" s="0" t="n">
        <v>1</v>
      </c>
      <c r="MP22" s="0" t="n">
        <v>17</v>
      </c>
      <c r="MQ22" s="0" t="n">
        <v>0</v>
      </c>
      <c r="MR22" s="0" t="n">
        <v>18</v>
      </c>
      <c r="MS22" s="0" t="n">
        <v>18</v>
      </c>
      <c r="MT22" s="0" t="n">
        <v>0</v>
      </c>
      <c r="MU22" s="0" t="n">
        <v>0</v>
      </c>
      <c r="MV22" s="0" t="n">
        <v>2.77777777777777</v>
      </c>
      <c r="MW22" s="0" t="n">
        <v>47.2222222222222</v>
      </c>
      <c r="MX22" s="0" t="n">
        <v>0</v>
      </c>
      <c r="MY22" s="0" t="n">
        <v>25</v>
      </c>
      <c r="MZ22" s="0" t="n">
        <v>5.55555555555555</v>
      </c>
      <c r="NA22" s="0" t="n">
        <v>0</v>
      </c>
      <c r="NB22" s="0" t="n">
        <v>0</v>
      </c>
      <c r="NC22" s="0" t="n">
        <v>1</v>
      </c>
      <c r="ND22" s="0" t="n">
        <v>14</v>
      </c>
      <c r="NE22" s="0" t="n">
        <v>0</v>
      </c>
      <c r="NF22" s="0" t="n">
        <v>15</v>
      </c>
      <c r="NG22" s="0" t="n">
        <v>15</v>
      </c>
      <c r="NH22" s="0" t="n">
        <v>0</v>
      </c>
      <c r="NI22" s="0" t="n">
        <v>0</v>
      </c>
      <c r="NJ22" s="0" t="n">
        <v>0</v>
      </c>
      <c r="NK22" s="0" t="n">
        <v>1</v>
      </c>
      <c r="NL22" s="0" t="n">
        <v>0</v>
      </c>
      <c r="NM22" s="0" t="n">
        <v>1</v>
      </c>
      <c r="NN22" s="0" t="n">
        <v>1</v>
      </c>
      <c r="NO22" s="0" t="n">
        <v>0</v>
      </c>
      <c r="NP22" s="0" t="n">
        <v>0</v>
      </c>
      <c r="NQ22" s="0" t="n">
        <v>0</v>
      </c>
      <c r="NR22" s="0" t="n">
        <v>0.793650793650794</v>
      </c>
      <c r="NS22" s="0" t="n">
        <v>0</v>
      </c>
      <c r="NT22" s="0" t="n">
        <v>0.396825396825397</v>
      </c>
      <c r="NU22" s="0" t="n">
        <v>0.308641975308642</v>
      </c>
      <c r="NV22" s="0" t="n">
        <v>0</v>
      </c>
      <c r="NW22" s="0" t="n">
        <v>0</v>
      </c>
      <c r="NX22" s="0" t="n">
        <v>0</v>
      </c>
      <c r="NY22" s="0" t="n">
        <v>0</v>
      </c>
      <c r="NZ22" s="0" t="n">
        <v>0</v>
      </c>
      <c r="OA22" s="0" t="n">
        <v>0</v>
      </c>
      <c r="OB22" s="0" t="n">
        <v>0</v>
      </c>
      <c r="OC22" s="0" t="n">
        <v>0</v>
      </c>
      <c r="OD22" s="0" t="n">
        <v>0</v>
      </c>
      <c r="OE22" s="0" t="n">
        <v>0</v>
      </c>
      <c r="OF22" s="0" t="n">
        <v>0</v>
      </c>
      <c r="OG22" s="0" t="n">
        <v>0</v>
      </c>
      <c r="OH22" s="0" t="n">
        <v>0</v>
      </c>
      <c r="OI22" s="0" t="n">
        <v>0</v>
      </c>
      <c r="OJ22" s="0" t="n">
        <v>0</v>
      </c>
      <c r="OK22" s="0" t="n">
        <v>0</v>
      </c>
      <c r="OL22" s="0" t="n">
        <v>0</v>
      </c>
      <c r="OM22" s="0" t="n">
        <v>0</v>
      </c>
      <c r="ON22" s="0" t="n">
        <v>0</v>
      </c>
      <c r="OO22" s="0" t="n">
        <v>0</v>
      </c>
      <c r="OP22" s="0" t="n">
        <v>0</v>
      </c>
      <c r="OQ22" s="0" t="n">
        <v>0</v>
      </c>
      <c r="OR22" s="0" t="n">
        <v>0</v>
      </c>
      <c r="OS22" s="0" t="n">
        <v>0</v>
      </c>
      <c r="OT22" s="0" t="n">
        <v>0</v>
      </c>
      <c r="OU22" s="0" t="n">
        <v>0</v>
      </c>
      <c r="OV22" s="0" t="n">
        <v>0</v>
      </c>
      <c r="OW22" s="0" t="n">
        <v>0</v>
      </c>
      <c r="OX22" s="0" t="n">
        <v>0</v>
      </c>
      <c r="OY22" s="0" t="n">
        <v>0</v>
      </c>
      <c r="OZ22" s="0" t="n">
        <v>0</v>
      </c>
      <c r="PA22" s="0" t="n">
        <v>0</v>
      </c>
      <c r="PB22" s="0" t="n">
        <v>0</v>
      </c>
      <c r="PC22" s="0" t="n">
        <v>0</v>
      </c>
      <c r="PD22" s="0" t="n">
        <v>0</v>
      </c>
      <c r="PE22" s="0" t="n">
        <v>8.52978159064355</v>
      </c>
      <c r="PF22" s="0" t="n">
        <v>8.52978159064355</v>
      </c>
      <c r="PG22" s="0" t="n">
        <v>6.17939661966302</v>
      </c>
      <c r="PH22" s="0" t="n">
        <v>2.48150721792492</v>
      </c>
      <c r="PI22" s="0" t="n">
        <v>8.52978159064355</v>
      </c>
      <c r="PJ22" s="0" t="n">
        <v>3.32924878638836</v>
      </c>
      <c r="PK22" s="0" t="n">
        <v>4.33167495110512</v>
      </c>
      <c r="PL22" s="0" t="n">
        <v>1</v>
      </c>
      <c r="PM22" s="0" t="n">
        <v>1</v>
      </c>
      <c r="PN22" s="0" t="n">
        <v>0.000701716927604</v>
      </c>
      <c r="PO22" s="0" t="n">
        <v>0.05469322670702</v>
      </c>
      <c r="PP22" s="0" t="n">
        <v>1</v>
      </c>
      <c r="PQ22" s="0" t="n">
        <v>0.037016017357027</v>
      </c>
      <c r="PR22" s="0" t="n">
        <v>0.083709910729327</v>
      </c>
      <c r="PS22" s="0" t="n">
        <v>438.067555555555</v>
      </c>
      <c r="PT22" s="0" t="n">
        <v>479.275194444444</v>
      </c>
      <c r="PU22" s="0" t="n">
        <v>411.572388888888</v>
      </c>
      <c r="PV22" s="0" t="n">
        <v>527.442136</v>
      </c>
      <c r="PW22" s="0" t="n">
        <v>458.671375</v>
      </c>
      <c r="PX22" s="0" t="n">
        <v>469.276446215139</v>
      </c>
      <c r="PY22" s="0" t="n">
        <v>466.912467492259</v>
      </c>
      <c r="PZ22" s="0" t="n">
        <v>53.0003038814372</v>
      </c>
      <c r="QA22" s="0" t="n">
        <v>57.8631050712798</v>
      </c>
      <c r="QB22" s="0" t="n">
        <v>85.4030301878651</v>
      </c>
      <c r="QC22" s="0" t="n">
        <v>163.172392111133</v>
      </c>
      <c r="QD22" s="0" t="n">
        <v>59.1870166988216</v>
      </c>
      <c r="QE22" s="0" t="n">
        <v>142.398528034326</v>
      </c>
      <c r="QF22" s="0" t="n">
        <v>128.676623989393</v>
      </c>
      <c r="QG22" s="0" t="n">
        <v>0</v>
      </c>
      <c r="QH22" s="0" t="n">
        <v>0</v>
      </c>
      <c r="QI22" s="0" t="n">
        <v>420.423</v>
      </c>
      <c r="QJ22" s="0" t="n">
        <v>538.092357142857</v>
      </c>
      <c r="QK22" s="0" t="n">
        <v>0</v>
      </c>
      <c r="QL22" s="0" t="n">
        <v>530.247733333333</v>
      </c>
      <c r="QM22" s="0" t="n">
        <v>530.247733333333</v>
      </c>
      <c r="QN22" s="0" t="n">
        <v>0</v>
      </c>
      <c r="QO22" s="0" t="n">
        <v>0</v>
      </c>
      <c r="QP22" s="0" t="n">
        <v>0</v>
      </c>
      <c r="QQ22" s="0" t="n">
        <v>195.273751029752</v>
      </c>
      <c r="QR22" s="0" t="n">
        <v>0</v>
      </c>
      <c r="QS22" s="0" t="n">
        <v>190.922102011428</v>
      </c>
      <c r="QT22" s="0" t="n">
        <v>190.922102011428</v>
      </c>
      <c r="QU22" s="0" t="n">
        <v>0</v>
      </c>
      <c r="QV22" s="0" t="n">
        <v>0</v>
      </c>
      <c r="QW22" s="0" t="n">
        <v>242.434</v>
      </c>
      <c r="QX22" s="0" t="n">
        <v>515.081823529411</v>
      </c>
      <c r="QY22" s="0" t="n">
        <v>0</v>
      </c>
      <c r="QZ22" s="0" t="n">
        <v>499.934722222222</v>
      </c>
      <c r="RA22" s="0" t="n">
        <v>499.934722222222</v>
      </c>
      <c r="RB22" s="0" t="n">
        <v>0</v>
      </c>
      <c r="RC22" s="0" t="n">
        <v>0</v>
      </c>
      <c r="RD22" s="0" t="n">
        <v>0</v>
      </c>
      <c r="RE22" s="0" t="n">
        <v>216.193520510794</v>
      </c>
      <c r="RF22" s="0" t="n">
        <v>0</v>
      </c>
      <c r="RG22" s="0" t="n">
        <v>219.188004380259</v>
      </c>
      <c r="RH22" s="0" t="n">
        <v>219.188004380259</v>
      </c>
      <c r="RI22" s="0" t="n">
        <v>434.533711462034</v>
      </c>
      <c r="RJ22" s="0" t="n">
        <v>436.156388988771</v>
      </c>
      <c r="RK22" s="0" t="n">
        <v>337.568054990142</v>
      </c>
      <c r="RL22" s="0" t="n">
        <v>377.274267762175</v>
      </c>
      <c r="RM22" s="0" t="n">
        <v>433.660319335344</v>
      </c>
      <c r="RN22" s="0" t="n">
        <v>330.932173124203</v>
      </c>
      <c r="RO22" s="0" t="n">
        <v>349.717121379496</v>
      </c>
      <c r="RP22" s="0" t="n">
        <v>57.6818298053659</v>
      </c>
      <c r="RQ22" s="0" t="n">
        <v>28.9972071782317</v>
      </c>
      <c r="RR22" s="0" t="n">
        <v>30.3960561090545</v>
      </c>
      <c r="RS22" s="0" t="n">
        <v>83.1285407792953</v>
      </c>
      <c r="RT22" s="0" t="n">
        <v>51.4484872511648</v>
      </c>
      <c r="RU22" s="0" t="n">
        <v>37.4513095816552</v>
      </c>
      <c r="RV22" s="0" t="n">
        <v>45.1784427110742</v>
      </c>
      <c r="RW22" s="0" t="n">
        <v>3</v>
      </c>
      <c r="RX22" s="0" t="n">
        <v>42.0673094673385</v>
      </c>
      <c r="RY22" s="0" t="n">
        <v>74.9561998173076</v>
      </c>
      <c r="RZ22" s="0" t="n">
        <v>151.689380126784</v>
      </c>
      <c r="SA22" s="0" t="n">
        <v>22.8322568928805</v>
      </c>
      <c r="SB22" s="0" t="n">
        <v>139.539005154018</v>
      </c>
      <c r="SC22" s="0" t="n">
        <v>117.863183487534</v>
      </c>
      <c r="SD22" s="0" t="n">
        <v>419.224999999999</v>
      </c>
      <c r="SE22" s="0" t="n">
        <v>469.412666666666</v>
      </c>
      <c r="SF22" s="0" t="n">
        <v>420.814666666666</v>
      </c>
      <c r="SG22" s="0" t="n">
        <v>445.007333333333</v>
      </c>
      <c r="SH22" s="0" t="n">
        <v>451.198499999999</v>
      </c>
      <c r="SI22" s="0" t="n">
        <v>348.081</v>
      </c>
      <c r="SJ22" s="0" t="n">
        <v>420.580999999999</v>
      </c>
      <c r="SK22" s="0" t="n">
        <v>18.8425555555556</v>
      </c>
      <c r="SL22" s="0" t="n">
        <v>9.86252777777781</v>
      </c>
      <c r="SM22" s="0" t="n">
        <v>-10.5740761154856</v>
      </c>
      <c r="SN22" s="0" t="n">
        <v>80.9550469483567</v>
      </c>
      <c r="SO22" s="0" t="n">
        <v>7.47287499999981</v>
      </c>
      <c r="SP22" s="0" t="n">
        <v>123.246929368029</v>
      </c>
      <c r="SQ22" s="0" t="n">
        <v>48.0745777126099</v>
      </c>
      <c r="SR22" s="0" t="n">
        <v>108.677986275036</v>
      </c>
      <c r="SS22" s="0" t="n">
        <v>105.514777433362</v>
      </c>
      <c r="ST22" s="0" t="n">
        <v>93.7356576301953</v>
      </c>
      <c r="SU22" s="0" t="n">
        <v>16.1645683235671</v>
      </c>
      <c r="SV22" s="0" t="n">
        <v>107.444220064857</v>
      </c>
      <c r="SW22" s="0" t="n">
        <v>43.2693899153692</v>
      </c>
      <c r="SX22" s="0" t="n">
        <v>57.6925655263849</v>
      </c>
      <c r="SY22" s="0" t="n">
        <v>111.188151320485</v>
      </c>
      <c r="SZ22" s="0" t="n">
        <v>100.375567870826</v>
      </c>
      <c r="TA22" s="0" t="n">
        <v>104.938159652638</v>
      </c>
      <c r="TB22" s="0" t="n">
        <v>55.5901</v>
      </c>
      <c r="TC22" s="0" t="n">
        <v>105.209375</v>
      </c>
      <c r="TD22" s="0" t="n">
        <v>82.1224063366487</v>
      </c>
      <c r="TE22" s="0" t="n">
        <v>87.4474275869255</v>
      </c>
      <c r="TF22" s="0" t="n">
        <v>106.210350584307</v>
      </c>
      <c r="TG22" s="0" t="n">
        <v>103.740554156171</v>
      </c>
      <c r="TH22" s="0" t="n">
        <v>107.129704192838</v>
      </c>
      <c r="TI22" s="0" t="n">
        <v>31.7216727997546</v>
      </c>
      <c r="TJ22" s="0" t="n">
        <v>106.285587188612</v>
      </c>
      <c r="TK22" s="0" t="n">
        <v>60.5145156654211</v>
      </c>
      <c r="TL22" s="0" t="n">
        <v>76.177815894797</v>
      </c>
      <c r="TM22" s="0" t="n">
        <v>100.939524838012</v>
      </c>
      <c r="TN22" s="0" t="n">
        <v>100</v>
      </c>
      <c r="TO22" s="0" t="n">
        <v>104.685138539042</v>
      </c>
      <c r="TP22" s="0" t="n">
        <v>86.8768741753628</v>
      </c>
      <c r="TQ22" s="0" t="n">
        <v>100.939524838012</v>
      </c>
      <c r="TR22" s="0" t="n">
        <v>91.5809044020631</v>
      </c>
      <c r="TS22" s="0" t="n">
        <v>92.7284337629165</v>
      </c>
      <c r="TT22" s="0" t="n">
        <v>111.078129603291</v>
      </c>
      <c r="TU22" s="0" t="n">
        <v>105.41211647174</v>
      </c>
      <c r="TV22" s="0" t="n">
        <v>100.676675735764</v>
      </c>
      <c r="TW22" s="0" t="n">
        <v>63.0539923325972</v>
      </c>
      <c r="TX22" s="0" t="n">
        <v>110.986855306587</v>
      </c>
      <c r="TY22" s="0" t="n">
        <v>75.2092259390039</v>
      </c>
      <c r="TZ22" s="0" t="n">
        <v>79.7305139868401</v>
      </c>
      <c r="UA22" s="0" t="n">
        <v>0.578532418335738</v>
      </c>
      <c r="UB22" s="0" t="n">
        <v>0.367651828890849</v>
      </c>
      <c r="UC22" s="0" t="n">
        <v>-0.417622824653646</v>
      </c>
      <c r="UD22" s="0" t="n">
        <v>-5.58902877842885</v>
      </c>
      <c r="UE22" s="0" t="n">
        <v>0.496281337657192</v>
      </c>
      <c r="UF22" s="0" t="n">
        <v>-3.78204067230871</v>
      </c>
      <c r="UG22" s="0" t="n">
        <v>-2.82049563157434</v>
      </c>
      <c r="UH22" s="0" t="n">
        <v>0.745876754699024</v>
      </c>
      <c r="UI22" s="0" t="n">
        <v>0.0250378580551</v>
      </c>
      <c r="UJ22" s="0" t="n">
        <v>0.329210643509242</v>
      </c>
      <c r="UK22" s="0" t="n">
        <v>-2.96066</v>
      </c>
      <c r="UL22" s="0" t="n">
        <v>0.347291666666667</v>
      </c>
      <c r="UM22" s="0" t="n">
        <v>-1.19183957755675</v>
      </c>
      <c r="UN22" s="0" t="n">
        <v>-0.836838160871632</v>
      </c>
      <c r="UO22" s="0" t="n">
        <v>0.414023372287145</v>
      </c>
      <c r="UP22" s="0" t="n">
        <v>0.249370277078086</v>
      </c>
      <c r="UQ22" s="0" t="n">
        <v>0.47531361285589</v>
      </c>
      <c r="UR22" s="0" t="n">
        <v>-4.55188848001635</v>
      </c>
      <c r="US22" s="0" t="n">
        <v>0.419039145907473</v>
      </c>
      <c r="UT22" s="0" t="n">
        <v>-2.63236562230526</v>
      </c>
      <c r="UU22" s="0" t="n">
        <v>-1.58814560701353</v>
      </c>
      <c r="UV22" s="0" t="n">
        <v>0.062634989200864</v>
      </c>
      <c r="UW22" s="0" t="n">
        <v>0</v>
      </c>
      <c r="UX22" s="0" t="n">
        <v>0.312342569269521</v>
      </c>
      <c r="UY22" s="0" t="n">
        <v>-0.87487505497581</v>
      </c>
      <c r="UZ22" s="0" t="n">
        <v>0.062634989200864</v>
      </c>
      <c r="VA22" s="0" t="n">
        <v>-0.56127303986246</v>
      </c>
      <c r="VB22" s="0" t="n">
        <v>-0.484771082472232</v>
      </c>
      <c r="VC22" s="0" t="n">
        <v>0.738541973552754</v>
      </c>
      <c r="VD22" s="0" t="n">
        <v>0.360807764782719</v>
      </c>
      <c r="VE22" s="0" t="n">
        <v>0.045111715717626</v>
      </c>
      <c r="VF22" s="0" t="n">
        <v>-2.46306717782684</v>
      </c>
      <c r="VG22" s="0" t="n">
        <v>0.732457020439165</v>
      </c>
      <c r="VH22" s="0" t="n">
        <v>-1.65271827073307</v>
      </c>
      <c r="VI22" s="0" t="n">
        <v>-1.35129906754399</v>
      </c>
      <c r="VJ22" s="0" t="n">
        <v>0</v>
      </c>
      <c r="VK22" s="0" t="n">
        <v>0</v>
      </c>
      <c r="VL22" s="0" t="n">
        <v>0</v>
      </c>
      <c r="VM22" s="0" t="n">
        <v>1</v>
      </c>
      <c r="VN22" s="0" t="n">
        <v>1</v>
      </c>
      <c r="VO22" s="0" t="s">
        <v>338</v>
      </c>
      <c r="VP22" s="0" t="n">
        <v>1.04686737882695</v>
      </c>
      <c r="VQ22" s="0" t="n">
        <v>0.967563444086879</v>
      </c>
      <c r="VR22" s="0" t="n">
        <v>0.979543072981375</v>
      </c>
      <c r="VS22" s="0" t="n">
        <v>1.7524328036203</v>
      </c>
      <c r="VT22" s="0" t="n">
        <v>0.989874335579458</v>
      </c>
      <c r="VU22" s="0" t="n">
        <v>1.35706954659763</v>
      </c>
      <c r="VV22" s="0" t="n">
        <v>1.14793823582041</v>
      </c>
      <c r="VW22" s="0" t="s">
        <v>331</v>
      </c>
      <c r="VX22" s="0" t="s">
        <v>331</v>
      </c>
      <c r="VY22" s="0" t="s">
        <v>331</v>
      </c>
      <c r="VZ22" s="0" t="s">
        <v>334</v>
      </c>
      <c r="WA22" s="0" t="s">
        <v>331</v>
      </c>
      <c r="WB22" s="0" t="s">
        <v>334</v>
      </c>
      <c r="WC22" s="0" t="s">
        <v>334</v>
      </c>
      <c r="WD22" s="0" t="s">
        <v>334</v>
      </c>
      <c r="WE22" s="0" t="n">
        <v>-2.32592223564074</v>
      </c>
      <c r="WF22" s="0" t="s">
        <v>334</v>
      </c>
      <c r="WG22" s="0" t="s">
        <v>334</v>
      </c>
      <c r="WH22" s="0" t="s">
        <v>333</v>
      </c>
    </row>
    <row r="23" customFormat="false" ht="13.8" hidden="false" customHeight="false" outlineLevel="0" collapsed="false">
      <c r="A23" s="4" t="s">
        <v>328</v>
      </c>
      <c r="B23" s="4" t="n">
        <v>1069</v>
      </c>
      <c r="C23" s="5" t="s">
        <v>335</v>
      </c>
      <c r="D23" s="5" t="s">
        <v>329</v>
      </c>
      <c r="E23" s="4" t="n">
        <v>25</v>
      </c>
      <c r="F23" s="4" t="n">
        <v>1</v>
      </c>
      <c r="G23" s="4" t="n">
        <v>1</v>
      </c>
      <c r="H23" s="4" t="n">
        <v>2</v>
      </c>
      <c r="I23" s="4" t="n">
        <v>3.2</v>
      </c>
      <c r="J23" s="4" t="n">
        <v>2.5</v>
      </c>
      <c r="K23" s="4" t="n">
        <v>4.5</v>
      </c>
      <c r="L23" s="4" t="n">
        <v>3</v>
      </c>
      <c r="M23" s="4" t="n">
        <v>3.33333333333333</v>
      </c>
      <c r="N23" s="4" t="n">
        <v>2</v>
      </c>
      <c r="O23" s="4" t="n">
        <v>18</v>
      </c>
      <c r="P23" s="4" t="n">
        <v>9</v>
      </c>
      <c r="Q23" s="4" t="n">
        <v>9</v>
      </c>
      <c r="X23" s="0" t="n">
        <v>14</v>
      </c>
      <c r="Y23" s="0" t="n">
        <v>7</v>
      </c>
      <c r="Z23" s="0" t="n">
        <v>7</v>
      </c>
      <c r="AA23" s="0" t="n">
        <v>8</v>
      </c>
      <c r="AB23" s="0" t="n">
        <v>6</v>
      </c>
      <c r="AC23" s="0" t="n">
        <v>8</v>
      </c>
      <c r="AD23" s="0" t="n">
        <v>2</v>
      </c>
      <c r="AE23" s="0" t="n">
        <v>7</v>
      </c>
      <c r="AF23" s="0" t="n">
        <v>2</v>
      </c>
      <c r="AG23" s="0" t="n">
        <v>5</v>
      </c>
      <c r="AH23" s="0" t="n">
        <v>5</v>
      </c>
      <c r="AI23" s="0" t="n">
        <v>3</v>
      </c>
      <c r="AJ23" s="0" t="n">
        <v>2</v>
      </c>
      <c r="AK23" s="0" t="n">
        <v>3</v>
      </c>
      <c r="AL23" s="0" t="n">
        <v>1</v>
      </c>
      <c r="AM23" s="0" t="n">
        <v>5</v>
      </c>
      <c r="AN23" s="0" t="n">
        <v>3</v>
      </c>
      <c r="AO23" s="0" t="n">
        <v>2</v>
      </c>
      <c r="AP23" s="0" t="n">
        <v>3</v>
      </c>
      <c r="AQ23" s="0" t="n">
        <v>3</v>
      </c>
      <c r="AR23" s="0" t="n">
        <v>3</v>
      </c>
      <c r="AS23" s="0" t="n">
        <v>8</v>
      </c>
      <c r="AT23" s="0" t="n">
        <v>6</v>
      </c>
      <c r="AU23" s="0" t="n">
        <v>6</v>
      </c>
      <c r="AV23" s="0" t="n">
        <v>2</v>
      </c>
      <c r="AW23" s="0" t="n">
        <v>6</v>
      </c>
      <c r="AX23" s="0" t="n">
        <v>2</v>
      </c>
      <c r="AY23" s="0" t="n">
        <v>1</v>
      </c>
      <c r="AZ23" s="0" t="n">
        <v>162</v>
      </c>
      <c r="BA23" s="0" t="n">
        <v>161</v>
      </c>
      <c r="BB23" s="0" t="n">
        <v>162</v>
      </c>
      <c r="BC23" s="0" t="n">
        <v>158</v>
      </c>
      <c r="BD23" s="0" t="n">
        <v>323</v>
      </c>
      <c r="BE23" s="0" t="n">
        <v>320</v>
      </c>
      <c r="BF23" s="0" t="n">
        <v>643</v>
      </c>
      <c r="BG23" s="0" t="n">
        <v>36</v>
      </c>
      <c r="BH23" s="0" t="n">
        <v>36</v>
      </c>
      <c r="BI23" s="0" t="n">
        <v>126</v>
      </c>
      <c r="BJ23" s="0" t="n">
        <v>126</v>
      </c>
      <c r="BK23" s="0" t="n">
        <v>72</v>
      </c>
      <c r="BL23" s="0" t="n">
        <v>252</v>
      </c>
      <c r="BM23" s="0" t="n">
        <v>324</v>
      </c>
      <c r="BN23" s="0" t="n">
        <v>126</v>
      </c>
      <c r="BO23" s="0" t="n">
        <v>125</v>
      </c>
      <c r="BP23" s="0" t="n">
        <v>36</v>
      </c>
      <c r="BQ23" s="0" t="n">
        <v>32</v>
      </c>
      <c r="BR23" s="0" t="n">
        <v>251</v>
      </c>
      <c r="BS23" s="0" t="n">
        <v>68</v>
      </c>
      <c r="BT23" s="0" t="n">
        <v>319</v>
      </c>
      <c r="BU23" s="0" t="n">
        <v>0</v>
      </c>
      <c r="BV23" s="0" t="n">
        <v>1</v>
      </c>
      <c r="BW23" s="0" t="n">
        <v>0</v>
      </c>
      <c r="BX23" s="0" t="n">
        <v>4</v>
      </c>
      <c r="BY23" s="0" t="n">
        <v>1</v>
      </c>
      <c r="BZ23" s="0" t="n">
        <v>4</v>
      </c>
      <c r="CA23" s="0" t="n">
        <v>5</v>
      </c>
      <c r="CB23" s="0" t="n">
        <v>0</v>
      </c>
      <c r="CC23" s="0" t="n">
        <v>0.793650793650794</v>
      </c>
      <c r="CD23" s="0" t="n">
        <v>0</v>
      </c>
      <c r="CE23" s="0" t="n">
        <v>11.1111111111111</v>
      </c>
      <c r="CF23" s="0" t="n">
        <v>0.396825396825397</v>
      </c>
      <c r="CG23" s="0" t="n">
        <v>5.55555555555555</v>
      </c>
      <c r="CH23" s="0" t="n">
        <v>1.54320987654321</v>
      </c>
      <c r="CI23" s="0" t="n">
        <v>0</v>
      </c>
      <c r="CJ23" s="0" t="n">
        <v>0</v>
      </c>
      <c r="CK23" s="0" t="n">
        <v>0</v>
      </c>
      <c r="CL23" s="0" t="n">
        <v>3</v>
      </c>
      <c r="CM23" s="0" t="n">
        <v>0</v>
      </c>
      <c r="CN23" s="0" t="n">
        <v>3</v>
      </c>
      <c r="CO23" s="0" t="n">
        <v>3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0</v>
      </c>
      <c r="DE23" s="0" t="n">
        <v>0</v>
      </c>
      <c r="DF23" s="0" t="n">
        <v>0</v>
      </c>
      <c r="DG23" s="0" t="n">
        <v>0</v>
      </c>
      <c r="DH23" s="0" t="n">
        <v>0</v>
      </c>
      <c r="DI23" s="0" t="n">
        <v>0</v>
      </c>
      <c r="DJ23" s="0" t="n">
        <v>0</v>
      </c>
      <c r="DK23" s="0" t="n">
        <v>0</v>
      </c>
      <c r="DL23" s="0" t="n">
        <v>0</v>
      </c>
      <c r="DM23" s="0" t="n">
        <v>0</v>
      </c>
      <c r="DN23" s="0" t="n">
        <v>0</v>
      </c>
      <c r="DO23" s="0" t="n">
        <v>0</v>
      </c>
      <c r="DP23" s="0" t="n">
        <v>0</v>
      </c>
      <c r="DQ23" s="0" t="n">
        <v>0</v>
      </c>
      <c r="DR23" s="0" t="n">
        <v>0</v>
      </c>
      <c r="DS23" s="0" t="n">
        <v>0</v>
      </c>
      <c r="DT23" s="0" t="n">
        <v>0</v>
      </c>
      <c r="DU23" s="0" t="n">
        <v>0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  <c r="EA23" s="0" t="n">
        <v>0</v>
      </c>
      <c r="EB23" s="0" t="n">
        <v>0</v>
      </c>
      <c r="EC23" s="0" t="n">
        <v>0</v>
      </c>
      <c r="ED23" s="0" t="n">
        <v>0</v>
      </c>
      <c r="EE23" s="0" t="n">
        <v>0</v>
      </c>
      <c r="EF23" s="0" t="n">
        <v>0</v>
      </c>
      <c r="EG23" s="0" t="n">
        <v>0</v>
      </c>
      <c r="EH23" s="0" t="n">
        <v>0</v>
      </c>
      <c r="EI23" s="0" t="n">
        <v>0</v>
      </c>
      <c r="EJ23" s="0" t="n">
        <v>0</v>
      </c>
      <c r="EK23" s="0" t="n">
        <v>0</v>
      </c>
      <c r="EL23" s="0" t="n">
        <v>0</v>
      </c>
      <c r="EM23" s="0" t="n">
        <v>8.52978159064355</v>
      </c>
      <c r="EN23" s="0" t="n">
        <v>6.67671309287279</v>
      </c>
      <c r="EO23" s="0" t="n">
        <v>8.52978159064355</v>
      </c>
      <c r="EP23" s="0" t="n">
        <v>5.4855311430849</v>
      </c>
      <c r="EQ23" s="0" t="n">
        <v>6.91964983148671</v>
      </c>
      <c r="ER23" s="0" t="n">
        <v>5.85810961210223</v>
      </c>
      <c r="ES23" s="0" t="n">
        <v>6.42370997760841</v>
      </c>
      <c r="ET23" s="0" t="n">
        <v>1</v>
      </c>
      <c r="EU23" s="0" t="n">
        <v>0.002057624019313</v>
      </c>
      <c r="EV23" s="0" t="n">
        <v>1</v>
      </c>
      <c r="EW23" s="0" t="n">
        <v>0.00023647564916</v>
      </c>
      <c r="EX23" s="0" t="n">
        <v>0.003807532345743</v>
      </c>
      <c r="EY23" s="0" t="n">
        <v>0.000399429352203</v>
      </c>
      <c r="EZ23" s="0" t="n">
        <v>0.001154143674777</v>
      </c>
      <c r="FA23" s="0" t="n">
        <v>368.720611111111</v>
      </c>
      <c r="FB23" s="0" t="n">
        <v>425.153583333333</v>
      </c>
      <c r="FC23" s="0" t="n">
        <v>308.78242063492</v>
      </c>
      <c r="FD23" s="0" t="n">
        <v>309.21292063492</v>
      </c>
      <c r="FE23" s="0" t="n">
        <v>396.937097222222</v>
      </c>
      <c r="FF23" s="0" t="n">
        <v>308.99767063492</v>
      </c>
      <c r="FG23" s="0" t="n">
        <v>328.539765432099</v>
      </c>
      <c r="FH23" s="0" t="n">
        <v>44.8724999577678</v>
      </c>
      <c r="FI23" s="0" t="n">
        <v>76.9967971539419</v>
      </c>
      <c r="FJ23" s="0" t="n">
        <v>56.9445103416758</v>
      </c>
      <c r="FK23" s="0" t="n">
        <v>76.6651291690142</v>
      </c>
      <c r="FL23" s="0" t="n">
        <v>69.04487019809</v>
      </c>
      <c r="FM23" s="0" t="n">
        <v>67.5289269634867</v>
      </c>
      <c r="FN23" s="0" t="n">
        <v>77.0895037636062</v>
      </c>
      <c r="FO23" s="0" t="n">
        <v>0</v>
      </c>
      <c r="FP23" s="0" t="n">
        <v>0</v>
      </c>
      <c r="FQ23" s="0" t="n">
        <v>0</v>
      </c>
      <c r="FR23" s="0" t="n">
        <v>307.484666666666</v>
      </c>
      <c r="FS23" s="0" t="n">
        <v>0</v>
      </c>
      <c r="FT23" s="0" t="n">
        <v>307.484666666666</v>
      </c>
      <c r="FU23" s="0" t="n">
        <v>307.484666666666</v>
      </c>
      <c r="FV23" s="0" t="n">
        <v>0</v>
      </c>
      <c r="FW23" s="0" t="n">
        <v>0</v>
      </c>
      <c r="FX23" s="0" t="n">
        <v>0</v>
      </c>
      <c r="FY23" s="0" t="n">
        <v>7.41164769505105</v>
      </c>
      <c r="FZ23" s="0" t="n">
        <v>0</v>
      </c>
      <c r="GA23" s="0" t="n">
        <v>7.41164769505105</v>
      </c>
      <c r="GB23" s="0" t="n">
        <v>7.41164769505105</v>
      </c>
      <c r="GC23" s="0" t="n">
        <v>0</v>
      </c>
      <c r="GD23" s="0" t="n">
        <v>330.429</v>
      </c>
      <c r="GE23" s="0" t="n">
        <v>0</v>
      </c>
      <c r="GF23" s="0" t="n">
        <v>303.9015</v>
      </c>
      <c r="GG23" s="0" t="n">
        <v>330.429</v>
      </c>
      <c r="GH23" s="0" t="n">
        <v>303.9015</v>
      </c>
      <c r="GI23" s="0" t="n">
        <v>309.206999999999</v>
      </c>
      <c r="GJ23" s="0" t="n">
        <v>0</v>
      </c>
      <c r="GK23" s="0" t="n">
        <v>0</v>
      </c>
      <c r="GL23" s="0" t="n">
        <v>0</v>
      </c>
      <c r="GM23" s="0" t="n">
        <v>17.6450298172035</v>
      </c>
      <c r="GN23" s="0" t="n">
        <v>0</v>
      </c>
      <c r="GO23" s="0" t="n">
        <v>17.6450298172035</v>
      </c>
      <c r="GP23" s="0" t="n">
        <v>19.0176492448462</v>
      </c>
      <c r="GQ23" s="0" t="n">
        <v>359.912347516359</v>
      </c>
      <c r="GR23" s="0" t="n">
        <v>397.171411657455</v>
      </c>
      <c r="GS23" s="0" t="n">
        <v>259.805798107179</v>
      </c>
      <c r="GT23" s="0" t="n">
        <v>239.690276547168</v>
      </c>
      <c r="GU23" s="0" t="n">
        <v>336.676417761373</v>
      </c>
      <c r="GV23" s="0" t="n">
        <v>247.891059345373</v>
      </c>
      <c r="GW23" s="0" t="n">
        <v>252.515635392619</v>
      </c>
      <c r="GX23" s="0" t="n">
        <v>28.6352606329498</v>
      </c>
      <c r="GY23" s="0" t="n">
        <v>58.6140303365509</v>
      </c>
      <c r="GZ23" s="0" t="n">
        <v>28.5199716929359</v>
      </c>
      <c r="HA23" s="0" t="n">
        <v>19.4662592203553</v>
      </c>
      <c r="HB23" s="0" t="n">
        <v>22.5530342539259</v>
      </c>
      <c r="HC23" s="0" t="n">
        <v>22.7049772624415</v>
      </c>
      <c r="HD23" s="0" t="n">
        <v>26.3632126376027</v>
      </c>
      <c r="HE23" s="0" t="n">
        <v>3</v>
      </c>
      <c r="HF23" s="0" t="n">
        <v>19.743776255911</v>
      </c>
      <c r="HG23" s="0" t="n">
        <v>48.7339860434218</v>
      </c>
      <c r="HH23" s="0" t="n">
        <v>69.4166849584357</v>
      </c>
      <c r="HI23" s="0" t="n">
        <v>59.4215207564125</v>
      </c>
      <c r="HJ23" s="0" t="n">
        <v>60.9804865231304</v>
      </c>
      <c r="HK23" s="0" t="n">
        <v>76.0030411482931</v>
      </c>
      <c r="HL23" s="0" t="n">
        <v>384.3545</v>
      </c>
      <c r="HM23" s="0" t="n">
        <v>391.52</v>
      </c>
      <c r="HN23" s="0" t="n">
        <v>300.663</v>
      </c>
      <c r="HO23" s="0" t="n">
        <v>263.748333333333</v>
      </c>
      <c r="HP23" s="0" t="n">
        <v>382.013</v>
      </c>
      <c r="HQ23" s="0" t="n">
        <v>283.883333333333</v>
      </c>
      <c r="HR23" s="0" t="n">
        <v>286.150666666666</v>
      </c>
      <c r="HS23" s="0" t="n">
        <v>-15.6338888888889</v>
      </c>
      <c r="HT23" s="0" t="n">
        <v>31.0734594594595</v>
      </c>
      <c r="HU23" s="0" t="n">
        <v>8.11942063492074</v>
      </c>
      <c r="HV23" s="0" t="n">
        <v>45.301158974359</v>
      </c>
      <c r="HW23" s="0" t="n">
        <v>14.0130273972602</v>
      </c>
      <c r="HX23" s="0" t="n">
        <v>25.0347096354166</v>
      </c>
      <c r="HY23" s="0" t="n">
        <v>42.0952877406281</v>
      </c>
      <c r="HZ23" s="0" t="n">
        <v>114.226562530455</v>
      </c>
      <c r="IA23" s="0" t="n">
        <v>98.7182313478133</v>
      </c>
      <c r="IB23" s="0" t="n">
        <v>112.810998058974</v>
      </c>
      <c r="IC23" s="0" t="n">
        <v>104.233326405749</v>
      </c>
      <c r="ID23" s="0" t="n">
        <v>102.698467865788</v>
      </c>
      <c r="IE23" s="0" t="n">
        <v>108.778431889658</v>
      </c>
      <c r="IF23" s="0" t="n">
        <v>105.933245482677</v>
      </c>
      <c r="IG23" s="0" t="n">
        <v>119.259044035674</v>
      </c>
      <c r="IH23" s="0" t="n">
        <v>108.830262305699</v>
      </c>
      <c r="II23" s="0" t="n">
        <v>120.469145620461</v>
      </c>
      <c r="IJ23" s="0" t="n">
        <v>118.798354126398</v>
      </c>
      <c r="IK23" s="0" t="n">
        <v>113.874521909827</v>
      </c>
      <c r="IL23" s="0" t="n">
        <v>120.354745193532</v>
      </c>
      <c r="IM23" s="0" t="n">
        <v>119.472700119474</v>
      </c>
      <c r="IN23" s="0" t="n">
        <v>106.989924433249</v>
      </c>
      <c r="IO23" s="0" t="n">
        <v>93.5747711611642</v>
      </c>
      <c r="IP23" s="0" t="n">
        <v>113.318469505178</v>
      </c>
      <c r="IQ23" s="0" t="n">
        <v>96.8865511195424</v>
      </c>
      <c r="IR23" s="0" t="n">
        <v>99.6902078061498</v>
      </c>
      <c r="IS23" s="0" t="n">
        <v>104.855572355572</v>
      </c>
      <c r="IT23" s="0" t="n">
        <v>104.232187843612</v>
      </c>
      <c r="IU23" s="0" t="n">
        <v>103.002159827213</v>
      </c>
      <c r="IV23" s="0" t="n">
        <v>101.997840172786</v>
      </c>
      <c r="IW23" s="0" t="n">
        <v>104.871323529411</v>
      </c>
      <c r="IX23" s="0" t="n">
        <v>106.122019635343</v>
      </c>
      <c r="IY23" s="0" t="n">
        <v>105</v>
      </c>
      <c r="IZ23" s="0" t="n">
        <v>106.383694839192</v>
      </c>
      <c r="JA23" s="0" t="n">
        <v>106.772990886495</v>
      </c>
      <c r="JB23" s="0" t="n">
        <v>108.718390588878</v>
      </c>
      <c r="JC23" s="0" t="n">
        <v>90.0699280507582</v>
      </c>
      <c r="JD23" s="0" t="n">
        <v>126.797815906435</v>
      </c>
      <c r="JE23" s="0" t="n">
        <v>97.8203116188316</v>
      </c>
      <c r="JF23" s="0" t="n">
        <v>95.7738870165191</v>
      </c>
      <c r="JG23" s="0" t="n">
        <v>103.557380252671</v>
      </c>
      <c r="JH23" s="0" t="n">
        <v>106.4045197313</v>
      </c>
      <c r="JI23" s="0" t="n">
        <v>0.948437502030391</v>
      </c>
      <c r="JJ23" s="0" t="n">
        <v>-0.085451243479113</v>
      </c>
      <c r="JK23" s="0" t="n">
        <v>0.854066537264936</v>
      </c>
      <c r="JL23" s="0" t="n">
        <v>0.282221760383268</v>
      </c>
      <c r="JM23" s="0" t="n">
        <v>0.179897857719217</v>
      </c>
      <c r="JN23" s="0" t="n">
        <v>0.585228792643904</v>
      </c>
      <c r="JO23" s="0" t="n">
        <v>0.395549698845147</v>
      </c>
      <c r="JP23" s="0" t="n">
        <v>1.28393626904496</v>
      </c>
      <c r="JQ23" s="0" t="n">
        <v>0.588684153713299</v>
      </c>
      <c r="JR23" s="0" t="n">
        <v>1.36460970803076</v>
      </c>
      <c r="JS23" s="0" t="n">
        <v>1.25322360842656</v>
      </c>
      <c r="JT23" s="0" t="n">
        <v>0.92496812732185</v>
      </c>
      <c r="JU23" s="0" t="n">
        <v>1.35698301290213</v>
      </c>
      <c r="JV23" s="0" t="n">
        <v>1.29818000796495</v>
      </c>
      <c r="JW23" s="0" t="n">
        <v>0.465994962216625</v>
      </c>
      <c r="JX23" s="0" t="n">
        <v>-0.428348589255717</v>
      </c>
      <c r="JY23" s="0" t="n">
        <v>0.887897967011891</v>
      </c>
      <c r="JZ23" s="0" t="n">
        <v>-0.207563258697173</v>
      </c>
      <c r="KA23" s="0" t="n">
        <v>-0.020652812923344</v>
      </c>
      <c r="KB23" s="0" t="n">
        <v>0.323704823704824</v>
      </c>
      <c r="KC23" s="0" t="n">
        <v>0.282145856240808</v>
      </c>
      <c r="KD23" s="0" t="n">
        <v>0.200143988480922</v>
      </c>
      <c r="KE23" s="0" t="n">
        <v>0.133189344852412</v>
      </c>
      <c r="KF23" s="0" t="n">
        <v>0.324754901960784</v>
      </c>
      <c r="KG23" s="0" t="n">
        <v>0.408134642356241</v>
      </c>
      <c r="KH23" s="0" t="n">
        <v>0.333333333333333</v>
      </c>
      <c r="KI23" s="0" t="n">
        <v>0.425579655946148</v>
      </c>
      <c r="KJ23" s="0" t="n">
        <v>0.451532725766363</v>
      </c>
      <c r="KK23" s="0" t="n">
        <v>0.581226039258571</v>
      </c>
      <c r="KL23" s="0" t="n">
        <v>-0.662004796616114</v>
      </c>
      <c r="KM23" s="0" t="n">
        <v>1.78652106042903</v>
      </c>
      <c r="KN23" s="0" t="n">
        <v>-0.145312558744556</v>
      </c>
      <c r="KO23" s="0" t="n">
        <v>-0.281740865565393</v>
      </c>
      <c r="KP23" s="0" t="n">
        <v>0.237158683511414</v>
      </c>
      <c r="KQ23" s="0" t="n">
        <v>0.42696798208673</v>
      </c>
      <c r="KR23" s="0" t="n">
        <v>0</v>
      </c>
      <c r="KS23" s="0" t="n">
        <v>0</v>
      </c>
      <c r="KT23" s="0" t="n">
        <v>0</v>
      </c>
      <c r="KU23" s="0" t="n">
        <v>0</v>
      </c>
      <c r="KV23" s="0" t="n">
        <v>0</v>
      </c>
      <c r="KW23" s="0" t="s">
        <v>330</v>
      </c>
      <c r="KX23" s="0" t="n">
        <v>1.11467546750236</v>
      </c>
      <c r="KY23" s="0" t="n">
        <v>1.16302995941353</v>
      </c>
      <c r="KZ23" s="0" t="n">
        <v>1.06310247699697</v>
      </c>
      <c r="LA23" s="0" t="n">
        <v>1.22615938697023</v>
      </c>
      <c r="LB23" s="0" t="n">
        <v>1.14228392553117</v>
      </c>
      <c r="LC23" s="0" t="n">
        <v>1.14781448891815</v>
      </c>
      <c r="LD23" s="0" t="n">
        <v>1.14621694690635</v>
      </c>
      <c r="LE23" s="0" t="s">
        <v>331</v>
      </c>
      <c r="LF23" s="0" t="s">
        <v>331</v>
      </c>
      <c r="LG23" s="0" t="s">
        <v>331</v>
      </c>
      <c r="LH23" s="0" t="s">
        <v>331</v>
      </c>
      <c r="LI23" s="0" t="s">
        <v>331</v>
      </c>
      <c r="LJ23" s="0" t="s">
        <v>331</v>
      </c>
      <c r="LK23" s="0" t="s">
        <v>331</v>
      </c>
      <c r="LL23" s="0" t="s">
        <v>331</v>
      </c>
      <c r="LM23" s="0" t="n">
        <v>3.35767650967841</v>
      </c>
      <c r="LN23" s="0" t="s">
        <v>331</v>
      </c>
      <c r="LO23" s="0" t="s">
        <v>332</v>
      </c>
      <c r="LP23" s="0" t="s">
        <v>333</v>
      </c>
      <c r="LQ23" s="0" t="n">
        <v>2</v>
      </c>
      <c r="LR23" s="0" t="n">
        <v>162</v>
      </c>
      <c r="LS23" s="0" t="n">
        <v>161</v>
      </c>
      <c r="LT23" s="0" t="n">
        <v>158</v>
      </c>
      <c r="LU23" s="0" t="n">
        <v>149</v>
      </c>
      <c r="LV23" s="0" t="n">
        <v>323</v>
      </c>
      <c r="LW23" s="0" t="n">
        <v>307</v>
      </c>
      <c r="LX23" s="0" t="n">
        <v>630</v>
      </c>
      <c r="LY23" s="0" t="n">
        <v>36</v>
      </c>
      <c r="LZ23" s="0" t="n">
        <v>36</v>
      </c>
      <c r="MA23" s="0" t="n">
        <v>125</v>
      </c>
      <c r="MB23" s="0" t="n">
        <v>119</v>
      </c>
      <c r="MC23" s="0" t="n">
        <v>72</v>
      </c>
      <c r="MD23" s="0" t="n">
        <v>244</v>
      </c>
      <c r="ME23" s="0" t="n">
        <v>316</v>
      </c>
      <c r="MF23" s="0" t="n">
        <v>126</v>
      </c>
      <c r="MG23" s="0" t="n">
        <v>125</v>
      </c>
      <c r="MH23" s="0" t="n">
        <v>33</v>
      </c>
      <c r="MI23" s="0" t="n">
        <v>30</v>
      </c>
      <c r="MJ23" s="0" t="n">
        <v>251</v>
      </c>
      <c r="MK23" s="0" t="n">
        <v>63</v>
      </c>
      <c r="ML23" s="0" t="n">
        <v>314</v>
      </c>
      <c r="MM23" s="0" t="n">
        <v>0</v>
      </c>
      <c r="MN23" s="0" t="n">
        <v>1</v>
      </c>
      <c r="MO23" s="0" t="n">
        <v>3</v>
      </c>
      <c r="MP23" s="0" t="n">
        <v>6</v>
      </c>
      <c r="MQ23" s="0" t="n">
        <v>1</v>
      </c>
      <c r="MR23" s="0" t="n">
        <v>9</v>
      </c>
      <c r="MS23" s="0" t="n">
        <v>10</v>
      </c>
      <c r="MT23" s="0" t="n">
        <v>0</v>
      </c>
      <c r="MU23" s="0" t="n">
        <v>0.793650793650794</v>
      </c>
      <c r="MV23" s="0" t="n">
        <v>8.33333333333333</v>
      </c>
      <c r="MW23" s="0" t="n">
        <v>16.6666666666666</v>
      </c>
      <c r="MX23" s="0" t="n">
        <v>0.396825396825397</v>
      </c>
      <c r="MY23" s="0" t="n">
        <v>12.5</v>
      </c>
      <c r="MZ23" s="0" t="n">
        <v>3.08641975308642</v>
      </c>
      <c r="NA23" s="0" t="n">
        <v>0</v>
      </c>
      <c r="NB23" s="0" t="n">
        <v>0</v>
      </c>
      <c r="NC23" s="0" t="n">
        <v>2</v>
      </c>
      <c r="ND23" s="0" t="n">
        <v>6</v>
      </c>
      <c r="NE23" s="0" t="n">
        <v>0</v>
      </c>
      <c r="NF23" s="0" t="n">
        <v>8</v>
      </c>
      <c r="NG23" s="0" t="n">
        <v>8</v>
      </c>
      <c r="NH23" s="0" t="n">
        <v>0</v>
      </c>
      <c r="NI23" s="0" t="n">
        <v>0</v>
      </c>
      <c r="NJ23" s="0" t="n">
        <v>1</v>
      </c>
      <c r="NK23" s="0" t="n">
        <v>7</v>
      </c>
      <c r="NL23" s="0" t="n">
        <v>0</v>
      </c>
      <c r="NM23" s="0" t="n">
        <v>8</v>
      </c>
      <c r="NN23" s="0" t="n">
        <v>8</v>
      </c>
      <c r="NO23" s="0" t="n">
        <v>0</v>
      </c>
      <c r="NP23" s="0" t="n">
        <v>0</v>
      </c>
      <c r="NQ23" s="0" t="n">
        <v>0.793650793650794</v>
      </c>
      <c r="NR23" s="0" t="n">
        <v>5.55555555555555</v>
      </c>
      <c r="NS23" s="0" t="n">
        <v>0</v>
      </c>
      <c r="NT23" s="0" t="n">
        <v>3.17460317460317</v>
      </c>
      <c r="NU23" s="0" t="n">
        <v>2.46913580246913</v>
      </c>
      <c r="NV23" s="0" t="n">
        <v>0</v>
      </c>
      <c r="NW23" s="0" t="n">
        <v>0</v>
      </c>
      <c r="NX23" s="0" t="n">
        <v>0</v>
      </c>
      <c r="NY23" s="0" t="n">
        <v>0</v>
      </c>
      <c r="NZ23" s="0" t="n">
        <v>0</v>
      </c>
      <c r="OA23" s="0" t="n">
        <v>0</v>
      </c>
      <c r="OB23" s="0" t="n">
        <v>0</v>
      </c>
      <c r="OC23" s="0" t="n">
        <v>0</v>
      </c>
      <c r="OD23" s="0" t="n">
        <v>0</v>
      </c>
      <c r="OE23" s="0" t="n">
        <v>0</v>
      </c>
      <c r="OF23" s="0" t="n">
        <v>0</v>
      </c>
      <c r="OG23" s="0" t="n">
        <v>0</v>
      </c>
      <c r="OH23" s="0" t="n">
        <v>0</v>
      </c>
      <c r="OI23" s="0" t="n">
        <v>0</v>
      </c>
      <c r="OJ23" s="0" t="n">
        <v>0</v>
      </c>
      <c r="OK23" s="0" t="n">
        <v>0</v>
      </c>
      <c r="OL23" s="0" t="n">
        <v>0</v>
      </c>
      <c r="OM23" s="0" t="n">
        <v>0</v>
      </c>
      <c r="ON23" s="0" t="n">
        <v>0</v>
      </c>
      <c r="OO23" s="0" t="n">
        <v>0</v>
      </c>
      <c r="OP23" s="0" t="n">
        <v>0</v>
      </c>
      <c r="OQ23" s="0" t="n">
        <v>0</v>
      </c>
      <c r="OR23" s="0" t="n">
        <v>0</v>
      </c>
      <c r="OS23" s="0" t="n">
        <v>0</v>
      </c>
      <c r="OT23" s="0" t="n">
        <v>0</v>
      </c>
      <c r="OU23" s="0" t="n">
        <v>0</v>
      </c>
      <c r="OV23" s="0" t="n">
        <v>0</v>
      </c>
      <c r="OW23" s="0" t="n">
        <v>0</v>
      </c>
      <c r="OX23" s="0" t="n">
        <v>0</v>
      </c>
      <c r="OY23" s="0" t="n">
        <v>0</v>
      </c>
      <c r="OZ23" s="0" t="n">
        <v>0</v>
      </c>
      <c r="PA23" s="0" t="n">
        <v>0</v>
      </c>
      <c r="PB23" s="0" t="n">
        <v>0</v>
      </c>
      <c r="PC23" s="0" t="n">
        <v>0</v>
      </c>
      <c r="PD23" s="0" t="n">
        <v>0</v>
      </c>
      <c r="PE23" s="0" t="n">
        <v>8.52978159064355</v>
      </c>
      <c r="PF23" s="0" t="n">
        <v>6.67671309287279</v>
      </c>
      <c r="PG23" s="0" t="n">
        <v>3.79481642503811</v>
      </c>
      <c r="PH23" s="0" t="n">
        <v>2.56064038343515</v>
      </c>
      <c r="PI23" s="0" t="n">
        <v>6.91964983148671</v>
      </c>
      <c r="PJ23" s="0" t="n">
        <v>3.00607930197073</v>
      </c>
      <c r="PK23" s="0" t="n">
        <v>3.83351407254615</v>
      </c>
      <c r="PL23" s="0" t="n">
        <v>1</v>
      </c>
      <c r="PM23" s="0" t="n">
        <v>0.002057624019313</v>
      </c>
      <c r="PN23" s="0" t="n">
        <v>0.141974612986388</v>
      </c>
      <c r="PO23" s="0" t="n">
        <v>0.448780733212489</v>
      </c>
      <c r="PP23" s="0" t="n">
        <v>0.003807532345743</v>
      </c>
      <c r="PQ23" s="0" t="n">
        <v>0.346381357332895</v>
      </c>
      <c r="PR23" s="0" t="n">
        <v>0.830286543699617</v>
      </c>
      <c r="PS23" s="0" t="n">
        <v>321.035861111111</v>
      </c>
      <c r="PT23" s="0" t="n">
        <v>391.000805555555</v>
      </c>
      <c r="PU23" s="0" t="n">
        <v>285.27536</v>
      </c>
      <c r="PV23" s="0" t="n">
        <v>319.230756302521</v>
      </c>
      <c r="PW23" s="0" t="n">
        <v>356.018333333333</v>
      </c>
      <c r="PX23" s="0" t="n">
        <v>301.835573770491</v>
      </c>
      <c r="PY23" s="0" t="n">
        <v>314.181012658227</v>
      </c>
      <c r="PZ23" s="0" t="n">
        <v>36.5110437296814</v>
      </c>
      <c r="QA23" s="0" t="n">
        <v>150.837970457415</v>
      </c>
      <c r="QB23" s="0" t="n">
        <v>51.4044510963632</v>
      </c>
      <c r="QC23" s="0" t="n">
        <v>112.365064822602</v>
      </c>
      <c r="QD23" s="0" t="n">
        <v>115.179634422713</v>
      </c>
      <c r="QE23" s="0" t="n">
        <v>88.3146805663217</v>
      </c>
      <c r="QF23" s="0" t="n">
        <v>97.7834228607637</v>
      </c>
      <c r="QG23" s="0" t="n">
        <v>0</v>
      </c>
      <c r="QH23" s="0" t="n">
        <v>0</v>
      </c>
      <c r="QI23" s="0" t="n">
        <v>335.099</v>
      </c>
      <c r="QJ23" s="0" t="n">
        <v>257.440333333333</v>
      </c>
      <c r="QK23" s="0" t="n">
        <v>0</v>
      </c>
      <c r="QL23" s="0" t="n">
        <v>276.855</v>
      </c>
      <c r="QM23" s="0" t="n">
        <v>276.855</v>
      </c>
      <c r="QN23" s="0" t="n">
        <v>0</v>
      </c>
      <c r="QO23" s="0" t="n">
        <v>0</v>
      </c>
      <c r="QP23" s="0" t="n">
        <v>69.8789999999999</v>
      </c>
      <c r="QQ23" s="0" t="n">
        <v>37.9566017168145</v>
      </c>
      <c r="QR23" s="0" t="n">
        <v>0</v>
      </c>
      <c r="QS23" s="0" t="n">
        <v>58.5839928308066</v>
      </c>
      <c r="QT23" s="0" t="n">
        <v>58.5839928308066</v>
      </c>
      <c r="QU23" s="0" t="n">
        <v>0</v>
      </c>
      <c r="QV23" s="0" t="n">
        <v>332.621</v>
      </c>
      <c r="QW23" s="0" t="n">
        <v>285.102</v>
      </c>
      <c r="QX23" s="0" t="n">
        <v>276.061833333333</v>
      </c>
      <c r="QY23" s="0" t="n">
        <v>332.621</v>
      </c>
      <c r="QZ23" s="0" t="n">
        <v>279.075222222222</v>
      </c>
      <c r="RA23" s="0" t="n">
        <v>284.4298</v>
      </c>
      <c r="RB23" s="0" t="n">
        <v>0</v>
      </c>
      <c r="RC23" s="0" t="n">
        <v>0</v>
      </c>
      <c r="RD23" s="0" t="n">
        <v>59.1671060697298</v>
      </c>
      <c r="RE23" s="0" t="n">
        <v>57.207354379825</v>
      </c>
      <c r="RF23" s="0" t="n">
        <v>0</v>
      </c>
      <c r="RG23" s="0" t="n">
        <v>58.0246852828418</v>
      </c>
      <c r="RH23" s="0" t="n">
        <v>57.343013703153</v>
      </c>
      <c r="RI23" s="0" t="n">
        <v>318.57687398146</v>
      </c>
      <c r="RJ23" s="0" t="n">
        <v>299.356594650471</v>
      </c>
      <c r="RK23" s="0" t="n">
        <v>233.441790053271</v>
      </c>
      <c r="RL23" s="0" t="n">
        <v>219.378557670681</v>
      </c>
      <c r="RM23" s="0" t="n">
        <v>295.232072094612</v>
      </c>
      <c r="RN23" s="0" t="n">
        <v>226.906030440682</v>
      </c>
      <c r="RO23" s="0" t="n">
        <v>233.561027819219</v>
      </c>
      <c r="RP23" s="0" t="n">
        <v>35.589781905258</v>
      </c>
      <c r="RQ23" s="0" t="n">
        <v>21.9530710592547</v>
      </c>
      <c r="RR23" s="0" t="n">
        <v>15.8267522082577</v>
      </c>
      <c r="RS23" s="0" t="n">
        <v>18.4607993631621</v>
      </c>
      <c r="RT23" s="0" t="n">
        <v>30.0503172264149</v>
      </c>
      <c r="RU23" s="0" t="n">
        <v>18.4580238091109</v>
      </c>
      <c r="RV23" s="0" t="n">
        <v>22.7784443182603</v>
      </c>
      <c r="RW23" s="0" t="n">
        <v>3</v>
      </c>
      <c r="RX23" s="0" t="n">
        <v>72.3534703839798</v>
      </c>
      <c r="RY23" s="0" t="n">
        <v>52.8124552348845</v>
      </c>
      <c r="RZ23" s="0" t="n">
        <v>98.1158028699238</v>
      </c>
      <c r="SA23" s="0" t="n">
        <v>49.8571519697482</v>
      </c>
      <c r="SB23" s="0" t="n">
        <v>73.5530952149176</v>
      </c>
      <c r="SC23" s="0" t="n">
        <v>79.46593302975</v>
      </c>
      <c r="SD23" s="0" t="n">
        <v>323.055</v>
      </c>
      <c r="SE23" s="0" t="n">
        <v>362.926</v>
      </c>
      <c r="SF23" s="0" t="n">
        <v>253.198333333333</v>
      </c>
      <c r="SG23" s="0" t="n">
        <v>286.9085</v>
      </c>
      <c r="SH23" s="0" t="n">
        <v>323.055</v>
      </c>
      <c r="SI23" s="0" t="n">
        <v>245.295</v>
      </c>
      <c r="SJ23" s="0" t="n">
        <v>253.811999999999</v>
      </c>
      <c r="SK23" s="0" t="n">
        <v>-2.01913888888884</v>
      </c>
      <c r="SL23" s="0" t="n">
        <v>26.4969729729729</v>
      </c>
      <c r="SM23" s="0" t="n">
        <v>32.0729635416666</v>
      </c>
      <c r="SN23" s="0" t="n">
        <v>30.2501479999999</v>
      </c>
      <c r="SO23" s="0" t="n">
        <v>32.6428219178081</v>
      </c>
      <c r="SP23" s="0" t="n">
        <v>55.7309169960473</v>
      </c>
      <c r="SQ23" s="0" t="n">
        <v>59.4563987730063</v>
      </c>
      <c r="SR23" s="0" t="n">
        <v>120.256458848787</v>
      </c>
      <c r="SS23" s="0" t="n">
        <v>66.0451458153028</v>
      </c>
      <c r="ST23" s="0" t="n">
        <v>115.73708568854</v>
      </c>
      <c r="SU23" s="0" t="n">
        <v>90.5376989171601</v>
      </c>
      <c r="SV23" s="0" t="n">
        <v>78.0713695252417</v>
      </c>
      <c r="SW23" s="0" t="n">
        <v>99.3589060877696</v>
      </c>
      <c r="SX23" s="0" t="n">
        <v>95.266276875895</v>
      </c>
      <c r="SY23" s="0" t="n">
        <v>131.220101727982</v>
      </c>
      <c r="SZ23" s="0" t="n">
        <v>115.466164723661</v>
      </c>
      <c r="TA23" s="0" t="n">
        <v>125.227659919028</v>
      </c>
      <c r="TB23" s="0" t="n">
        <v>116.950044962634</v>
      </c>
      <c r="TC23" s="0" t="n">
        <v>123.202507598784</v>
      </c>
      <c r="TD23" s="0" t="n">
        <v>121.79099456474</v>
      </c>
      <c r="TE23" s="0" t="n">
        <v>122.493475597848</v>
      </c>
      <c r="TF23" s="0" t="n">
        <v>106.989924433249</v>
      </c>
      <c r="TG23" s="0" t="n">
        <v>93.5747711611642</v>
      </c>
      <c r="TH23" s="0" t="n">
        <v>101.331511315688</v>
      </c>
      <c r="TI23" s="0" t="n">
        <v>89.7007846856945</v>
      </c>
      <c r="TJ23" s="0" t="n">
        <v>99.6902078061498</v>
      </c>
      <c r="TK23" s="0" t="n">
        <v>95.0118125118125</v>
      </c>
      <c r="TL23" s="0" t="n">
        <v>95.5331468258939</v>
      </c>
      <c r="TM23" s="0" t="n">
        <v>103.002159827213</v>
      </c>
      <c r="TN23" s="0" t="n">
        <v>101.997840172786</v>
      </c>
      <c r="TO23" s="0" t="n">
        <v>90.282154528478</v>
      </c>
      <c r="TP23" s="0" t="n">
        <v>67.1630045192457</v>
      </c>
      <c r="TQ23" s="0" t="n">
        <v>105</v>
      </c>
      <c r="TR23" s="0" t="n">
        <v>70.7673540620436</v>
      </c>
      <c r="TS23" s="0" t="n">
        <v>76.08779035871</v>
      </c>
      <c r="TT23" s="0" t="n">
        <v>108.718390588878</v>
      </c>
      <c r="TU23" s="0" t="n">
        <v>90.0699280507582</v>
      </c>
      <c r="TV23" s="0" t="n">
        <v>79.4481642503811</v>
      </c>
      <c r="TW23" s="0" t="n">
        <v>73.7140690942457</v>
      </c>
      <c r="TX23" s="0" t="n">
        <v>95.7738870165191</v>
      </c>
      <c r="TY23" s="0" t="n">
        <v>75.2259533308351</v>
      </c>
      <c r="TZ23" s="0" t="n">
        <v>75.3221688705538</v>
      </c>
      <c r="UA23" s="0" t="n">
        <v>1.35043058991916</v>
      </c>
      <c r="UB23" s="0" t="n">
        <v>-2.26365694564647</v>
      </c>
      <c r="UC23" s="0" t="n">
        <v>1.0491390459027</v>
      </c>
      <c r="UD23" s="0" t="n">
        <v>-0.630820072189324</v>
      </c>
      <c r="UE23" s="0" t="n">
        <v>-1.46190869831721</v>
      </c>
      <c r="UF23" s="0" t="n">
        <v>-0.042739594148692</v>
      </c>
      <c r="UG23" s="0" t="n">
        <v>-0.315581541607</v>
      </c>
      <c r="UH23" s="0" t="n">
        <v>2.08134011519881</v>
      </c>
      <c r="UI23" s="0" t="n">
        <v>1.03107764824409</v>
      </c>
      <c r="UJ23" s="0" t="n">
        <v>1.68184399460189</v>
      </c>
      <c r="UK23" s="0" t="n">
        <v>1.13000299750896</v>
      </c>
      <c r="UL23" s="0" t="n">
        <v>1.54683383991894</v>
      </c>
      <c r="UM23" s="0" t="n">
        <v>1.45273297098273</v>
      </c>
      <c r="UN23" s="0" t="n">
        <v>1.49956503985655</v>
      </c>
      <c r="UO23" s="0" t="n">
        <v>0.465994962216625</v>
      </c>
      <c r="UP23" s="0" t="n">
        <v>-0.428348589255717</v>
      </c>
      <c r="UQ23" s="0" t="n">
        <v>0.088767421045902</v>
      </c>
      <c r="UR23" s="0" t="n">
        <v>-0.686614354287028</v>
      </c>
      <c r="US23" s="0" t="n">
        <v>-0.020652812923344</v>
      </c>
      <c r="UT23" s="0" t="n">
        <v>-0.332545832545833</v>
      </c>
      <c r="UU23" s="0" t="n">
        <v>-0.297790211607072</v>
      </c>
      <c r="UV23" s="0" t="n">
        <v>0.200143988480922</v>
      </c>
      <c r="UW23" s="0" t="n">
        <v>0.133189344852412</v>
      </c>
      <c r="UX23" s="0" t="n">
        <v>-0.64785636476813</v>
      </c>
      <c r="UY23" s="0" t="n">
        <v>-2.18913303205028</v>
      </c>
      <c r="UZ23" s="0" t="n">
        <v>0.333333333333333</v>
      </c>
      <c r="VA23" s="0" t="n">
        <v>-1.94884306253042</v>
      </c>
      <c r="VB23" s="0" t="n">
        <v>-1.59414730941933</v>
      </c>
      <c r="VC23" s="0" t="n">
        <v>0.581226039258571</v>
      </c>
      <c r="VD23" s="0" t="n">
        <v>-0.662004796616114</v>
      </c>
      <c r="VE23" s="0" t="n">
        <v>-1.37012238330792</v>
      </c>
      <c r="VF23" s="0" t="n">
        <v>-1.75239539371694</v>
      </c>
      <c r="VG23" s="0" t="n">
        <v>-0.281740865565393</v>
      </c>
      <c r="VH23" s="0" t="n">
        <v>-1.65160311127765</v>
      </c>
      <c r="VI23" s="0" t="n">
        <v>-1.64518874196307</v>
      </c>
      <c r="VJ23" s="0" t="n">
        <v>0</v>
      </c>
      <c r="VK23" s="0" t="n">
        <v>0</v>
      </c>
      <c r="VL23" s="0" t="n">
        <v>1</v>
      </c>
      <c r="VM23" s="0" t="n">
        <v>0</v>
      </c>
      <c r="VN23" s="0" t="n">
        <v>1</v>
      </c>
      <c r="VO23" s="0" t="s">
        <v>330</v>
      </c>
      <c r="VP23" s="0" t="n">
        <v>1.22647158060056</v>
      </c>
      <c r="VQ23" s="0" t="n">
        <v>1.23394546725413</v>
      </c>
      <c r="VR23" s="0" t="n">
        <v>1.23582149612763</v>
      </c>
      <c r="VS23" s="0" t="n">
        <v>1.30377950842257</v>
      </c>
      <c r="VT23" s="0" t="n">
        <v>1.23585365413576</v>
      </c>
      <c r="VU23" s="0" t="n">
        <v>1.28185108088111</v>
      </c>
      <c r="VV23" s="0" t="n">
        <v>1.28220915637887</v>
      </c>
      <c r="VW23" s="0" t="s">
        <v>331</v>
      </c>
      <c r="VX23" s="0" t="s">
        <v>334</v>
      </c>
      <c r="VY23" s="0" t="s">
        <v>331</v>
      </c>
      <c r="VZ23" s="0" t="s">
        <v>334</v>
      </c>
      <c r="WA23" s="0" t="s">
        <v>334</v>
      </c>
      <c r="WB23" s="0" t="s">
        <v>334</v>
      </c>
      <c r="WC23" s="0" t="s">
        <v>334</v>
      </c>
      <c r="WD23" s="0" t="s">
        <v>334</v>
      </c>
      <c r="WE23" s="0" t="n">
        <v>1.37964918703428</v>
      </c>
      <c r="WF23" s="0" t="s">
        <v>331</v>
      </c>
      <c r="WG23" s="0" t="s">
        <v>334</v>
      </c>
      <c r="WH23" s="0" t="s">
        <v>333</v>
      </c>
    </row>
    <row r="24" customFormat="false" ht="13.8" hidden="false" customHeight="false" outlineLevel="0" collapsed="false">
      <c r="A24" s="4" t="s">
        <v>328</v>
      </c>
      <c r="B24" s="4" t="n">
        <v>1076</v>
      </c>
      <c r="C24" s="5" t="s">
        <v>335</v>
      </c>
      <c r="D24" s="5" t="s">
        <v>336</v>
      </c>
      <c r="E24" s="4" t="n">
        <v>30</v>
      </c>
      <c r="F24" s="4" t="n">
        <v>2</v>
      </c>
      <c r="G24" s="4" t="n">
        <v>1</v>
      </c>
      <c r="H24" s="4" t="n">
        <v>1</v>
      </c>
      <c r="I24" s="4" t="n">
        <v>3.6</v>
      </c>
      <c r="J24" s="4" t="n">
        <v>4</v>
      </c>
      <c r="K24" s="4" t="n">
        <v>3.5</v>
      </c>
      <c r="L24" s="4" t="n">
        <v>3.33333333333333</v>
      </c>
      <c r="M24" s="4" t="n">
        <v>4.66666666666667</v>
      </c>
      <c r="N24" s="4" t="n">
        <v>3.66666666666667</v>
      </c>
      <c r="O24" s="6" t="n">
        <v>10</v>
      </c>
      <c r="P24" s="4" t="n">
        <v>7</v>
      </c>
      <c r="Q24" s="4" t="n">
        <v>3</v>
      </c>
      <c r="R24" s="0" t="n">
        <v>11</v>
      </c>
      <c r="S24" s="0" t="n">
        <v>5</v>
      </c>
      <c r="T24" s="0" t="n">
        <v>6</v>
      </c>
      <c r="U24" s="0" t="n">
        <v>4</v>
      </c>
      <c r="V24" s="0" t="n">
        <v>3</v>
      </c>
      <c r="W24" s="0" t="n">
        <v>1</v>
      </c>
      <c r="X24" s="0" t="n">
        <v>9</v>
      </c>
      <c r="Y24" s="0" t="n">
        <v>6</v>
      </c>
      <c r="Z24" s="0" t="n">
        <v>3</v>
      </c>
      <c r="AA24" s="0" t="n">
        <v>8</v>
      </c>
      <c r="AB24" s="0" t="n">
        <v>5</v>
      </c>
      <c r="AC24" s="0" t="n">
        <v>9</v>
      </c>
      <c r="AD24" s="0" t="n">
        <v>4</v>
      </c>
      <c r="AE24" s="0" t="n">
        <v>9</v>
      </c>
      <c r="AF24" s="0" t="n">
        <v>6</v>
      </c>
      <c r="AG24" s="0" t="n">
        <v>6</v>
      </c>
      <c r="AH24" s="0" t="n">
        <v>7</v>
      </c>
      <c r="AI24" s="0" t="n">
        <v>8</v>
      </c>
      <c r="AJ24" s="0" t="n">
        <v>4</v>
      </c>
      <c r="AK24" s="0" t="n">
        <v>6</v>
      </c>
      <c r="AL24" s="0" t="n">
        <v>4</v>
      </c>
      <c r="AM24" s="0" t="n">
        <v>7</v>
      </c>
      <c r="AN24" s="0" t="n">
        <v>6</v>
      </c>
      <c r="AO24" s="0" t="n">
        <v>7</v>
      </c>
      <c r="AP24" s="0" t="n">
        <v>4</v>
      </c>
      <c r="AQ24" s="0" t="n">
        <v>8</v>
      </c>
      <c r="AR24" s="0" t="n">
        <v>6</v>
      </c>
      <c r="AS24" s="0" t="n">
        <v>5</v>
      </c>
      <c r="AT24" s="0" t="n">
        <v>5</v>
      </c>
      <c r="AU24" s="0" t="n">
        <v>6</v>
      </c>
      <c r="AV24" s="0" t="n">
        <v>3</v>
      </c>
      <c r="AW24" s="0" t="n">
        <v>3</v>
      </c>
      <c r="AX24" s="0" t="n">
        <v>2</v>
      </c>
      <c r="AY24" s="0" t="n">
        <v>1</v>
      </c>
      <c r="AZ24" s="0" t="n">
        <v>160</v>
      </c>
      <c r="BA24" s="0" t="n">
        <v>161</v>
      </c>
      <c r="BB24" s="0" t="n">
        <v>155</v>
      </c>
      <c r="BC24" s="0" t="n">
        <v>155</v>
      </c>
      <c r="BD24" s="0" t="n">
        <v>321</v>
      </c>
      <c r="BE24" s="0" t="n">
        <v>310</v>
      </c>
      <c r="BF24" s="0" t="n">
        <v>631</v>
      </c>
      <c r="BG24" s="0" t="n">
        <v>36</v>
      </c>
      <c r="BH24" s="0" t="n">
        <v>36</v>
      </c>
      <c r="BI24" s="0" t="n">
        <v>124</v>
      </c>
      <c r="BJ24" s="0" t="n">
        <v>125</v>
      </c>
      <c r="BK24" s="0" t="n">
        <v>72</v>
      </c>
      <c r="BL24" s="0" t="n">
        <v>249</v>
      </c>
      <c r="BM24" s="0" t="n">
        <v>321</v>
      </c>
      <c r="BN24" s="0" t="n">
        <v>124</v>
      </c>
      <c r="BO24" s="0" t="n">
        <v>125</v>
      </c>
      <c r="BP24" s="0" t="n">
        <v>31</v>
      </c>
      <c r="BQ24" s="0" t="n">
        <v>30</v>
      </c>
      <c r="BR24" s="0" t="n">
        <v>249</v>
      </c>
      <c r="BS24" s="0" t="n">
        <v>61</v>
      </c>
      <c r="BT24" s="0" t="n">
        <v>310</v>
      </c>
      <c r="BU24" s="0" t="n">
        <v>2</v>
      </c>
      <c r="BV24" s="0" t="n">
        <v>1</v>
      </c>
      <c r="BW24" s="0" t="n">
        <v>5</v>
      </c>
      <c r="BX24" s="0" t="n">
        <v>6</v>
      </c>
      <c r="BY24" s="0" t="n">
        <v>3</v>
      </c>
      <c r="BZ24" s="0" t="n">
        <v>11</v>
      </c>
      <c r="CA24" s="0" t="n">
        <v>14</v>
      </c>
      <c r="CB24" s="0" t="n">
        <v>1.58730158730158</v>
      </c>
      <c r="CC24" s="0" t="n">
        <v>0.793650793650794</v>
      </c>
      <c r="CD24" s="0" t="n">
        <v>13.8888888888888</v>
      </c>
      <c r="CE24" s="0" t="n">
        <v>16.6666666666666</v>
      </c>
      <c r="CF24" s="0" t="n">
        <v>1.19047619047619</v>
      </c>
      <c r="CG24" s="0" t="n">
        <v>15.2777777777777</v>
      </c>
      <c r="CH24" s="0" t="n">
        <v>4.32098765432098</v>
      </c>
      <c r="CI24" s="0" t="n">
        <v>1</v>
      </c>
      <c r="CJ24" s="0" t="n">
        <v>1</v>
      </c>
      <c r="CK24" s="0" t="n">
        <v>4</v>
      </c>
      <c r="CL24" s="0" t="n">
        <v>5</v>
      </c>
      <c r="CM24" s="0" t="n">
        <v>2</v>
      </c>
      <c r="CN24" s="0" t="n">
        <v>9</v>
      </c>
      <c r="CO24" s="0" t="n">
        <v>11</v>
      </c>
      <c r="CP24" s="0" t="n">
        <v>0</v>
      </c>
      <c r="CQ24" s="0" t="n">
        <v>0</v>
      </c>
      <c r="CR24" s="0" t="n">
        <v>2</v>
      </c>
      <c r="CS24" s="0" t="n">
        <v>0</v>
      </c>
      <c r="CT24" s="0" t="n">
        <v>0</v>
      </c>
      <c r="CU24" s="0" t="n">
        <v>2</v>
      </c>
      <c r="CV24" s="0" t="n">
        <v>2</v>
      </c>
      <c r="CW24" s="0" t="n">
        <v>0</v>
      </c>
      <c r="CX24" s="0" t="n">
        <v>0</v>
      </c>
      <c r="CY24" s="0" t="n">
        <v>1.58730158730158</v>
      </c>
      <c r="CZ24" s="0" t="n">
        <v>0</v>
      </c>
      <c r="DA24" s="0" t="n">
        <v>0</v>
      </c>
      <c r="DB24" s="0" t="n">
        <v>0.793650793650794</v>
      </c>
      <c r="DC24" s="0" t="n">
        <v>0.617283950617284</v>
      </c>
      <c r="DD24" s="0" t="n">
        <v>0</v>
      </c>
      <c r="DE24" s="0" t="n">
        <v>0</v>
      </c>
      <c r="DF24" s="0" t="n">
        <v>0</v>
      </c>
      <c r="DG24" s="0" t="n">
        <v>1</v>
      </c>
      <c r="DH24" s="0" t="n">
        <v>0</v>
      </c>
      <c r="DI24" s="0" t="n">
        <v>1</v>
      </c>
      <c r="DJ24" s="0" t="n">
        <v>1</v>
      </c>
      <c r="DK24" s="0" t="n">
        <v>0</v>
      </c>
      <c r="DL24" s="0" t="n">
        <v>0</v>
      </c>
      <c r="DM24" s="0" t="n">
        <v>0</v>
      </c>
      <c r="DN24" s="0" t="n">
        <v>0.617283950617284</v>
      </c>
      <c r="DO24" s="0" t="n">
        <v>0</v>
      </c>
      <c r="DP24" s="0" t="n">
        <v>0.308641975308642</v>
      </c>
      <c r="DQ24" s="0" t="n">
        <v>0.154320987654321</v>
      </c>
      <c r="DR24" s="0" t="n">
        <v>0</v>
      </c>
      <c r="DS24" s="0" t="n">
        <v>0</v>
      </c>
      <c r="DT24" s="0" t="n">
        <v>0</v>
      </c>
      <c r="DU24" s="0" t="n">
        <v>1</v>
      </c>
      <c r="DV24" s="0" t="n">
        <v>0</v>
      </c>
      <c r="DW24" s="0" t="n">
        <v>1</v>
      </c>
      <c r="DX24" s="0" t="n">
        <v>1</v>
      </c>
      <c r="DY24" s="0" t="n">
        <v>0</v>
      </c>
      <c r="DZ24" s="0" t="n">
        <v>0</v>
      </c>
      <c r="EA24" s="0" t="n">
        <v>0</v>
      </c>
      <c r="EB24" s="0" t="n">
        <v>0</v>
      </c>
      <c r="EC24" s="0" t="n">
        <v>0</v>
      </c>
      <c r="ED24" s="0" t="n">
        <v>0</v>
      </c>
      <c r="EE24" s="0" t="n">
        <v>0</v>
      </c>
      <c r="EF24" s="0" t="n">
        <v>0</v>
      </c>
      <c r="EG24" s="0" t="n">
        <v>0</v>
      </c>
      <c r="EH24" s="0" t="n">
        <v>0</v>
      </c>
      <c r="EI24" s="0" t="n">
        <v>0</v>
      </c>
      <c r="EJ24" s="0" t="n">
        <v>0</v>
      </c>
      <c r="EK24" s="0" t="n">
        <v>0</v>
      </c>
      <c r="EL24" s="0" t="n">
        <v>0</v>
      </c>
      <c r="EM24" s="0" t="n">
        <v>6.41248467656977</v>
      </c>
      <c r="EN24" s="0" t="n">
        <v>6.67671309287279</v>
      </c>
      <c r="EO24" s="0" t="n">
        <v>3.23291879036739</v>
      </c>
      <c r="EP24" s="0" t="n">
        <v>5.23231236197647</v>
      </c>
      <c r="EQ24" s="0" t="n">
        <v>6.52507978583275</v>
      </c>
      <c r="ER24" s="0" t="n">
        <v>3.43641469120382</v>
      </c>
      <c r="ES24" s="0" t="n">
        <v>4.21670012990802</v>
      </c>
      <c r="ET24" s="0" t="n">
        <v>0.001126582000321</v>
      </c>
      <c r="EU24" s="0" t="n">
        <v>0.002057624019313</v>
      </c>
      <c r="EV24" s="0" t="n">
        <v>0.17958356069009</v>
      </c>
      <c r="EW24" s="0" t="n">
        <v>0.000179256197548</v>
      </c>
      <c r="EX24" s="0" t="n">
        <v>0.001443882502046</v>
      </c>
      <c r="EY24" s="0" t="n">
        <v>0.092222733560003</v>
      </c>
      <c r="EZ24" s="0" t="n">
        <v>0.190071928142784</v>
      </c>
      <c r="FA24" s="0" t="n">
        <v>318.347944444444</v>
      </c>
      <c r="FB24" s="0" t="n">
        <v>324.23175</v>
      </c>
      <c r="FC24" s="0" t="n">
        <v>293.918782258064</v>
      </c>
      <c r="FD24" s="0" t="n">
        <v>313.505495999999</v>
      </c>
      <c r="FE24" s="0" t="n">
        <v>321.289847222222</v>
      </c>
      <c r="FF24" s="0" t="n">
        <v>303.751469879517</v>
      </c>
      <c r="FG24" s="0" t="n">
        <v>307.685311526479</v>
      </c>
      <c r="FH24" s="0" t="n">
        <v>57.2772188875901</v>
      </c>
      <c r="FI24" s="0" t="n">
        <v>63.4059526308124</v>
      </c>
      <c r="FJ24" s="0" t="n">
        <v>56.7892458357186</v>
      </c>
      <c r="FK24" s="0" t="n">
        <v>96.1209328158335</v>
      </c>
      <c r="FL24" s="0" t="n">
        <v>60.4909258336551</v>
      </c>
      <c r="FM24" s="0" t="n">
        <v>79.6248146836003</v>
      </c>
      <c r="FN24" s="0" t="n">
        <v>76.1071126979033</v>
      </c>
      <c r="FO24" s="0" t="n">
        <v>424.997</v>
      </c>
      <c r="FP24" s="0" t="n">
        <v>324.772</v>
      </c>
      <c r="FQ24" s="0" t="n">
        <v>271.679</v>
      </c>
      <c r="FR24" s="0" t="n">
        <v>388.5364</v>
      </c>
      <c r="FS24" s="0" t="n">
        <v>374.8845</v>
      </c>
      <c r="FT24" s="0" t="n">
        <v>336.599777777777</v>
      </c>
      <c r="FU24" s="0" t="n">
        <v>343.560636363636</v>
      </c>
      <c r="FV24" s="0" t="n">
        <v>0</v>
      </c>
      <c r="FW24" s="0" t="n">
        <v>0</v>
      </c>
      <c r="FX24" s="0" t="n">
        <v>41.5665395059535</v>
      </c>
      <c r="FY24" s="0" t="n">
        <v>88.7105903454598</v>
      </c>
      <c r="FZ24" s="0" t="n">
        <v>50.1125</v>
      </c>
      <c r="GA24" s="0" t="n">
        <v>92.2586016535137</v>
      </c>
      <c r="GB24" s="0" t="n">
        <v>87.3997203867721</v>
      </c>
      <c r="GC24" s="0" t="n">
        <v>227.3725</v>
      </c>
      <c r="GD24" s="0" t="n">
        <v>229.947</v>
      </c>
      <c r="GE24" s="0" t="n">
        <v>273.0254</v>
      </c>
      <c r="GF24" s="0" t="n">
        <v>215.763999999999</v>
      </c>
      <c r="GG24" s="0" t="n">
        <v>228.230666666666</v>
      </c>
      <c r="GH24" s="0" t="n">
        <v>241.791909090909</v>
      </c>
      <c r="GI24" s="0" t="n">
        <v>238.885928571428</v>
      </c>
      <c r="GJ24" s="0" t="n">
        <v>41.5975</v>
      </c>
      <c r="GK24" s="0" t="n">
        <v>0</v>
      </c>
      <c r="GL24" s="0" t="n">
        <v>26.2987723257189</v>
      </c>
      <c r="GM24" s="0" t="n">
        <v>56.6240466027169</v>
      </c>
      <c r="GN24" s="0" t="n">
        <v>33.985892723632</v>
      </c>
      <c r="GO24" s="0" t="n">
        <v>53.6302070012016</v>
      </c>
      <c r="GP24" s="0" t="n">
        <v>50.381975670818</v>
      </c>
      <c r="GQ24" s="0" t="n">
        <v>255.21873621719</v>
      </c>
      <c r="GR24" s="0" t="n">
        <v>258.240458139428</v>
      </c>
      <c r="GS24" s="0" t="n">
        <v>236.482413948722</v>
      </c>
      <c r="GT24" s="0" t="n">
        <v>225.544596477756</v>
      </c>
      <c r="GU24" s="0" t="n">
        <v>257.638240270648</v>
      </c>
      <c r="GV24" s="0" t="n">
        <v>231.853665099251</v>
      </c>
      <c r="GW24" s="0" t="n">
        <v>238.326497605358</v>
      </c>
      <c r="GX24" s="0" t="n">
        <v>21.6083344107876</v>
      </c>
      <c r="GY24" s="0" t="n">
        <v>17.7463927756033</v>
      </c>
      <c r="GZ24" s="0" t="n">
        <v>19.5907438665406</v>
      </c>
      <c r="HA24" s="0" t="n">
        <v>31.5777976594468</v>
      </c>
      <c r="HB24" s="0" t="n">
        <v>18.9610060796967</v>
      </c>
      <c r="HC24" s="0" t="n">
        <v>26.2617982082997</v>
      </c>
      <c r="HD24" s="0" t="n">
        <v>27.3356833615463</v>
      </c>
      <c r="HE24" s="0" t="n">
        <v>68.838155952013</v>
      </c>
      <c r="HF24" s="0" t="n">
        <v>68.1613738734676</v>
      </c>
      <c r="HG24" s="0" t="n">
        <v>58.1218017341941</v>
      </c>
      <c r="HH24" s="0" t="n">
        <v>87.1934767949803</v>
      </c>
      <c r="HI24" s="0" t="n">
        <v>65.5804996866075</v>
      </c>
      <c r="HJ24" s="0" t="n">
        <v>71.6542208152674</v>
      </c>
      <c r="HK24" s="0" t="n">
        <v>69.2948193801347</v>
      </c>
      <c r="HL24" s="0" t="n">
        <v>273.948333333333</v>
      </c>
      <c r="HM24" s="0" t="n">
        <v>289.710666666666</v>
      </c>
      <c r="HN24" s="0" t="n">
        <v>257.180333333333</v>
      </c>
      <c r="HO24" s="0" t="n">
        <v>264.266666666666</v>
      </c>
      <c r="HP24" s="0" t="n">
        <v>279.2035</v>
      </c>
      <c r="HQ24" s="0" t="n">
        <v>261.873333333333</v>
      </c>
      <c r="HR24" s="0" t="n">
        <v>269.531333333333</v>
      </c>
      <c r="HS24" s="0" t="n">
        <v>39.6114298245613</v>
      </c>
      <c r="HT24" s="0" t="n">
        <v>31.9728468468468</v>
      </c>
      <c r="HU24" s="0" t="n">
        <v>35.9286279069768</v>
      </c>
      <c r="HV24" s="0" t="n">
        <v>44.7621195928753</v>
      </c>
      <c r="HW24" s="0" t="n">
        <v>38.3639800000001</v>
      </c>
      <c r="HX24" s="0" t="n">
        <v>39.2567705128206</v>
      </c>
      <c r="HY24" s="0" t="n">
        <v>35.2787800995024</v>
      </c>
      <c r="HZ24" s="0" t="n">
        <v>85.8713018540164</v>
      </c>
      <c r="IA24" s="0" t="n">
        <v>85.7383482650931</v>
      </c>
      <c r="IB24" s="0" t="n">
        <v>105.971879004116</v>
      </c>
      <c r="IC24" s="0" t="n">
        <v>55.7361023527539</v>
      </c>
      <c r="ID24" s="0" t="n">
        <v>85.1473975220876</v>
      </c>
      <c r="IE24" s="0" t="n">
        <v>80.8175215189227</v>
      </c>
      <c r="IF24" s="0" t="n">
        <v>85.8119773071444</v>
      </c>
      <c r="IG24" s="0" t="n">
        <v>116.133240593534</v>
      </c>
      <c r="IH24" s="0" t="n">
        <v>113.862663043478</v>
      </c>
      <c r="II24" s="0" t="n">
        <v>109.209267950052</v>
      </c>
      <c r="IJ24" s="0" t="n">
        <v>107.285201554404</v>
      </c>
      <c r="IK24" s="0" t="n">
        <v>114.933925405268</v>
      </c>
      <c r="IL24" s="0" t="n">
        <v>108.273210859102</v>
      </c>
      <c r="IM24" s="0" t="n">
        <v>109.797261002781</v>
      </c>
      <c r="IN24" s="0" t="n">
        <v>70.0131941945543</v>
      </c>
      <c r="IO24" s="0" t="n">
        <v>88.7471512534484</v>
      </c>
      <c r="IP24" s="0" t="n">
        <v>78.3468440379685</v>
      </c>
      <c r="IQ24" s="0" t="n">
        <v>74.7768938083708</v>
      </c>
      <c r="IR24" s="0" t="n">
        <v>58.7603454480028</v>
      </c>
      <c r="IS24" s="0" t="n">
        <v>71.5376442015786</v>
      </c>
      <c r="IT24" s="0" t="n">
        <v>61.4144620811287</v>
      </c>
      <c r="IU24" s="0" t="n">
        <v>100</v>
      </c>
      <c r="IV24" s="0" t="n">
        <v>100</v>
      </c>
      <c r="IW24" s="0" t="n">
        <v>70.0131941945543</v>
      </c>
      <c r="IX24" s="0" t="n">
        <v>100</v>
      </c>
      <c r="IY24" s="0" t="n">
        <v>100</v>
      </c>
      <c r="IZ24" s="0" t="n">
        <v>70.0131941945543</v>
      </c>
      <c r="JA24" s="0" t="n">
        <v>70.0347596787726</v>
      </c>
      <c r="JB24" s="0" t="n">
        <v>-3076.27298514534</v>
      </c>
      <c r="JC24" s="0" t="n">
        <v>77.5276305302063</v>
      </c>
      <c r="JD24" s="0" t="n">
        <v>-13.6947592484971</v>
      </c>
      <c r="JE24" s="0" t="n">
        <v>88.5950241018008</v>
      </c>
      <c r="JF24" s="0" t="n">
        <v>70.2792552931991</v>
      </c>
      <c r="JG24" s="0" t="n">
        <v>18.0595917455847</v>
      </c>
      <c r="JH24" s="0" t="n">
        <v>5.27917207950088</v>
      </c>
      <c r="JI24" s="0" t="n">
        <v>-0.941913209732239</v>
      </c>
      <c r="JJ24" s="0" t="n">
        <v>-0.950776782327126</v>
      </c>
      <c r="JK24" s="0" t="n">
        <v>0.398125266941115</v>
      </c>
      <c r="JL24" s="0" t="n">
        <v>-2.9509265098164</v>
      </c>
      <c r="JM24" s="0" t="n">
        <v>-0.990173498527493</v>
      </c>
      <c r="JN24" s="0" t="n">
        <v>-1.27883189873848</v>
      </c>
      <c r="JO24" s="0" t="n">
        <v>-0.945868179523702</v>
      </c>
      <c r="JP24" s="0" t="n">
        <v>1.07554937290231</v>
      </c>
      <c r="JQ24" s="0" t="n">
        <v>0.924177536231884</v>
      </c>
      <c r="JR24" s="0" t="n">
        <v>0.613951196670135</v>
      </c>
      <c r="JS24" s="0" t="n">
        <v>0.485680103626945</v>
      </c>
      <c r="JT24" s="0" t="n">
        <v>0.995595027017899</v>
      </c>
      <c r="JU24" s="0" t="n">
        <v>0.551547390606817</v>
      </c>
      <c r="JV24" s="0" t="n">
        <v>0.653150733518799</v>
      </c>
      <c r="JW24" s="0" t="n">
        <v>-1.9991203870297</v>
      </c>
      <c r="JX24" s="0" t="n">
        <v>-0.750189916436768</v>
      </c>
      <c r="JY24" s="0" t="n">
        <v>-1.44354373080209</v>
      </c>
      <c r="JZ24" s="0" t="n">
        <v>-1.68154041277528</v>
      </c>
      <c r="KA24" s="0" t="n">
        <v>-2.74931030346647</v>
      </c>
      <c r="KB24" s="0" t="n">
        <v>-1.89749038656142</v>
      </c>
      <c r="KC24" s="0" t="n">
        <v>-2.57236919459141</v>
      </c>
      <c r="KD24" s="0" t="n">
        <v>0</v>
      </c>
      <c r="KE24" s="0" t="n">
        <v>0</v>
      </c>
      <c r="KF24" s="0" t="n">
        <v>-1.9991203870297</v>
      </c>
      <c r="KG24" s="0" t="n">
        <v>0</v>
      </c>
      <c r="KH24" s="0" t="n">
        <v>0</v>
      </c>
      <c r="KI24" s="0" t="n">
        <v>-1.9991203870297</v>
      </c>
      <c r="KJ24" s="0" t="n">
        <v>-1.99768268808182</v>
      </c>
      <c r="KK24" s="0" t="n">
        <v>-211.751532343022</v>
      </c>
      <c r="KL24" s="0" t="n">
        <v>-1.4981579646529</v>
      </c>
      <c r="KM24" s="0" t="n">
        <v>-7.57965061656647</v>
      </c>
      <c r="KN24" s="0" t="n">
        <v>-0.760331726546613</v>
      </c>
      <c r="KO24" s="0" t="n">
        <v>-1.98138298045339</v>
      </c>
      <c r="KP24" s="0" t="n">
        <v>-5.46269388362768</v>
      </c>
      <c r="KQ24" s="0" t="n">
        <v>-6.3147218613666</v>
      </c>
      <c r="KR24" s="0" t="n">
        <v>0</v>
      </c>
      <c r="KS24" s="0" t="n">
        <v>0</v>
      </c>
      <c r="KT24" s="0" t="n">
        <v>0</v>
      </c>
      <c r="KU24" s="0" t="n">
        <v>0</v>
      </c>
      <c r="KV24" s="0" t="n">
        <v>0</v>
      </c>
      <c r="KW24" s="0" t="s">
        <v>338</v>
      </c>
      <c r="KX24" s="0" t="n">
        <v>1.65873364198783</v>
      </c>
      <c r="KY24" s="0" t="n">
        <v>1.28300076605618</v>
      </c>
      <c r="KZ24" s="0" t="n">
        <v>1.3939204481182</v>
      </c>
      <c r="LA24" s="0" t="n">
        <v>1.43473733783783</v>
      </c>
      <c r="LB24" s="0" t="n">
        <v>1.95597770110071</v>
      </c>
      <c r="LC24" s="0" t="n">
        <v>1.51351378798566</v>
      </c>
      <c r="LD24" s="0" t="n">
        <v>1.78780790846526</v>
      </c>
      <c r="LE24" s="0" t="s">
        <v>334</v>
      </c>
      <c r="LF24" s="0" t="s">
        <v>331</v>
      </c>
      <c r="LG24" s="0" t="s">
        <v>334</v>
      </c>
      <c r="LH24" s="0" t="s">
        <v>334</v>
      </c>
      <c r="LI24" s="0" t="s">
        <v>334</v>
      </c>
      <c r="LJ24" s="0" t="s">
        <v>334</v>
      </c>
      <c r="LK24" s="0" t="s">
        <v>334</v>
      </c>
      <c r="LL24" s="0" t="s">
        <v>334</v>
      </c>
      <c r="LM24" s="0" t="n">
        <v>-3.61296703613348</v>
      </c>
      <c r="LN24" s="0" t="s">
        <v>334</v>
      </c>
      <c r="LO24" s="0" t="s">
        <v>334</v>
      </c>
      <c r="LP24" s="0" t="s">
        <v>333</v>
      </c>
      <c r="LQ24" s="0" t="n">
        <v>2</v>
      </c>
      <c r="LR24" s="0" t="n">
        <v>162</v>
      </c>
      <c r="LS24" s="0" t="n">
        <v>162</v>
      </c>
      <c r="LT24" s="0" t="n">
        <v>161</v>
      </c>
      <c r="LU24" s="0" t="n">
        <v>161</v>
      </c>
      <c r="LV24" s="0" t="n">
        <v>324</v>
      </c>
      <c r="LW24" s="0" t="n">
        <v>322</v>
      </c>
      <c r="LX24" s="0" t="n">
        <v>646</v>
      </c>
      <c r="LY24" s="0" t="n">
        <v>36</v>
      </c>
      <c r="LZ24" s="0" t="n">
        <v>36</v>
      </c>
      <c r="MA24" s="0" t="n">
        <v>126</v>
      </c>
      <c r="MB24" s="0" t="n">
        <v>126</v>
      </c>
      <c r="MC24" s="0" t="n">
        <v>72</v>
      </c>
      <c r="MD24" s="0" t="n">
        <v>252</v>
      </c>
      <c r="ME24" s="0" t="n">
        <v>324</v>
      </c>
      <c r="MF24" s="0" t="n">
        <v>126</v>
      </c>
      <c r="MG24" s="0" t="n">
        <v>126</v>
      </c>
      <c r="MH24" s="0" t="n">
        <v>35</v>
      </c>
      <c r="MI24" s="0" t="n">
        <v>35</v>
      </c>
      <c r="MJ24" s="0" t="n">
        <v>252</v>
      </c>
      <c r="MK24" s="0" t="n">
        <v>70</v>
      </c>
      <c r="ML24" s="0" t="n">
        <v>322</v>
      </c>
      <c r="MM24" s="0" t="n">
        <v>0</v>
      </c>
      <c r="MN24" s="0" t="n">
        <v>0</v>
      </c>
      <c r="MO24" s="0" t="n">
        <v>1</v>
      </c>
      <c r="MP24" s="0" t="n">
        <v>1</v>
      </c>
      <c r="MQ24" s="0" t="n">
        <v>0</v>
      </c>
      <c r="MR24" s="0" t="n">
        <v>2</v>
      </c>
      <c r="MS24" s="0" t="n">
        <v>2</v>
      </c>
      <c r="MT24" s="0" t="n">
        <v>0</v>
      </c>
      <c r="MU24" s="0" t="n">
        <v>0</v>
      </c>
      <c r="MV24" s="0" t="n">
        <v>2.77777777777777</v>
      </c>
      <c r="MW24" s="0" t="n">
        <v>2.77777777777777</v>
      </c>
      <c r="MX24" s="0" t="n">
        <v>0</v>
      </c>
      <c r="MY24" s="0" t="n">
        <v>2.77777777777777</v>
      </c>
      <c r="MZ24" s="0" t="n">
        <v>0.617283950617284</v>
      </c>
      <c r="NA24" s="0" t="n">
        <v>0</v>
      </c>
      <c r="NB24" s="0" t="n">
        <v>0</v>
      </c>
      <c r="NC24" s="0" t="n">
        <v>0</v>
      </c>
      <c r="ND24" s="0" t="n">
        <v>1</v>
      </c>
      <c r="NE24" s="0" t="n">
        <v>0</v>
      </c>
      <c r="NF24" s="0" t="n">
        <v>1</v>
      </c>
      <c r="NG24" s="0" t="n">
        <v>1</v>
      </c>
      <c r="NH24" s="0" t="n">
        <v>0</v>
      </c>
      <c r="NI24" s="0" t="n">
        <v>0</v>
      </c>
      <c r="NJ24" s="0" t="n">
        <v>0</v>
      </c>
      <c r="NK24" s="0" t="n">
        <v>0</v>
      </c>
      <c r="NL24" s="0" t="n">
        <v>0</v>
      </c>
      <c r="NM24" s="0" t="n">
        <v>0</v>
      </c>
      <c r="NN24" s="0" t="n">
        <v>0</v>
      </c>
      <c r="NO24" s="0" t="n">
        <v>0</v>
      </c>
      <c r="NP24" s="0" t="n">
        <v>0</v>
      </c>
      <c r="NQ24" s="0" t="n">
        <v>0</v>
      </c>
      <c r="NR24" s="0" t="n">
        <v>0</v>
      </c>
      <c r="NS24" s="0" t="n">
        <v>0</v>
      </c>
      <c r="NT24" s="0" t="n">
        <v>0</v>
      </c>
      <c r="NU24" s="0" t="n">
        <v>0</v>
      </c>
      <c r="NV24" s="0" t="n">
        <v>0</v>
      </c>
      <c r="NW24" s="0" t="n">
        <v>0</v>
      </c>
      <c r="NX24" s="0" t="n">
        <v>0</v>
      </c>
      <c r="NY24" s="0" t="n">
        <v>0</v>
      </c>
      <c r="NZ24" s="0" t="n">
        <v>0</v>
      </c>
      <c r="OA24" s="0" t="n">
        <v>0</v>
      </c>
      <c r="OB24" s="0" t="n">
        <v>0</v>
      </c>
      <c r="OC24" s="0" t="n">
        <v>0</v>
      </c>
      <c r="OD24" s="0" t="n">
        <v>0</v>
      </c>
      <c r="OE24" s="0" t="n">
        <v>0</v>
      </c>
      <c r="OF24" s="0" t="n">
        <v>0</v>
      </c>
      <c r="OG24" s="0" t="n">
        <v>0</v>
      </c>
      <c r="OH24" s="0" t="n">
        <v>0</v>
      </c>
      <c r="OI24" s="0" t="n">
        <v>0</v>
      </c>
      <c r="OJ24" s="0" t="n">
        <v>0</v>
      </c>
      <c r="OK24" s="0" t="n">
        <v>0</v>
      </c>
      <c r="OL24" s="0" t="n">
        <v>0</v>
      </c>
      <c r="OM24" s="0" t="n">
        <v>0</v>
      </c>
      <c r="ON24" s="0" t="n">
        <v>0</v>
      </c>
      <c r="OO24" s="0" t="n">
        <v>0</v>
      </c>
      <c r="OP24" s="0" t="n">
        <v>0</v>
      </c>
      <c r="OQ24" s="0" t="n">
        <v>0</v>
      </c>
      <c r="OR24" s="0" t="n">
        <v>0</v>
      </c>
      <c r="OS24" s="0" t="n">
        <v>0</v>
      </c>
      <c r="OT24" s="0" t="n">
        <v>0</v>
      </c>
      <c r="OU24" s="0" t="n">
        <v>0</v>
      </c>
      <c r="OV24" s="0" t="n">
        <v>0</v>
      </c>
      <c r="OW24" s="0" t="n">
        <v>0</v>
      </c>
      <c r="OX24" s="0" t="n">
        <v>0</v>
      </c>
      <c r="OY24" s="0" t="n">
        <v>0</v>
      </c>
      <c r="OZ24" s="0" t="n">
        <v>0</v>
      </c>
      <c r="PA24" s="0" t="n">
        <v>0</v>
      </c>
      <c r="PB24" s="0" t="n">
        <v>0</v>
      </c>
      <c r="PC24" s="0" t="n">
        <v>0</v>
      </c>
      <c r="PD24" s="0" t="n">
        <v>0</v>
      </c>
      <c r="PE24" s="0" t="n">
        <v>8.52978159064355</v>
      </c>
      <c r="PF24" s="0" t="n">
        <v>8.52978159064355</v>
      </c>
      <c r="PG24" s="0" t="n">
        <v>6.17939661966302</v>
      </c>
      <c r="PH24" s="0" t="n">
        <v>6.17939661966302</v>
      </c>
      <c r="PI24" s="0" t="n">
        <v>8.52978159064355</v>
      </c>
      <c r="PJ24" s="0" t="n">
        <v>6.17939661966302</v>
      </c>
      <c r="PK24" s="0" t="n">
        <v>6.76699727124555</v>
      </c>
      <c r="PL24" s="0" t="n">
        <v>1</v>
      </c>
      <c r="PM24" s="0" t="n">
        <v>1</v>
      </c>
      <c r="PN24" s="0" t="n">
        <v>0.000701716927604</v>
      </c>
      <c r="PO24" s="0" t="n">
        <v>0.000701716927604</v>
      </c>
      <c r="PP24" s="0" t="n">
        <v>1</v>
      </c>
      <c r="PQ24" s="0" t="n">
        <v>0.000701716927604</v>
      </c>
      <c r="PR24" s="0" t="n">
        <v>0.002568640933548</v>
      </c>
      <c r="PS24" s="0" t="n">
        <v>371.00775</v>
      </c>
      <c r="PT24" s="0" t="n">
        <v>365.054277777777</v>
      </c>
      <c r="PU24" s="0" t="n">
        <v>296.482309523809</v>
      </c>
      <c r="PV24" s="0" t="n">
        <v>304.772317460317</v>
      </c>
      <c r="PW24" s="0" t="n">
        <v>368.031013888888</v>
      </c>
      <c r="PX24" s="0" t="n">
        <v>300.627313492063</v>
      </c>
      <c r="PY24" s="0" t="n">
        <v>315.605913580247</v>
      </c>
      <c r="PZ24" s="0" t="n">
        <v>56.111088708707</v>
      </c>
      <c r="QA24" s="0" t="n">
        <v>80.2267270170439</v>
      </c>
      <c r="QB24" s="0" t="n">
        <v>37.2364280762855</v>
      </c>
      <c r="QC24" s="0" t="n">
        <v>55.0410177282895</v>
      </c>
      <c r="QD24" s="0" t="n">
        <v>69.2910669556114</v>
      </c>
      <c r="QE24" s="0" t="n">
        <v>47.1721704198564</v>
      </c>
      <c r="QF24" s="0" t="n">
        <v>59.8575077101985</v>
      </c>
      <c r="QG24" s="0" t="n">
        <v>0</v>
      </c>
      <c r="QH24" s="0" t="n">
        <v>0</v>
      </c>
      <c r="QI24" s="0" t="n">
        <v>0</v>
      </c>
      <c r="QJ24" s="0" t="n">
        <v>298.269</v>
      </c>
      <c r="QK24" s="0" t="n">
        <v>0</v>
      </c>
      <c r="QL24" s="0" t="n">
        <v>298.269</v>
      </c>
      <c r="QM24" s="0" t="n">
        <v>298.269</v>
      </c>
      <c r="QN24" s="0" t="n">
        <v>0</v>
      </c>
      <c r="QO24" s="0" t="n">
        <v>0</v>
      </c>
      <c r="QP24" s="0" t="n">
        <v>0</v>
      </c>
      <c r="QQ24" s="0" t="n">
        <v>0</v>
      </c>
      <c r="QR24" s="0" t="n">
        <v>0</v>
      </c>
      <c r="QS24" s="0" t="n">
        <v>0</v>
      </c>
      <c r="QT24" s="0" t="n">
        <v>0</v>
      </c>
      <c r="QU24" s="0" t="n">
        <v>0</v>
      </c>
      <c r="QV24" s="0" t="n">
        <v>0</v>
      </c>
      <c r="QW24" s="0" t="n">
        <v>218.92</v>
      </c>
      <c r="QX24" s="0" t="n">
        <v>245.359</v>
      </c>
      <c r="QY24" s="0" t="n">
        <v>0</v>
      </c>
      <c r="QZ24" s="0" t="n">
        <v>232.1395</v>
      </c>
      <c r="RA24" s="0" t="n">
        <v>232.1395</v>
      </c>
      <c r="RB24" s="0" t="n">
        <v>0</v>
      </c>
      <c r="RC24" s="0" t="n">
        <v>0</v>
      </c>
      <c r="RD24" s="0" t="n">
        <v>0</v>
      </c>
      <c r="RE24" s="0" t="n">
        <v>0</v>
      </c>
      <c r="RF24" s="0" t="n">
        <v>0</v>
      </c>
      <c r="RG24" s="0" t="n">
        <v>13.2195</v>
      </c>
      <c r="RH24" s="0" t="n">
        <v>13.2195</v>
      </c>
      <c r="RI24" s="0" t="n">
        <v>325.213548104876</v>
      </c>
      <c r="RJ24" s="0" t="n">
        <v>306.627448096377</v>
      </c>
      <c r="RK24" s="0" t="n">
        <v>266.752678482969</v>
      </c>
      <c r="RL24" s="0" t="n">
        <v>251.30319173184</v>
      </c>
      <c r="RM24" s="0" t="n">
        <v>308.363559569033</v>
      </c>
      <c r="RN24" s="0" t="n">
        <v>258.978979686751</v>
      </c>
      <c r="RO24" s="0" t="n">
        <v>261.322438119543</v>
      </c>
      <c r="RP24" s="0" t="n">
        <v>42.2412867753157</v>
      </c>
      <c r="RQ24" s="0" t="n">
        <v>16.5576702502766</v>
      </c>
      <c r="RR24" s="0" t="n">
        <v>24.8377009743441</v>
      </c>
      <c r="RS24" s="0" t="n">
        <v>16.9891797454209</v>
      </c>
      <c r="RT24" s="0" t="n">
        <v>25.0140778390888</v>
      </c>
      <c r="RU24" s="0" t="n">
        <v>21.8901868560883</v>
      </c>
      <c r="RV24" s="0" t="n">
        <v>23.7162005984013</v>
      </c>
      <c r="RW24" s="0" t="n">
        <v>45.0807793410245</v>
      </c>
      <c r="RX24" s="0" t="n">
        <v>48.2639102314466</v>
      </c>
      <c r="RY24" s="0" t="n">
        <v>29.8852094092099</v>
      </c>
      <c r="RZ24" s="0" t="n">
        <v>53.1417023685234</v>
      </c>
      <c r="SA24" s="0" t="n">
        <v>58.8172234299874</v>
      </c>
      <c r="SB24" s="0" t="n">
        <v>41.2554245787308</v>
      </c>
      <c r="SC24" s="0" t="n">
        <v>54.2692399839707</v>
      </c>
      <c r="SD24" s="0" t="n">
        <v>346.750666666666</v>
      </c>
      <c r="SE24" s="0" t="n">
        <v>334.993666666666</v>
      </c>
      <c r="SF24" s="0" t="n">
        <v>270.548333333333</v>
      </c>
      <c r="SG24" s="0" t="n">
        <v>279.7585</v>
      </c>
      <c r="SH24" s="0" t="n">
        <v>335.692666666666</v>
      </c>
      <c r="SI24" s="0" t="n">
        <v>279.7585</v>
      </c>
      <c r="SJ24" s="0" t="n">
        <v>280.929333333333</v>
      </c>
      <c r="SK24" s="0" t="n">
        <v>24.2570833333334</v>
      </c>
      <c r="SL24" s="0" t="n">
        <v>30.0606111111112</v>
      </c>
      <c r="SM24" s="0" t="n">
        <v>25.3232493438319</v>
      </c>
      <c r="SN24" s="0" t="n">
        <v>24.5459960629921</v>
      </c>
      <c r="SO24" s="0" t="n">
        <v>32.3383472222221</v>
      </c>
      <c r="SP24" s="0" t="n">
        <v>20.3295393700786</v>
      </c>
      <c r="SQ24" s="0" t="n">
        <v>34.1645163599182</v>
      </c>
      <c r="SR24" s="0" t="n">
        <v>87.8148521521549</v>
      </c>
      <c r="SS24" s="0" t="n">
        <v>67.8439074286766</v>
      </c>
      <c r="ST24" s="0" t="n">
        <v>124.772665311263</v>
      </c>
      <c r="SU24" s="0" t="n">
        <v>107.956333396242</v>
      </c>
      <c r="SV24" s="0" t="n">
        <v>73.2553149248493</v>
      </c>
      <c r="SW24" s="0" t="n">
        <v>118.262880284781</v>
      </c>
      <c r="SX24" s="0" t="n">
        <v>104.854483152111</v>
      </c>
      <c r="SY24" s="0" t="n">
        <v>103.575258346581</v>
      </c>
      <c r="SZ24" s="0" t="n">
        <v>104.988200483091</v>
      </c>
      <c r="TA24" s="0" t="n">
        <v>108.713101382488</v>
      </c>
      <c r="TB24" s="0" t="n">
        <v>108.982062669627</v>
      </c>
      <c r="TC24" s="0" t="n">
        <v>104.278644250253</v>
      </c>
      <c r="TD24" s="0" t="n">
        <v>108.884990830535</v>
      </c>
      <c r="TE24" s="0" t="n">
        <v>108.167507493776</v>
      </c>
      <c r="TF24" s="0" t="n">
        <v>100</v>
      </c>
      <c r="TG24" s="0" t="n">
        <v>103.740554156171</v>
      </c>
      <c r="TH24" s="0" t="n">
        <v>112.989676435945</v>
      </c>
      <c r="TI24" s="0" t="n">
        <v>110.808255505592</v>
      </c>
      <c r="TJ24" s="0" t="n">
        <v>103.740554156171</v>
      </c>
      <c r="TK24" s="0" t="n">
        <v>114.228901032179</v>
      </c>
      <c r="TL24" s="0" t="n">
        <v>114.324514991181</v>
      </c>
      <c r="TM24" s="0" t="n">
        <v>100</v>
      </c>
      <c r="TN24" s="0" t="n">
        <v>100</v>
      </c>
      <c r="TO24" s="0" t="n">
        <v>100</v>
      </c>
      <c r="TP24" s="0" t="n">
        <v>100</v>
      </c>
      <c r="TQ24" s="0" t="n">
        <v>100</v>
      </c>
      <c r="TR24" s="0" t="n">
        <v>100</v>
      </c>
      <c r="TS24" s="0" t="n">
        <v>100</v>
      </c>
      <c r="TT24" s="0" t="n">
        <v>99.6723859653364</v>
      </c>
      <c r="TU24" s="0" t="n">
        <v>107.415832107154</v>
      </c>
      <c r="TV24" s="0" t="n">
        <v>116.296909691015</v>
      </c>
      <c r="TW24" s="0" t="n">
        <v>98.2591491802349</v>
      </c>
      <c r="TX24" s="0" t="n">
        <v>107.403362789695</v>
      </c>
      <c r="TY24" s="0" t="n">
        <v>111.570339306693</v>
      </c>
      <c r="TZ24" s="0" t="n">
        <v>111.541552968564</v>
      </c>
      <c r="UA24" s="0" t="n">
        <v>-0.812343189856336</v>
      </c>
      <c r="UB24" s="0" t="n">
        <v>-2.14373950475488</v>
      </c>
      <c r="UC24" s="0" t="n">
        <v>1.65151102075092</v>
      </c>
      <c r="UD24" s="0" t="n">
        <v>0.530422226416139</v>
      </c>
      <c r="UE24" s="0" t="n">
        <v>-1.78297900501004</v>
      </c>
      <c r="UF24" s="0" t="n">
        <v>1.21752535231873</v>
      </c>
      <c r="UG24" s="0" t="n">
        <v>0.323632210140735</v>
      </c>
      <c r="UH24" s="0" t="n">
        <v>0.238350556438792</v>
      </c>
      <c r="UI24" s="0" t="n">
        <v>0.332546698872787</v>
      </c>
      <c r="UJ24" s="0" t="n">
        <v>0.580873425499233</v>
      </c>
      <c r="UK24" s="0" t="n">
        <v>0.59880417797516</v>
      </c>
      <c r="UL24" s="0" t="n">
        <v>0.285242950016887</v>
      </c>
      <c r="UM24" s="0" t="n">
        <v>0.592332722035726</v>
      </c>
      <c r="UN24" s="0" t="n">
        <v>0.544500499585089</v>
      </c>
      <c r="UO24" s="0" t="n">
        <v>0</v>
      </c>
      <c r="UP24" s="0" t="n">
        <v>0.249370277078086</v>
      </c>
      <c r="UQ24" s="0" t="n">
        <v>0.865978429063027</v>
      </c>
      <c r="UR24" s="0" t="n">
        <v>0.720550367039471</v>
      </c>
      <c r="US24" s="0" t="n">
        <v>0.249370277078086</v>
      </c>
      <c r="UT24" s="0" t="n">
        <v>0.948593402145315</v>
      </c>
      <c r="UU24" s="0" t="n">
        <v>0.954967666078777</v>
      </c>
      <c r="UV24" s="0" t="n">
        <v>0</v>
      </c>
      <c r="UW24" s="0" t="n">
        <v>0</v>
      </c>
      <c r="UX24" s="0" t="n">
        <v>0</v>
      </c>
      <c r="UY24" s="0" t="n">
        <v>0</v>
      </c>
      <c r="UZ24" s="0" t="n">
        <v>0</v>
      </c>
      <c r="VA24" s="0" t="n">
        <v>0</v>
      </c>
      <c r="VB24" s="0" t="n">
        <v>0</v>
      </c>
      <c r="VC24" s="0" t="n">
        <v>-0.021840935644235</v>
      </c>
      <c r="VD24" s="0" t="n">
        <v>0.494388807143609</v>
      </c>
      <c r="VE24" s="0" t="n">
        <v>1.08646064606771</v>
      </c>
      <c r="VF24" s="0" t="n">
        <v>-0.116056721317673</v>
      </c>
      <c r="VG24" s="0" t="n">
        <v>0.493557519313032</v>
      </c>
      <c r="VH24" s="0" t="n">
        <v>0.771355953779594</v>
      </c>
      <c r="VI24" s="0" t="n">
        <v>0.76943686457099</v>
      </c>
      <c r="VJ24" s="0" t="n">
        <v>0</v>
      </c>
      <c r="VK24" s="0" t="n">
        <v>0</v>
      </c>
      <c r="VL24" s="0" t="n">
        <v>0</v>
      </c>
      <c r="VM24" s="0" t="n">
        <v>0</v>
      </c>
      <c r="VN24" s="0" t="n">
        <v>0</v>
      </c>
      <c r="VO24" s="0" t="s">
        <v>330</v>
      </c>
      <c r="VP24" s="0" t="n">
        <v>1.03575258346581</v>
      </c>
      <c r="VQ24" s="0" t="n">
        <v>1.01202660171876</v>
      </c>
      <c r="VR24" s="0" t="n">
        <v>0.96215074519767</v>
      </c>
      <c r="VS24" s="0" t="n">
        <v>0.98351934314251</v>
      </c>
      <c r="VT24" s="0" t="n">
        <v>1.00518688278136</v>
      </c>
      <c r="VU24" s="0" t="n">
        <v>0.953217529422449</v>
      </c>
      <c r="VV24" s="0" t="n">
        <v>0.946144468683027</v>
      </c>
      <c r="VW24" s="0" t="s">
        <v>331</v>
      </c>
      <c r="VX24" s="0" t="s">
        <v>334</v>
      </c>
      <c r="VY24" s="0" t="s">
        <v>331</v>
      </c>
      <c r="VZ24" s="0" t="s">
        <v>331</v>
      </c>
      <c r="WA24" s="0" t="s">
        <v>334</v>
      </c>
      <c r="WB24" s="0" t="s">
        <v>331</v>
      </c>
      <c r="WC24" s="0" t="s">
        <v>331</v>
      </c>
      <c r="WD24" s="0" t="s">
        <v>334</v>
      </c>
      <c r="WE24" s="0" t="n">
        <v>3.18023111393721</v>
      </c>
      <c r="WF24" s="0" t="s">
        <v>331</v>
      </c>
      <c r="WG24" s="0" t="s">
        <v>334</v>
      </c>
      <c r="WH24" s="0" t="s">
        <v>333</v>
      </c>
    </row>
    <row r="25" customFormat="false" ht="13.8" hidden="false" customHeight="false" outlineLevel="0" collapsed="false">
      <c r="A25" s="4" t="s">
        <v>328</v>
      </c>
      <c r="B25" s="4" t="n">
        <v>1079</v>
      </c>
      <c r="C25" s="5" t="s">
        <v>2</v>
      </c>
      <c r="D25" s="5" t="s">
        <v>336</v>
      </c>
      <c r="E25" s="6" t="n">
        <v>32</v>
      </c>
      <c r="F25" s="6" t="n">
        <v>2</v>
      </c>
      <c r="G25" s="4" t="n">
        <v>1</v>
      </c>
      <c r="H25" s="6" t="n">
        <v>3</v>
      </c>
      <c r="I25" s="4" t="n">
        <v>3.8</v>
      </c>
      <c r="J25" s="4" t="n">
        <v>4.5</v>
      </c>
      <c r="K25" s="4" t="n">
        <v>4</v>
      </c>
      <c r="L25" s="4" t="n">
        <v>4</v>
      </c>
      <c r="M25" s="4" t="n">
        <v>5</v>
      </c>
      <c r="N25" s="4" t="n">
        <v>4.33333333333333</v>
      </c>
      <c r="O25" s="6" t="n">
        <v>16</v>
      </c>
      <c r="P25" s="6" t="n">
        <v>9</v>
      </c>
      <c r="Q25" s="6" t="n">
        <v>7</v>
      </c>
      <c r="R25" s="0" t="n">
        <v>16</v>
      </c>
      <c r="S25" s="0" t="n">
        <v>7</v>
      </c>
      <c r="T25" s="0" t="n">
        <v>9</v>
      </c>
      <c r="U25" s="0" t="n">
        <v>15</v>
      </c>
      <c r="V25" s="0" t="n">
        <v>6</v>
      </c>
      <c r="W25" s="0" t="n">
        <v>9</v>
      </c>
      <c r="X25" s="0" t="n">
        <v>16</v>
      </c>
      <c r="Y25" s="0" t="n">
        <v>7</v>
      </c>
      <c r="Z25" s="0" t="n">
        <v>9</v>
      </c>
      <c r="AA25" s="0" t="n">
        <v>9</v>
      </c>
      <c r="AB25" s="0" t="n">
        <v>7</v>
      </c>
      <c r="AC25" s="0" t="n">
        <v>7</v>
      </c>
      <c r="AD25" s="0" t="n">
        <v>5</v>
      </c>
      <c r="AE25" s="0" t="n">
        <v>6</v>
      </c>
      <c r="AF25" s="0" t="n">
        <v>6</v>
      </c>
      <c r="AG25" s="0" t="n">
        <v>7</v>
      </c>
      <c r="AH25" s="0" t="n">
        <v>4</v>
      </c>
      <c r="AI25" s="0" t="n">
        <v>6</v>
      </c>
      <c r="AJ25" s="0" t="n">
        <v>2</v>
      </c>
      <c r="AK25" s="0" t="n">
        <v>3</v>
      </c>
      <c r="AL25" s="0" t="n">
        <v>2</v>
      </c>
      <c r="AM25" s="0" t="n">
        <v>7</v>
      </c>
      <c r="AN25" s="0" t="n">
        <v>4</v>
      </c>
      <c r="AO25" s="0" t="n">
        <v>5</v>
      </c>
      <c r="AP25" s="0" t="n">
        <v>4</v>
      </c>
      <c r="AQ25" s="0" t="n">
        <v>5</v>
      </c>
      <c r="AR25" s="0" t="n">
        <v>7</v>
      </c>
      <c r="AS25" s="0" t="n">
        <v>8</v>
      </c>
      <c r="AT25" s="0" t="n">
        <v>4</v>
      </c>
      <c r="AU25" s="0" t="n">
        <v>7</v>
      </c>
      <c r="AV25" s="0" t="n">
        <v>2</v>
      </c>
      <c r="AW25" s="0" t="n">
        <v>6</v>
      </c>
      <c r="AX25" s="0" t="n">
        <v>6</v>
      </c>
      <c r="AY25" s="0" t="n">
        <v>1</v>
      </c>
      <c r="AZ25" s="0" t="n">
        <v>162</v>
      </c>
      <c r="BA25" s="0" t="n">
        <v>162</v>
      </c>
      <c r="BB25" s="0" t="n">
        <v>160</v>
      </c>
      <c r="BC25" s="0" t="n">
        <v>161</v>
      </c>
      <c r="BD25" s="0" t="n">
        <v>324</v>
      </c>
      <c r="BE25" s="0" t="n">
        <v>321</v>
      </c>
      <c r="BF25" s="0" t="n">
        <v>645</v>
      </c>
      <c r="BG25" s="0" t="n">
        <v>36</v>
      </c>
      <c r="BH25" s="0" t="n">
        <v>36</v>
      </c>
      <c r="BI25" s="0" t="n">
        <v>126</v>
      </c>
      <c r="BJ25" s="0" t="n">
        <v>126</v>
      </c>
      <c r="BK25" s="0" t="n">
        <v>72</v>
      </c>
      <c r="BL25" s="0" t="n">
        <v>252</v>
      </c>
      <c r="BM25" s="0" t="n">
        <v>324</v>
      </c>
      <c r="BN25" s="0" t="n">
        <v>126</v>
      </c>
      <c r="BO25" s="0" t="n">
        <v>126</v>
      </c>
      <c r="BP25" s="0" t="n">
        <v>34</v>
      </c>
      <c r="BQ25" s="0" t="n">
        <v>35</v>
      </c>
      <c r="BR25" s="0" t="n">
        <v>252</v>
      </c>
      <c r="BS25" s="0" t="n">
        <v>69</v>
      </c>
      <c r="BT25" s="0" t="n">
        <v>321</v>
      </c>
      <c r="BU25" s="0" t="n">
        <v>0</v>
      </c>
      <c r="BV25" s="0" t="n">
        <v>0</v>
      </c>
      <c r="BW25" s="0" t="n">
        <v>2</v>
      </c>
      <c r="BX25" s="0" t="n">
        <v>1</v>
      </c>
      <c r="BY25" s="0" t="n">
        <v>0</v>
      </c>
      <c r="BZ25" s="0" t="n">
        <v>3</v>
      </c>
      <c r="CA25" s="0" t="n">
        <v>3</v>
      </c>
      <c r="CB25" s="0" t="n">
        <v>0</v>
      </c>
      <c r="CC25" s="0" t="n">
        <v>0</v>
      </c>
      <c r="CD25" s="0" t="n">
        <v>5.55555555555555</v>
      </c>
      <c r="CE25" s="0" t="n">
        <v>2.77777777777777</v>
      </c>
      <c r="CF25" s="0" t="n">
        <v>0</v>
      </c>
      <c r="CG25" s="0" t="n">
        <v>4.16666666666666</v>
      </c>
      <c r="CH25" s="0" t="n">
        <v>0.925925925925926</v>
      </c>
      <c r="CI25" s="0" t="n">
        <v>0</v>
      </c>
      <c r="CJ25" s="0" t="n">
        <v>0</v>
      </c>
      <c r="CK25" s="0" t="n">
        <v>1</v>
      </c>
      <c r="CL25" s="0" t="n">
        <v>1</v>
      </c>
      <c r="CM25" s="0" t="n">
        <v>0</v>
      </c>
      <c r="CN25" s="0" t="n">
        <v>2</v>
      </c>
      <c r="CO25" s="0" t="n">
        <v>2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v>0</v>
      </c>
      <c r="DB25" s="0" t="n">
        <v>0</v>
      </c>
      <c r="DC25" s="0" t="n">
        <v>0</v>
      </c>
      <c r="DD25" s="0" t="n">
        <v>0</v>
      </c>
      <c r="DE25" s="0" t="n">
        <v>0</v>
      </c>
      <c r="DF25" s="0" t="n">
        <v>0</v>
      </c>
      <c r="DG25" s="0" t="n">
        <v>0</v>
      </c>
      <c r="DH25" s="0" t="n">
        <v>0</v>
      </c>
      <c r="DI25" s="0" t="n">
        <v>0</v>
      </c>
      <c r="DJ25" s="0" t="n">
        <v>0</v>
      </c>
      <c r="DK25" s="0" t="n">
        <v>0</v>
      </c>
      <c r="DL25" s="0" t="n">
        <v>0</v>
      </c>
      <c r="DM25" s="0" t="n">
        <v>0</v>
      </c>
      <c r="DN25" s="0" t="n">
        <v>0</v>
      </c>
      <c r="DO25" s="0" t="n">
        <v>0</v>
      </c>
      <c r="DP25" s="0" t="n">
        <v>0</v>
      </c>
      <c r="DQ25" s="0" t="n">
        <v>0</v>
      </c>
      <c r="DR25" s="0" t="n">
        <v>0</v>
      </c>
      <c r="DS25" s="0" t="n">
        <v>0</v>
      </c>
      <c r="DT25" s="0" t="n">
        <v>0</v>
      </c>
      <c r="DU25" s="0" t="n">
        <v>0</v>
      </c>
      <c r="DV25" s="0" t="n">
        <v>0</v>
      </c>
      <c r="DW25" s="0" t="n">
        <v>0</v>
      </c>
      <c r="DX25" s="0" t="n">
        <v>0</v>
      </c>
      <c r="DY25" s="0" t="n">
        <v>0</v>
      </c>
      <c r="DZ25" s="0" t="n">
        <v>0</v>
      </c>
      <c r="EA25" s="0" t="n">
        <v>0</v>
      </c>
      <c r="EB25" s="0" t="n">
        <v>0</v>
      </c>
      <c r="EC25" s="0" t="n">
        <v>0</v>
      </c>
      <c r="ED25" s="0" t="n">
        <v>0</v>
      </c>
      <c r="EE25" s="0" t="n">
        <v>0</v>
      </c>
      <c r="EF25" s="0" t="n">
        <v>0</v>
      </c>
      <c r="EG25" s="0" t="n">
        <v>0</v>
      </c>
      <c r="EH25" s="0" t="n">
        <v>0</v>
      </c>
      <c r="EI25" s="0" t="n">
        <v>0</v>
      </c>
      <c r="EJ25" s="0" t="n">
        <v>0</v>
      </c>
      <c r="EK25" s="0" t="n">
        <v>0</v>
      </c>
      <c r="EL25" s="0" t="n">
        <v>0</v>
      </c>
      <c r="EM25" s="0" t="n">
        <v>8.52978159064355</v>
      </c>
      <c r="EN25" s="0" t="n">
        <v>8.52978159064355</v>
      </c>
      <c r="EO25" s="0" t="n">
        <v>5.85810961210223</v>
      </c>
      <c r="EP25" s="0" t="n">
        <v>6.17939661966302</v>
      </c>
      <c r="EQ25" s="0" t="n">
        <v>8.52978159064355</v>
      </c>
      <c r="ER25" s="0" t="n">
        <v>5.99655519238046</v>
      </c>
      <c r="ES25" s="0" t="n">
        <v>6.61997480564397</v>
      </c>
      <c r="ET25" s="0" t="n">
        <v>1</v>
      </c>
      <c r="EU25" s="0" t="n">
        <v>1</v>
      </c>
      <c r="EV25" s="0" t="n">
        <v>0.000399429352203</v>
      </c>
      <c r="EW25" s="0" t="n">
        <v>0.000701716927604</v>
      </c>
      <c r="EX25" s="0" t="n">
        <v>1</v>
      </c>
      <c r="EY25" s="0" t="n">
        <v>0.000502801068581</v>
      </c>
      <c r="EZ25" s="0" t="n">
        <v>0.001797359923041</v>
      </c>
      <c r="FA25" s="0" t="n">
        <v>340.801472222222</v>
      </c>
      <c r="FB25" s="0" t="n">
        <v>373.829361111111</v>
      </c>
      <c r="FC25" s="0" t="n">
        <v>296.748111111111</v>
      </c>
      <c r="FD25" s="0" t="n">
        <v>304.337793650793</v>
      </c>
      <c r="FE25" s="0" t="n">
        <v>357.315416666666</v>
      </c>
      <c r="FF25" s="0" t="n">
        <v>300.542952380952</v>
      </c>
      <c r="FG25" s="0" t="n">
        <v>313.159055555555</v>
      </c>
      <c r="FH25" s="0" t="n">
        <v>48.5519545158049</v>
      </c>
      <c r="FI25" s="0" t="n">
        <v>45.5634909227118</v>
      </c>
      <c r="FJ25" s="0" t="n">
        <v>48.3784306579302</v>
      </c>
      <c r="FK25" s="0" t="n">
        <v>49.2952082809815</v>
      </c>
      <c r="FL25" s="0" t="n">
        <v>49.8936103854853</v>
      </c>
      <c r="FM25" s="0" t="n">
        <v>48.9861804640661</v>
      </c>
      <c r="FN25" s="0" t="n">
        <v>54.5588334004259</v>
      </c>
      <c r="FO25" s="0" t="n">
        <v>0</v>
      </c>
      <c r="FP25" s="0" t="n">
        <v>0</v>
      </c>
      <c r="FQ25" s="0" t="n">
        <v>311.742</v>
      </c>
      <c r="FR25" s="0" t="n">
        <v>340.851</v>
      </c>
      <c r="FS25" s="0" t="n">
        <v>0</v>
      </c>
      <c r="FT25" s="0" t="n">
        <v>326.2965</v>
      </c>
      <c r="FU25" s="0" t="n">
        <v>326.2965</v>
      </c>
      <c r="FV25" s="0" t="n">
        <v>0</v>
      </c>
      <c r="FW25" s="0" t="n">
        <v>0</v>
      </c>
      <c r="FX25" s="0" t="n">
        <v>0</v>
      </c>
      <c r="FY25" s="0" t="n">
        <v>0</v>
      </c>
      <c r="FZ25" s="0" t="n">
        <v>0</v>
      </c>
      <c r="GA25" s="0" t="n">
        <v>14.5544999999999</v>
      </c>
      <c r="GB25" s="0" t="n">
        <v>14.5544999999999</v>
      </c>
      <c r="GC25" s="0" t="n">
        <v>0</v>
      </c>
      <c r="GD25" s="0" t="n">
        <v>0</v>
      </c>
      <c r="GE25" s="0" t="n">
        <v>325.2175</v>
      </c>
      <c r="GF25" s="0" t="n">
        <v>221.939</v>
      </c>
      <c r="GG25" s="0" t="n">
        <v>0</v>
      </c>
      <c r="GH25" s="0" t="n">
        <v>290.791333333333</v>
      </c>
      <c r="GI25" s="0" t="n">
        <v>290.791333333333</v>
      </c>
      <c r="GJ25" s="0" t="n">
        <v>0</v>
      </c>
      <c r="GK25" s="0" t="n">
        <v>0</v>
      </c>
      <c r="GL25" s="0" t="n">
        <v>26.0574999999999</v>
      </c>
      <c r="GM25" s="0" t="n">
        <v>0</v>
      </c>
      <c r="GN25" s="0" t="n">
        <v>0</v>
      </c>
      <c r="GO25" s="0" t="n">
        <v>53.1317617521656</v>
      </c>
      <c r="GP25" s="0" t="n">
        <v>53.1317617521656</v>
      </c>
      <c r="GQ25" s="0" t="n">
        <v>298.994130833672</v>
      </c>
      <c r="GR25" s="0" t="n">
        <v>368.837872519918</v>
      </c>
      <c r="GS25" s="0" t="n">
        <v>257.372338229973</v>
      </c>
      <c r="GT25" s="0" t="n">
        <v>264.523224946599</v>
      </c>
      <c r="GU25" s="0" t="n">
        <v>352.060377406474</v>
      </c>
      <c r="GV25" s="0" t="n">
        <v>259.850020686079</v>
      </c>
      <c r="GW25" s="0" t="n">
        <v>268.336210617538</v>
      </c>
      <c r="GX25" s="0" t="n">
        <v>35.1157726150796</v>
      </c>
      <c r="GY25" s="0" t="n">
        <v>37.7348065630974</v>
      </c>
      <c r="GZ25" s="0" t="n">
        <v>29.9234448174318</v>
      </c>
      <c r="HA25" s="0" t="n">
        <v>32.6671385587275</v>
      </c>
      <c r="HB25" s="0" t="n">
        <v>48.2660875985737</v>
      </c>
      <c r="HC25" s="0" t="n">
        <v>29.704960919024</v>
      </c>
      <c r="HD25" s="0" t="n">
        <v>34.6064559240281</v>
      </c>
      <c r="HE25" s="0" t="n">
        <v>42.0158395506936</v>
      </c>
      <c r="HF25" s="0" t="n">
        <v>3</v>
      </c>
      <c r="HG25" s="0" t="n">
        <v>38.9837283744829</v>
      </c>
      <c r="HH25" s="0" t="n">
        <v>39.9383616047082</v>
      </c>
      <c r="HI25" s="0" t="n">
        <v>3.00756013024245</v>
      </c>
      <c r="HJ25" s="0" t="n">
        <v>40.8123838468505</v>
      </c>
      <c r="HK25" s="0" t="n">
        <v>44.9740112574122</v>
      </c>
      <c r="HL25" s="0" t="n">
        <v>329.909333333333</v>
      </c>
      <c r="HM25" s="0" t="n">
        <v>388.348</v>
      </c>
      <c r="HN25" s="0" t="n">
        <v>271.036</v>
      </c>
      <c r="HO25" s="0" t="n">
        <v>300.0485</v>
      </c>
      <c r="HP25" s="0" t="n">
        <v>349.187333333333</v>
      </c>
      <c r="HQ25" s="0" t="n">
        <v>278.0105</v>
      </c>
      <c r="HR25" s="0" t="n">
        <v>299.858</v>
      </c>
      <c r="HS25" s="0" t="n">
        <v>10.8921388888889</v>
      </c>
      <c r="HT25" s="0" t="n">
        <v>-14.5186388888888</v>
      </c>
      <c r="HU25" s="0" t="n">
        <v>26.1569453125002</v>
      </c>
      <c r="HV25" s="0" t="n">
        <v>3.64048425196847</v>
      </c>
      <c r="HW25" s="0" t="n">
        <v>8.12808333333328</v>
      </c>
      <c r="HX25" s="0" t="n">
        <v>22.4177274509806</v>
      </c>
      <c r="HY25" s="0" t="n">
        <v>13.0958470948014</v>
      </c>
      <c r="HZ25" s="0" t="n">
        <v>100.413409140325</v>
      </c>
      <c r="IA25" s="0" t="n">
        <v>104.719690507753</v>
      </c>
      <c r="IB25" s="0" t="n">
        <v>114.059201290451</v>
      </c>
      <c r="IC25" s="0" t="n">
        <v>115.260328456379</v>
      </c>
      <c r="ID25" s="0" t="n">
        <v>99.4680940736684</v>
      </c>
      <c r="IE25" s="0" t="n">
        <v>116.169791772231</v>
      </c>
      <c r="IF25" s="0" t="n">
        <v>111.063867108875</v>
      </c>
      <c r="IG25" s="0" t="n">
        <v>110.778663222045</v>
      </c>
      <c r="IH25" s="0" t="n">
        <v>103.080573671497</v>
      </c>
      <c r="II25" s="0" t="n">
        <v>108.661655913978</v>
      </c>
      <c r="IJ25" s="0" t="n">
        <v>109.066490870959</v>
      </c>
      <c r="IK25" s="0" t="n">
        <v>106.721409574468</v>
      </c>
      <c r="IL25" s="0" t="n">
        <v>108.901510630361</v>
      </c>
      <c r="IM25" s="0" t="n">
        <v>108.670976223136</v>
      </c>
      <c r="IN25" s="0" t="n">
        <v>100</v>
      </c>
      <c r="IO25" s="0" t="n">
        <v>103.740554156171</v>
      </c>
      <c r="IP25" s="0" t="n">
        <v>104.328968336451</v>
      </c>
      <c r="IQ25" s="0" t="n">
        <v>110.808255505592</v>
      </c>
      <c r="IR25" s="0" t="n">
        <v>103.740554156171</v>
      </c>
      <c r="IS25" s="0" t="n">
        <v>109.485428051001</v>
      </c>
      <c r="IT25" s="0" t="n">
        <v>109.915343915343</v>
      </c>
      <c r="IU25" s="0" t="n">
        <v>100</v>
      </c>
      <c r="IV25" s="0" t="n">
        <v>100</v>
      </c>
      <c r="IW25" s="0" t="n">
        <v>100</v>
      </c>
      <c r="IX25" s="0" t="n">
        <v>100</v>
      </c>
      <c r="IY25" s="0" t="n">
        <v>100</v>
      </c>
      <c r="IZ25" s="0" t="n">
        <v>100</v>
      </c>
      <c r="JA25" s="0" t="n">
        <v>100</v>
      </c>
      <c r="JB25" s="0" t="n">
        <v>99.6723859653364</v>
      </c>
      <c r="JC25" s="0" t="n">
        <v>107.415832107154</v>
      </c>
      <c r="JD25" s="0" t="n">
        <v>102.122482886863</v>
      </c>
      <c r="JE25" s="0" t="n">
        <v>98.2591491802349</v>
      </c>
      <c r="JF25" s="0" t="n">
        <v>107.403362789695</v>
      </c>
      <c r="JG25" s="0" t="n">
        <v>105.337108831152</v>
      </c>
      <c r="JH25" s="0" t="n">
        <v>105.415616901832</v>
      </c>
      <c r="JI25" s="0" t="n">
        <v>0.027560609355011</v>
      </c>
      <c r="JJ25" s="0" t="n">
        <v>0.314646033850225</v>
      </c>
      <c r="JK25" s="0" t="n">
        <v>0.937280086030115</v>
      </c>
      <c r="JL25" s="0" t="n">
        <v>1.01735523042528</v>
      </c>
      <c r="JM25" s="0" t="n">
        <v>-0.035460395088773</v>
      </c>
      <c r="JN25" s="0" t="n">
        <v>1.07798611814876</v>
      </c>
      <c r="JO25" s="0" t="n">
        <v>0.737591140591727</v>
      </c>
      <c r="JP25" s="0" t="n">
        <v>0.718577548136373</v>
      </c>
      <c r="JQ25" s="0" t="n">
        <v>0.20537157809984</v>
      </c>
      <c r="JR25" s="0" t="n">
        <v>0.577443727598568</v>
      </c>
      <c r="JS25" s="0" t="n">
        <v>0.604432724730653</v>
      </c>
      <c r="JT25" s="0" t="n">
        <v>0.448093971631207</v>
      </c>
      <c r="JU25" s="0" t="n">
        <v>0.593434042024123</v>
      </c>
      <c r="JV25" s="0" t="n">
        <v>0.578065081542449</v>
      </c>
      <c r="JW25" s="0" t="n">
        <v>0</v>
      </c>
      <c r="JX25" s="0" t="n">
        <v>0.249370277078086</v>
      </c>
      <c r="JY25" s="0" t="n">
        <v>0.288597889096746</v>
      </c>
      <c r="JZ25" s="0" t="n">
        <v>0.720550367039471</v>
      </c>
      <c r="KA25" s="0" t="n">
        <v>0.249370277078086</v>
      </c>
      <c r="KB25" s="0" t="n">
        <v>0.632361870066788</v>
      </c>
      <c r="KC25" s="0" t="n">
        <v>0.661022927689594</v>
      </c>
      <c r="KD25" s="0" t="n">
        <v>0</v>
      </c>
      <c r="KE25" s="0" t="n">
        <v>0</v>
      </c>
      <c r="KF25" s="0" t="n">
        <v>0</v>
      </c>
      <c r="KG25" s="0" t="n">
        <v>0</v>
      </c>
      <c r="KH25" s="0" t="n">
        <v>0</v>
      </c>
      <c r="KI25" s="0" t="n">
        <v>0</v>
      </c>
      <c r="KJ25" s="0" t="n">
        <v>0</v>
      </c>
      <c r="KK25" s="0" t="n">
        <v>-0.021840935644235</v>
      </c>
      <c r="KL25" s="0" t="n">
        <v>0.494388807143609</v>
      </c>
      <c r="KM25" s="0" t="n">
        <v>0.14149885912422</v>
      </c>
      <c r="KN25" s="0" t="n">
        <v>-0.116056721317673</v>
      </c>
      <c r="KO25" s="0" t="n">
        <v>0.493557519313032</v>
      </c>
      <c r="KP25" s="0" t="n">
        <v>0.355807255410144</v>
      </c>
      <c r="KQ25" s="0" t="n">
        <v>0.361041126788816</v>
      </c>
      <c r="KR25" s="0" t="n">
        <v>0</v>
      </c>
      <c r="KS25" s="0" t="n">
        <v>0</v>
      </c>
      <c r="KT25" s="0" t="n">
        <v>0</v>
      </c>
      <c r="KU25" s="0" t="n">
        <v>0</v>
      </c>
      <c r="KV25" s="0" t="n">
        <v>0</v>
      </c>
      <c r="KW25" s="0" t="s">
        <v>330</v>
      </c>
      <c r="KX25" s="0" t="n">
        <v>1.10778663222045</v>
      </c>
      <c r="KY25" s="0" t="n">
        <v>0.993638163107552</v>
      </c>
      <c r="KZ25" s="0" t="n">
        <v>1.0415290944271</v>
      </c>
      <c r="LA25" s="0" t="n">
        <v>0.984281273749099</v>
      </c>
      <c r="LB25" s="0" t="n">
        <v>1.02873375260565</v>
      </c>
      <c r="LC25" s="0" t="n">
        <v>0.994666711077131</v>
      </c>
      <c r="LD25" s="0" t="n">
        <v>0.988678853671553</v>
      </c>
      <c r="LE25" s="0" t="s">
        <v>331</v>
      </c>
      <c r="LF25" s="0" t="s">
        <v>331</v>
      </c>
      <c r="LG25" s="0" t="s">
        <v>331</v>
      </c>
      <c r="LH25" s="0" t="s">
        <v>331</v>
      </c>
      <c r="LI25" s="0" t="s">
        <v>331</v>
      </c>
      <c r="LJ25" s="0" t="s">
        <v>331</v>
      </c>
      <c r="LK25" s="0" t="s">
        <v>331</v>
      </c>
      <c r="LL25" s="0" t="s">
        <v>331</v>
      </c>
      <c r="LM25" s="0" t="n">
        <v>3.34149236763307</v>
      </c>
      <c r="LN25" s="0" t="s">
        <v>331</v>
      </c>
      <c r="LO25" s="0" t="s">
        <v>332</v>
      </c>
      <c r="LP25" s="0" t="s">
        <v>333</v>
      </c>
      <c r="LQ25" s="0" t="n">
        <v>2</v>
      </c>
      <c r="LR25" s="0" t="n">
        <v>162</v>
      </c>
      <c r="LS25" s="0" t="n">
        <v>162</v>
      </c>
      <c r="LT25" s="0" t="n">
        <v>161</v>
      </c>
      <c r="LU25" s="0" t="n">
        <v>159</v>
      </c>
      <c r="LV25" s="0" t="n">
        <v>324</v>
      </c>
      <c r="LW25" s="0" t="n">
        <v>320</v>
      </c>
      <c r="LX25" s="0" t="n">
        <v>644</v>
      </c>
      <c r="LY25" s="0" t="n">
        <v>36</v>
      </c>
      <c r="LZ25" s="0" t="n">
        <v>36</v>
      </c>
      <c r="MA25" s="0" t="n">
        <v>126</v>
      </c>
      <c r="MB25" s="0" t="n">
        <v>126</v>
      </c>
      <c r="MC25" s="0" t="n">
        <v>72</v>
      </c>
      <c r="MD25" s="0" t="n">
        <v>252</v>
      </c>
      <c r="ME25" s="0" t="n">
        <v>324</v>
      </c>
      <c r="MF25" s="0" t="n">
        <v>126</v>
      </c>
      <c r="MG25" s="0" t="n">
        <v>126</v>
      </c>
      <c r="MH25" s="0" t="n">
        <v>35</v>
      </c>
      <c r="MI25" s="0" t="n">
        <v>33</v>
      </c>
      <c r="MJ25" s="0" t="n">
        <v>252</v>
      </c>
      <c r="MK25" s="0" t="n">
        <v>68</v>
      </c>
      <c r="ML25" s="0" t="n">
        <v>320</v>
      </c>
      <c r="MM25" s="0" t="n">
        <v>0</v>
      </c>
      <c r="MN25" s="0" t="n">
        <v>0</v>
      </c>
      <c r="MO25" s="0" t="n">
        <v>1</v>
      </c>
      <c r="MP25" s="0" t="n">
        <v>3</v>
      </c>
      <c r="MQ25" s="0" t="n">
        <v>0</v>
      </c>
      <c r="MR25" s="0" t="n">
        <v>4</v>
      </c>
      <c r="MS25" s="0" t="n">
        <v>4</v>
      </c>
      <c r="MT25" s="0" t="n">
        <v>0</v>
      </c>
      <c r="MU25" s="0" t="n">
        <v>0</v>
      </c>
      <c r="MV25" s="0" t="n">
        <v>2.77777777777777</v>
      </c>
      <c r="MW25" s="0" t="n">
        <v>8.33333333333333</v>
      </c>
      <c r="MX25" s="0" t="n">
        <v>0</v>
      </c>
      <c r="MY25" s="0" t="n">
        <v>5.55555555555555</v>
      </c>
      <c r="MZ25" s="0" t="n">
        <v>1.23456790123456</v>
      </c>
      <c r="NA25" s="0" t="n">
        <v>0</v>
      </c>
      <c r="NB25" s="0" t="n">
        <v>0</v>
      </c>
      <c r="NC25" s="0" t="n">
        <v>1</v>
      </c>
      <c r="ND25" s="0" t="n">
        <v>3</v>
      </c>
      <c r="NE25" s="0" t="n">
        <v>0</v>
      </c>
      <c r="NF25" s="0" t="n">
        <v>4</v>
      </c>
      <c r="NG25" s="0" t="n">
        <v>4</v>
      </c>
      <c r="NH25" s="0" t="n">
        <v>0</v>
      </c>
      <c r="NI25" s="0" t="n">
        <v>0</v>
      </c>
      <c r="NJ25" s="0" t="n">
        <v>0</v>
      </c>
      <c r="NK25" s="0" t="n">
        <v>0</v>
      </c>
      <c r="NL25" s="0" t="n">
        <v>0</v>
      </c>
      <c r="NM25" s="0" t="n">
        <v>0</v>
      </c>
      <c r="NN25" s="0" t="n">
        <v>0</v>
      </c>
      <c r="NO25" s="0" t="n">
        <v>0</v>
      </c>
      <c r="NP25" s="0" t="n">
        <v>0</v>
      </c>
      <c r="NQ25" s="0" t="n">
        <v>0</v>
      </c>
      <c r="NR25" s="0" t="n">
        <v>0</v>
      </c>
      <c r="NS25" s="0" t="n">
        <v>0</v>
      </c>
      <c r="NT25" s="0" t="n">
        <v>0</v>
      </c>
      <c r="NU25" s="0" t="n">
        <v>0</v>
      </c>
      <c r="NV25" s="0" t="n">
        <v>0</v>
      </c>
      <c r="NW25" s="0" t="n">
        <v>0</v>
      </c>
      <c r="NX25" s="0" t="n">
        <v>0</v>
      </c>
      <c r="NY25" s="0" t="n">
        <v>0</v>
      </c>
      <c r="NZ25" s="0" t="n">
        <v>0</v>
      </c>
      <c r="OA25" s="0" t="n">
        <v>0</v>
      </c>
      <c r="OB25" s="0" t="n">
        <v>0</v>
      </c>
      <c r="OC25" s="0" t="n">
        <v>0</v>
      </c>
      <c r="OD25" s="0" t="n">
        <v>0</v>
      </c>
      <c r="OE25" s="0" t="n">
        <v>0</v>
      </c>
      <c r="OF25" s="0" t="n">
        <v>0</v>
      </c>
      <c r="OG25" s="0" t="n">
        <v>0</v>
      </c>
      <c r="OH25" s="0" t="n">
        <v>0</v>
      </c>
      <c r="OI25" s="0" t="n">
        <v>0</v>
      </c>
      <c r="OJ25" s="0" t="n">
        <v>0</v>
      </c>
      <c r="OK25" s="0" t="n">
        <v>0</v>
      </c>
      <c r="OL25" s="0" t="n">
        <v>0</v>
      </c>
      <c r="OM25" s="0" t="n">
        <v>0</v>
      </c>
      <c r="ON25" s="0" t="n">
        <v>0</v>
      </c>
      <c r="OO25" s="0" t="n">
        <v>0</v>
      </c>
      <c r="OP25" s="0" t="n">
        <v>0</v>
      </c>
      <c r="OQ25" s="0" t="n">
        <v>0</v>
      </c>
      <c r="OR25" s="0" t="n">
        <v>0</v>
      </c>
      <c r="OS25" s="0" t="n">
        <v>0</v>
      </c>
      <c r="OT25" s="0" t="n">
        <v>0</v>
      </c>
      <c r="OU25" s="0" t="n">
        <v>0</v>
      </c>
      <c r="OV25" s="0" t="n">
        <v>0</v>
      </c>
      <c r="OW25" s="0" t="n">
        <v>0</v>
      </c>
      <c r="OX25" s="0" t="n">
        <v>0</v>
      </c>
      <c r="OY25" s="0" t="n">
        <v>0</v>
      </c>
      <c r="OZ25" s="0" t="n">
        <v>0</v>
      </c>
      <c r="PA25" s="0" t="n">
        <v>0</v>
      </c>
      <c r="PB25" s="0" t="n">
        <v>0</v>
      </c>
      <c r="PC25" s="0" t="n">
        <v>0</v>
      </c>
      <c r="PD25" s="0" t="n">
        <v>0</v>
      </c>
      <c r="PE25" s="0" t="n">
        <v>8.52978159064355</v>
      </c>
      <c r="PF25" s="0" t="n">
        <v>8.52978159064355</v>
      </c>
      <c r="PG25" s="0" t="n">
        <v>6.17939661966302</v>
      </c>
      <c r="PH25" s="0" t="n">
        <v>5.64788492280887</v>
      </c>
      <c r="PI25" s="0" t="n">
        <v>8.52978159064355</v>
      </c>
      <c r="PJ25" s="0" t="n">
        <v>5.85810961210223</v>
      </c>
      <c r="PK25" s="0" t="n">
        <v>6.51108832990364</v>
      </c>
      <c r="PL25" s="0" t="n">
        <v>1</v>
      </c>
      <c r="PM25" s="0" t="n">
        <v>1</v>
      </c>
      <c r="PN25" s="0" t="n">
        <v>0.000701716927604</v>
      </c>
      <c r="PO25" s="0" t="n">
        <v>0.000292130373814</v>
      </c>
      <c r="PP25" s="0" t="n">
        <v>1</v>
      </c>
      <c r="PQ25" s="0" t="n">
        <v>0.000399429352203</v>
      </c>
      <c r="PR25" s="0" t="n">
        <v>0.001399073473869</v>
      </c>
      <c r="PS25" s="0" t="n">
        <v>353.31575</v>
      </c>
      <c r="PT25" s="0" t="n">
        <v>400.747638888888</v>
      </c>
      <c r="PU25" s="0" t="n">
        <v>363.398373015873</v>
      </c>
      <c r="PV25" s="0" t="n">
        <v>373.279380952381</v>
      </c>
      <c r="PW25" s="0" t="n">
        <v>377.031694444444</v>
      </c>
      <c r="PX25" s="0" t="n">
        <v>368.338876984126</v>
      </c>
      <c r="PY25" s="0" t="n">
        <v>370.27061419753</v>
      </c>
      <c r="PZ25" s="0" t="n">
        <v>48.7851077022571</v>
      </c>
      <c r="QA25" s="0" t="n">
        <v>70.7733262477831</v>
      </c>
      <c r="QB25" s="0" t="n">
        <v>65.4971272799982</v>
      </c>
      <c r="QC25" s="0" t="n">
        <v>63.1307973022169</v>
      </c>
      <c r="QD25" s="0" t="n">
        <v>65.2447027868161</v>
      </c>
      <c r="QE25" s="0" t="n">
        <v>64.5142945744063</v>
      </c>
      <c r="QF25" s="0" t="n">
        <v>64.7782092882705</v>
      </c>
      <c r="QG25" s="0" t="n">
        <v>0</v>
      </c>
      <c r="QH25" s="0" t="n">
        <v>0</v>
      </c>
      <c r="QI25" s="0" t="n">
        <v>327.25</v>
      </c>
      <c r="QJ25" s="0" t="n">
        <v>367.893</v>
      </c>
      <c r="QK25" s="0" t="n">
        <v>0</v>
      </c>
      <c r="QL25" s="0" t="n">
        <v>357.73225</v>
      </c>
      <c r="QM25" s="0" t="n">
        <v>357.73225</v>
      </c>
      <c r="QN25" s="0" t="n">
        <v>0</v>
      </c>
      <c r="QO25" s="0" t="n">
        <v>0</v>
      </c>
      <c r="QP25" s="0" t="n">
        <v>0</v>
      </c>
      <c r="QQ25" s="0" t="n">
        <v>64.2240746345688</v>
      </c>
      <c r="QR25" s="0" t="n">
        <v>0</v>
      </c>
      <c r="QS25" s="0" t="n">
        <v>58.3375637448762</v>
      </c>
      <c r="QT25" s="0" t="n">
        <v>58.3375637448762</v>
      </c>
      <c r="QU25" s="0" t="n">
        <v>0</v>
      </c>
      <c r="QV25" s="0" t="n">
        <v>0</v>
      </c>
      <c r="QW25" s="0" t="n">
        <v>325.09</v>
      </c>
      <c r="QX25" s="0" t="n">
        <v>350.373333333333</v>
      </c>
      <c r="QY25" s="0" t="n">
        <v>0</v>
      </c>
      <c r="QZ25" s="0" t="n">
        <v>344.0525</v>
      </c>
      <c r="RA25" s="0" t="n">
        <v>344.0525</v>
      </c>
      <c r="RB25" s="0" t="n">
        <v>0</v>
      </c>
      <c r="RC25" s="0" t="n">
        <v>0</v>
      </c>
      <c r="RD25" s="0" t="n">
        <v>0</v>
      </c>
      <c r="RE25" s="0" t="n">
        <v>40.6757414055218</v>
      </c>
      <c r="RF25" s="0" t="n">
        <v>0</v>
      </c>
      <c r="RG25" s="0" t="n">
        <v>36.8882875212444</v>
      </c>
      <c r="RH25" s="0" t="n">
        <v>36.8882875212444</v>
      </c>
      <c r="RI25" s="0" t="n">
        <v>306.702971123386</v>
      </c>
      <c r="RJ25" s="0" t="n">
        <v>368.336646226203</v>
      </c>
      <c r="RK25" s="0" t="n">
        <v>310.745071555724</v>
      </c>
      <c r="RL25" s="0" t="n">
        <v>315.183263556246</v>
      </c>
      <c r="RM25" s="0" t="n">
        <v>319.768165975223</v>
      </c>
      <c r="RN25" s="0" t="n">
        <v>315.080598724958</v>
      </c>
      <c r="RO25" s="0" t="n">
        <v>316.18834557009</v>
      </c>
      <c r="RP25" s="0" t="n">
        <v>25.3372815857385</v>
      </c>
      <c r="RQ25" s="0" t="n">
        <v>66.9166271007943</v>
      </c>
      <c r="RR25" s="0" t="n">
        <v>46.2275958606658</v>
      </c>
      <c r="RS25" s="0" t="n">
        <v>35.8899296507684</v>
      </c>
      <c r="RT25" s="0" t="n">
        <v>40.6235206002613</v>
      </c>
      <c r="RU25" s="0" t="n">
        <v>42.4798543199974</v>
      </c>
      <c r="RV25" s="0" t="n">
        <v>41.3064124086467</v>
      </c>
      <c r="RW25" s="0" t="n">
        <v>48.1788799954118</v>
      </c>
      <c r="RX25" s="0" t="n">
        <v>31.195687243542</v>
      </c>
      <c r="RY25" s="0" t="n">
        <v>53.6578159631727</v>
      </c>
      <c r="RZ25" s="0" t="n">
        <v>59.1546314726041</v>
      </c>
      <c r="SA25" s="0" t="n">
        <v>57.860591134324</v>
      </c>
      <c r="SB25" s="0" t="n">
        <v>53.8457734288083</v>
      </c>
      <c r="SC25" s="0" t="n">
        <v>54.5515581522592</v>
      </c>
      <c r="SD25" s="0" t="n">
        <v>319.1155</v>
      </c>
      <c r="SE25" s="0" t="n">
        <v>375.299</v>
      </c>
      <c r="SF25" s="0" t="n">
        <v>313.850666666666</v>
      </c>
      <c r="SG25" s="0" t="n">
        <v>343.604666666666</v>
      </c>
      <c r="SH25" s="0" t="n">
        <v>380.2865</v>
      </c>
      <c r="SI25" s="0" t="n">
        <v>350.723333333333</v>
      </c>
      <c r="SJ25" s="0" t="n">
        <v>312.568999999999</v>
      </c>
      <c r="SK25" s="0" t="n">
        <v>34.2002499999999</v>
      </c>
      <c r="SL25" s="0" t="n">
        <v>25.4486388888888</v>
      </c>
      <c r="SM25" s="0" t="n">
        <v>49.2460656167976</v>
      </c>
      <c r="SN25" s="0" t="n">
        <v>29.142015503876</v>
      </c>
      <c r="SO25" s="0" t="n">
        <v>-3.2548055555556</v>
      </c>
      <c r="SP25" s="0" t="n">
        <v>17.2360690104168</v>
      </c>
      <c r="SQ25" s="0" t="n">
        <v>57.3818810975611</v>
      </c>
      <c r="SR25" s="0" t="n">
        <v>100.024820496238</v>
      </c>
      <c r="SS25" s="0" t="n">
        <v>77.9007167576774</v>
      </c>
      <c r="ST25" s="0" t="n">
        <v>97.5989160769247</v>
      </c>
      <c r="SU25" s="0" t="n">
        <v>97.672715293792</v>
      </c>
      <c r="SV25" s="0" t="n">
        <v>78.7233746124106</v>
      </c>
      <c r="SW25" s="0" t="n">
        <v>98.252737029531</v>
      </c>
      <c r="SX25" s="0" t="n">
        <v>99.0880359903079</v>
      </c>
      <c r="SY25" s="0" t="n">
        <v>107.794336248012</v>
      </c>
      <c r="SZ25" s="0" t="n">
        <v>97.2287741545893</v>
      </c>
      <c r="TA25" s="0" t="n">
        <v>95.7616052227342</v>
      </c>
      <c r="TB25" s="0" t="n">
        <v>95.6711047372316</v>
      </c>
      <c r="TC25" s="0" t="n">
        <v>102.226817375886</v>
      </c>
      <c r="TD25" s="0" t="n">
        <v>95.6255462824816</v>
      </c>
      <c r="TE25" s="0" t="n">
        <v>96.9196267083269</v>
      </c>
      <c r="TF25" s="0" t="n">
        <v>100</v>
      </c>
      <c r="TG25" s="0" t="n">
        <v>103.740554156171</v>
      </c>
      <c r="TH25" s="0" t="n">
        <v>112.989676435945</v>
      </c>
      <c r="TI25" s="0" t="n">
        <v>96.3957108267035</v>
      </c>
      <c r="TJ25" s="0" t="n">
        <v>103.740554156171</v>
      </c>
      <c r="TK25" s="0" t="n">
        <v>104.741955069823</v>
      </c>
      <c r="TL25" s="0" t="n">
        <v>105.506172839506</v>
      </c>
      <c r="TM25" s="0" t="n">
        <v>100</v>
      </c>
      <c r="TN25" s="0" t="n">
        <v>100</v>
      </c>
      <c r="TO25" s="0" t="n">
        <v>100</v>
      </c>
      <c r="TP25" s="0" t="n">
        <v>100</v>
      </c>
      <c r="TQ25" s="0" t="n">
        <v>100</v>
      </c>
      <c r="TR25" s="0" t="n">
        <v>100</v>
      </c>
      <c r="TS25" s="0" t="n">
        <v>100</v>
      </c>
      <c r="TT25" s="0" t="n">
        <v>99.6723859653364</v>
      </c>
      <c r="TU25" s="0" t="n">
        <v>107.415832107154</v>
      </c>
      <c r="TV25" s="0" t="n">
        <v>116.296909691015</v>
      </c>
      <c r="TW25" s="0" t="n">
        <v>92.8355604368252</v>
      </c>
      <c r="TX25" s="0" t="n">
        <v>107.403362789695</v>
      </c>
      <c r="TY25" s="0" t="n">
        <v>100.617373139848</v>
      </c>
      <c r="TZ25" s="0" t="n">
        <v>100.878680412651</v>
      </c>
      <c r="UA25" s="0" t="n">
        <v>0.001654699749201</v>
      </c>
      <c r="UB25" s="0" t="n">
        <v>-1.47328554948816</v>
      </c>
      <c r="UC25" s="0" t="n">
        <v>-0.160072261538348</v>
      </c>
      <c r="UD25" s="0" t="n">
        <v>-0.1551523137472</v>
      </c>
      <c r="UE25" s="0" t="n">
        <v>-1.41844169250595</v>
      </c>
      <c r="UF25" s="0" t="n">
        <v>-0.116484198031261</v>
      </c>
      <c r="UG25" s="0" t="n">
        <v>-0.060797600646137</v>
      </c>
      <c r="UH25" s="0" t="n">
        <v>0.519622416534182</v>
      </c>
      <c r="UI25" s="0" t="n">
        <v>-0.184748389694041</v>
      </c>
      <c r="UJ25" s="0" t="n">
        <v>-0.282559651817717</v>
      </c>
      <c r="UK25" s="0" t="n">
        <v>-0.288593017517889</v>
      </c>
      <c r="UL25" s="0" t="n">
        <v>0.148454491725769</v>
      </c>
      <c r="UM25" s="0" t="n">
        <v>-0.291630247834555</v>
      </c>
      <c r="UN25" s="0" t="n">
        <v>-0.205358219444868</v>
      </c>
      <c r="UO25" s="0" t="n">
        <v>0</v>
      </c>
      <c r="UP25" s="0" t="n">
        <v>0.249370277078086</v>
      </c>
      <c r="UQ25" s="0" t="n">
        <v>0.865978429063027</v>
      </c>
      <c r="UR25" s="0" t="n">
        <v>-0.240285944886429</v>
      </c>
      <c r="US25" s="0" t="n">
        <v>0.249370277078086</v>
      </c>
      <c r="UT25" s="0" t="n">
        <v>0.316130337988262</v>
      </c>
      <c r="UU25" s="0" t="n">
        <v>0.367078189300412</v>
      </c>
      <c r="UV25" s="0" t="n">
        <v>0</v>
      </c>
      <c r="UW25" s="0" t="n">
        <v>0</v>
      </c>
      <c r="UX25" s="0" t="n">
        <v>0</v>
      </c>
      <c r="UY25" s="0" t="n">
        <v>0</v>
      </c>
      <c r="UZ25" s="0" t="n">
        <v>0</v>
      </c>
      <c r="VA25" s="0" t="n">
        <v>0</v>
      </c>
      <c r="VB25" s="0" t="n">
        <v>0</v>
      </c>
      <c r="VC25" s="0" t="n">
        <v>-0.021840935644235</v>
      </c>
      <c r="VD25" s="0" t="n">
        <v>0.494388807143609</v>
      </c>
      <c r="VE25" s="0" t="n">
        <v>1.08646064606771</v>
      </c>
      <c r="VF25" s="0" t="n">
        <v>-0.477629304211652</v>
      </c>
      <c r="VG25" s="0" t="n">
        <v>0.493557519313032</v>
      </c>
      <c r="VH25" s="0" t="n">
        <v>0.04115820932326</v>
      </c>
      <c r="VI25" s="0" t="n">
        <v>0.058578694176781</v>
      </c>
      <c r="VJ25" s="0" t="n">
        <v>0</v>
      </c>
      <c r="VK25" s="0" t="n">
        <v>0</v>
      </c>
      <c r="VL25" s="0" t="n">
        <v>0</v>
      </c>
      <c r="VM25" s="0" t="n">
        <v>0</v>
      </c>
      <c r="VN25" s="0" t="n">
        <v>0</v>
      </c>
      <c r="VO25" s="0" t="s">
        <v>330</v>
      </c>
      <c r="VP25" s="0" t="n">
        <v>1.07794336248012</v>
      </c>
      <c r="VQ25" s="0" t="n">
        <v>0.937230140569915</v>
      </c>
      <c r="VR25" s="0" t="n">
        <v>0.847525262867905</v>
      </c>
      <c r="VS25" s="0" t="n">
        <v>0.992483004863415</v>
      </c>
      <c r="VT25" s="0" t="n">
        <v>0.985408437494887</v>
      </c>
      <c r="VU25" s="0" t="n">
        <v>0.912963159974768</v>
      </c>
      <c r="VV25" s="0" t="n">
        <v>0.918615698967292</v>
      </c>
      <c r="VW25" s="0" t="s">
        <v>331</v>
      </c>
      <c r="VX25" s="0" t="s">
        <v>334</v>
      </c>
      <c r="VY25" s="0" t="s">
        <v>331</v>
      </c>
      <c r="VZ25" s="0" t="s">
        <v>331</v>
      </c>
      <c r="WA25" s="0" t="s">
        <v>334</v>
      </c>
      <c r="WB25" s="0" t="s">
        <v>331</v>
      </c>
      <c r="WC25" s="0" t="s">
        <v>331</v>
      </c>
      <c r="WD25" s="0" t="s">
        <v>334</v>
      </c>
      <c r="WE25" s="0" t="n">
        <v>1.92881510040289</v>
      </c>
      <c r="WF25" s="0" t="s">
        <v>331</v>
      </c>
      <c r="WG25" s="0" t="s">
        <v>334</v>
      </c>
      <c r="WH25" s="0" t="s">
        <v>333</v>
      </c>
    </row>
    <row r="26" customFormat="false" ht="13.8" hidden="false" customHeight="false" outlineLevel="0" collapsed="false">
      <c r="A26" s="4" t="s">
        <v>328</v>
      </c>
      <c r="B26" s="4" t="n">
        <v>1081</v>
      </c>
      <c r="C26" s="5" t="s">
        <v>2</v>
      </c>
      <c r="D26" s="5" t="s">
        <v>336</v>
      </c>
      <c r="E26" s="6" t="n">
        <v>33</v>
      </c>
      <c r="F26" s="6" t="n">
        <v>2</v>
      </c>
      <c r="G26" s="4" t="n">
        <v>2</v>
      </c>
      <c r="H26" s="6" t="n">
        <v>3</v>
      </c>
      <c r="I26" s="4" t="n">
        <v>3.6</v>
      </c>
      <c r="J26" s="4" t="n">
        <v>3.5</v>
      </c>
      <c r="K26" s="4" t="n">
        <v>3</v>
      </c>
      <c r="L26" s="4" t="n">
        <v>2.66666666666667</v>
      </c>
      <c r="M26" s="4" t="n">
        <v>4.33333333333333</v>
      </c>
      <c r="N26" s="4" t="n">
        <v>3.66666666666667</v>
      </c>
      <c r="O26" s="6" t="n">
        <v>14</v>
      </c>
      <c r="P26" s="6" t="n">
        <v>6</v>
      </c>
      <c r="Q26" s="6" t="n">
        <v>8</v>
      </c>
      <c r="R26" s="0" t="n">
        <v>0</v>
      </c>
      <c r="S26" s="0" t="n">
        <v>0</v>
      </c>
      <c r="T26" s="0" t="n">
        <v>0</v>
      </c>
      <c r="U26" s="0" t="n">
        <v>13</v>
      </c>
      <c r="V26" s="0" t="n">
        <v>6</v>
      </c>
      <c r="W26" s="0" t="n">
        <v>7</v>
      </c>
      <c r="X26" s="0" t="n">
        <v>10</v>
      </c>
      <c r="Y26" s="0" t="n">
        <v>5</v>
      </c>
      <c r="Z26" s="0" t="n">
        <v>5</v>
      </c>
      <c r="AA26" s="0" t="n">
        <v>5</v>
      </c>
      <c r="AB26" s="0" t="n">
        <v>3</v>
      </c>
      <c r="AC26" s="0" t="n">
        <v>4</v>
      </c>
      <c r="AD26" s="0" t="n">
        <v>3</v>
      </c>
      <c r="AE26" s="0" t="n">
        <v>4</v>
      </c>
      <c r="AF26" s="0" t="n">
        <v>3</v>
      </c>
      <c r="AG26" s="0" t="n">
        <v>7</v>
      </c>
      <c r="AH26" s="0" t="n">
        <v>4</v>
      </c>
      <c r="AI26" s="0" t="n">
        <v>6</v>
      </c>
      <c r="AJ26" s="0" t="n">
        <v>2</v>
      </c>
      <c r="AK26" s="0" t="n">
        <v>3</v>
      </c>
      <c r="AL26" s="0" t="n">
        <v>2</v>
      </c>
      <c r="AM26" s="0" t="n">
        <v>7</v>
      </c>
      <c r="AN26" s="0" t="n">
        <v>4</v>
      </c>
      <c r="AO26" s="0" t="n">
        <v>5</v>
      </c>
      <c r="AP26" s="0" t="n">
        <v>3</v>
      </c>
      <c r="AQ26" s="0" t="n">
        <v>3</v>
      </c>
      <c r="AR26" s="0" t="n">
        <v>3</v>
      </c>
      <c r="AS26" s="0" t="n">
        <v>5</v>
      </c>
      <c r="AT26" s="0" t="n">
        <v>4</v>
      </c>
      <c r="AU26" s="0" t="n">
        <v>4</v>
      </c>
      <c r="AV26" s="0" t="n">
        <v>1</v>
      </c>
      <c r="AW26" s="0" t="n">
        <v>2</v>
      </c>
      <c r="AX26" s="0" t="n">
        <v>1</v>
      </c>
      <c r="AY26" s="0" t="n">
        <v>1</v>
      </c>
      <c r="AZ26" s="0" t="n">
        <v>161</v>
      </c>
      <c r="BA26" s="0" t="n">
        <v>162</v>
      </c>
      <c r="BB26" s="0" t="n">
        <v>157</v>
      </c>
      <c r="BC26" s="0" t="n">
        <v>158</v>
      </c>
      <c r="BD26" s="0" t="n">
        <v>323</v>
      </c>
      <c r="BE26" s="0" t="n">
        <v>315</v>
      </c>
      <c r="BF26" s="0" t="n">
        <v>638</v>
      </c>
      <c r="BG26" s="0" t="n">
        <v>36</v>
      </c>
      <c r="BH26" s="0" t="n">
        <v>36</v>
      </c>
      <c r="BI26" s="0" t="n">
        <v>126</v>
      </c>
      <c r="BJ26" s="0" t="n">
        <v>124</v>
      </c>
      <c r="BK26" s="0" t="n">
        <v>72</v>
      </c>
      <c r="BL26" s="0" t="n">
        <v>250</v>
      </c>
      <c r="BM26" s="0" t="n">
        <v>322</v>
      </c>
      <c r="BN26" s="0" t="n">
        <v>125</v>
      </c>
      <c r="BO26" s="0" t="n">
        <v>126</v>
      </c>
      <c r="BP26" s="0" t="n">
        <v>31</v>
      </c>
      <c r="BQ26" s="0" t="n">
        <v>34</v>
      </c>
      <c r="BR26" s="0" t="n">
        <v>251</v>
      </c>
      <c r="BS26" s="0" t="n">
        <v>65</v>
      </c>
      <c r="BT26" s="0" t="n">
        <v>316</v>
      </c>
      <c r="BU26" s="0" t="n">
        <v>1</v>
      </c>
      <c r="BV26" s="0" t="n">
        <v>0</v>
      </c>
      <c r="BW26" s="0" t="n">
        <v>5</v>
      </c>
      <c r="BX26" s="0" t="n">
        <v>2</v>
      </c>
      <c r="BY26" s="0" t="n">
        <v>1</v>
      </c>
      <c r="BZ26" s="0" t="n">
        <v>7</v>
      </c>
      <c r="CA26" s="0" t="n">
        <v>8</v>
      </c>
      <c r="CB26" s="0" t="n">
        <v>0.793650793650794</v>
      </c>
      <c r="CC26" s="0" t="n">
        <v>0</v>
      </c>
      <c r="CD26" s="0" t="n">
        <v>13.8888888888888</v>
      </c>
      <c r="CE26" s="0" t="n">
        <v>5.55555555555555</v>
      </c>
      <c r="CF26" s="0" t="n">
        <v>0.396825396825397</v>
      </c>
      <c r="CG26" s="0" t="n">
        <v>9.72222222222222</v>
      </c>
      <c r="CH26" s="0" t="n">
        <v>2.46913580246913</v>
      </c>
      <c r="CI26" s="0" t="n">
        <v>0</v>
      </c>
      <c r="CJ26" s="0" t="n">
        <v>0</v>
      </c>
      <c r="CK26" s="0" t="n">
        <v>4</v>
      </c>
      <c r="CL26" s="0" t="n">
        <v>1</v>
      </c>
      <c r="CM26" s="0" t="n">
        <v>0</v>
      </c>
      <c r="CN26" s="0" t="n">
        <v>5</v>
      </c>
      <c r="CO26" s="0" t="n">
        <v>5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  <c r="DC26" s="0" t="n">
        <v>0</v>
      </c>
      <c r="DD26" s="0" t="n">
        <v>0</v>
      </c>
      <c r="DE26" s="0" t="n">
        <v>0</v>
      </c>
      <c r="DF26" s="0" t="n">
        <v>0</v>
      </c>
      <c r="DG26" s="0" t="n">
        <v>2</v>
      </c>
      <c r="DH26" s="0" t="n">
        <v>0</v>
      </c>
      <c r="DI26" s="0" t="n">
        <v>2</v>
      </c>
      <c r="DJ26" s="0" t="n">
        <v>2</v>
      </c>
      <c r="DK26" s="0" t="n">
        <v>0</v>
      </c>
      <c r="DL26" s="0" t="n">
        <v>0</v>
      </c>
      <c r="DM26" s="0" t="n">
        <v>0</v>
      </c>
      <c r="DN26" s="0" t="n">
        <v>1.23456790123456</v>
      </c>
      <c r="DO26" s="0" t="n">
        <v>0</v>
      </c>
      <c r="DP26" s="0" t="n">
        <v>0.617283950617284</v>
      </c>
      <c r="DQ26" s="0" t="n">
        <v>0.308641975308642</v>
      </c>
      <c r="DR26" s="0" t="n">
        <v>0</v>
      </c>
      <c r="DS26" s="0" t="n">
        <v>0</v>
      </c>
      <c r="DT26" s="0" t="n">
        <v>0</v>
      </c>
      <c r="DU26" s="0" t="n">
        <v>2</v>
      </c>
      <c r="DV26" s="0" t="n">
        <v>0</v>
      </c>
      <c r="DW26" s="0" t="n">
        <v>2</v>
      </c>
      <c r="DX26" s="0" t="n">
        <v>2</v>
      </c>
      <c r="DY26" s="0" t="n">
        <v>0</v>
      </c>
      <c r="DZ26" s="0" t="n">
        <v>0</v>
      </c>
      <c r="EA26" s="0" t="n">
        <v>0</v>
      </c>
      <c r="EB26" s="0" t="n">
        <v>0</v>
      </c>
      <c r="EC26" s="0" t="n">
        <v>0</v>
      </c>
      <c r="ED26" s="0" t="n">
        <v>0</v>
      </c>
      <c r="EE26" s="0" t="n">
        <v>0</v>
      </c>
      <c r="EF26" s="0" t="n">
        <v>0</v>
      </c>
      <c r="EG26" s="0" t="n">
        <v>0</v>
      </c>
      <c r="EH26" s="0" t="n">
        <v>0</v>
      </c>
      <c r="EI26" s="0" t="n">
        <v>0</v>
      </c>
      <c r="EJ26" s="0" t="n">
        <v>0</v>
      </c>
      <c r="EK26" s="0" t="n">
        <v>0</v>
      </c>
      <c r="EL26" s="0" t="n">
        <v>0</v>
      </c>
      <c r="EM26" s="0" t="n">
        <v>6.67671309287279</v>
      </c>
      <c r="EN26" s="0" t="n">
        <v>8.52978159064355</v>
      </c>
      <c r="EO26" s="0" t="n">
        <v>5.35021570444118</v>
      </c>
      <c r="EP26" s="0" t="n">
        <v>5.85810961210223</v>
      </c>
      <c r="EQ26" s="0" t="n">
        <v>6.91964983148671</v>
      </c>
      <c r="ER26" s="0" t="n">
        <v>5.56243372264244</v>
      </c>
      <c r="ES26" s="0" t="n">
        <v>6.23016321483805</v>
      </c>
      <c r="ET26" s="0" t="n">
        <v>0.002057624019313</v>
      </c>
      <c r="EU26" s="0" t="n">
        <v>1</v>
      </c>
      <c r="EV26" s="0" t="n">
        <v>0.000202315607027</v>
      </c>
      <c r="EW26" s="0" t="n">
        <v>0.000399429352203</v>
      </c>
      <c r="EX26" s="0" t="n">
        <v>0.003807532345743</v>
      </c>
      <c r="EY26" s="0" t="n">
        <v>0.000260518176469</v>
      </c>
      <c r="EZ26" s="0" t="n">
        <v>0.000774340462891</v>
      </c>
      <c r="FA26" s="0" t="n">
        <v>347.849222222222</v>
      </c>
      <c r="FB26" s="0" t="n">
        <v>392.72825</v>
      </c>
      <c r="FC26" s="0" t="n">
        <v>329.121547619047</v>
      </c>
      <c r="FD26" s="0" t="n">
        <v>292.183096774193</v>
      </c>
      <c r="FE26" s="0" t="n">
        <v>370.288736111111</v>
      </c>
      <c r="FF26" s="0" t="n">
        <v>310.800075999999</v>
      </c>
      <c r="FG26" s="0" t="n">
        <v>324.101888198757</v>
      </c>
      <c r="FH26" s="0" t="n">
        <v>79.5617004895191</v>
      </c>
      <c r="FI26" s="0" t="n">
        <v>64.6174946922163</v>
      </c>
      <c r="FJ26" s="0" t="n">
        <v>94.5790717493147</v>
      </c>
      <c r="FK26" s="0" t="n">
        <v>88.3414308680429</v>
      </c>
      <c r="FL26" s="0" t="n">
        <v>75.8701139191903</v>
      </c>
      <c r="FM26" s="0" t="n">
        <v>93.3828626490226</v>
      </c>
      <c r="FN26" s="0" t="n">
        <v>93.1233111351292</v>
      </c>
      <c r="FO26" s="0" t="n">
        <v>0</v>
      </c>
      <c r="FP26" s="0" t="n">
        <v>0</v>
      </c>
      <c r="FQ26" s="0" t="n">
        <v>529.07775</v>
      </c>
      <c r="FR26" s="0" t="n">
        <v>257.023</v>
      </c>
      <c r="FS26" s="0" t="n">
        <v>0</v>
      </c>
      <c r="FT26" s="0" t="n">
        <v>474.6668</v>
      </c>
      <c r="FU26" s="0" t="n">
        <v>474.6668</v>
      </c>
      <c r="FV26" s="0" t="n">
        <v>0</v>
      </c>
      <c r="FW26" s="0" t="n">
        <v>0</v>
      </c>
      <c r="FX26" s="0" t="n">
        <v>101.223825588087</v>
      </c>
      <c r="FY26" s="0" t="n">
        <v>0</v>
      </c>
      <c r="FZ26" s="0" t="n">
        <v>0</v>
      </c>
      <c r="GA26" s="0" t="n">
        <v>141.559938587723</v>
      </c>
      <c r="GB26" s="0" t="n">
        <v>141.559938587723</v>
      </c>
      <c r="GC26" s="0" t="n">
        <v>232.234</v>
      </c>
      <c r="GD26" s="0" t="n">
        <v>0</v>
      </c>
      <c r="GE26" s="0" t="n">
        <v>244.1264</v>
      </c>
      <c r="GF26" s="0" t="n">
        <v>224.179</v>
      </c>
      <c r="GG26" s="0" t="n">
        <v>232.234</v>
      </c>
      <c r="GH26" s="0" t="n">
        <v>238.427142857142</v>
      </c>
      <c r="GI26" s="0" t="n">
        <v>237.653</v>
      </c>
      <c r="GJ26" s="0" t="n">
        <v>0</v>
      </c>
      <c r="GK26" s="0" t="n">
        <v>0</v>
      </c>
      <c r="GL26" s="0" t="n">
        <v>40.8700965186039</v>
      </c>
      <c r="GM26" s="0" t="n">
        <v>5.609</v>
      </c>
      <c r="GN26" s="0" t="n">
        <v>0</v>
      </c>
      <c r="GO26" s="0" t="n">
        <v>35.8233214517684</v>
      </c>
      <c r="GP26" s="0" t="n">
        <v>33.5721855856898</v>
      </c>
      <c r="GQ26" s="0" t="n">
        <v>267.079895917336</v>
      </c>
      <c r="GR26" s="0" t="n">
        <v>376.447400212885</v>
      </c>
      <c r="GS26" s="0" t="n">
        <v>240.048919473086</v>
      </c>
      <c r="GT26" s="0" t="n">
        <v>215.759316776632</v>
      </c>
      <c r="GU26" s="0" t="n">
        <v>341.336633535754</v>
      </c>
      <c r="GV26" s="0" t="n">
        <v>225.356216459611</v>
      </c>
      <c r="GW26" s="0" t="n">
        <v>237.69089244636</v>
      </c>
      <c r="GX26" s="0" t="n">
        <v>10</v>
      </c>
      <c r="GY26" s="0" t="n">
        <v>67.3067374219976</v>
      </c>
      <c r="GZ26" s="0" t="n">
        <v>33.0000237277593</v>
      </c>
      <c r="HA26" s="0" t="n">
        <v>30.9841777904854</v>
      </c>
      <c r="HB26" s="0" t="n">
        <v>70.4431939518496</v>
      </c>
      <c r="HC26" s="0" t="n">
        <v>32.4932183918328</v>
      </c>
      <c r="HD26" s="0" t="n">
        <v>39.3562942041699</v>
      </c>
      <c r="HE26" s="0" t="n">
        <v>89.7183853432863</v>
      </c>
      <c r="HF26" s="0" t="n">
        <v>13.0181838547187</v>
      </c>
      <c r="HG26" s="0" t="n">
        <v>89.1216555577423</v>
      </c>
      <c r="HH26" s="0" t="n">
        <v>74.7860159457868</v>
      </c>
      <c r="HI26" s="0" t="n">
        <v>28.6828562219169</v>
      </c>
      <c r="HJ26" s="0" t="n">
        <v>86.0014566643293</v>
      </c>
      <c r="HK26" s="0" t="n">
        <v>86.5931179700803</v>
      </c>
      <c r="HL26" s="0" t="n">
        <v>298.237333333333</v>
      </c>
      <c r="HM26" s="0" t="n">
        <v>389.301</v>
      </c>
      <c r="HN26" s="0" t="n">
        <v>271.258</v>
      </c>
      <c r="HO26" s="0" t="n">
        <v>240.698333333333</v>
      </c>
      <c r="HP26" s="0" t="n">
        <v>298.237333333333</v>
      </c>
      <c r="HQ26" s="0" t="n">
        <v>271.496</v>
      </c>
      <c r="HR26" s="0" t="n">
        <v>299.222666666666</v>
      </c>
      <c r="HS26" s="0" t="n">
        <v>46.4871531531532</v>
      </c>
      <c r="HT26" s="0" t="n">
        <v>3.42724999999995</v>
      </c>
      <c r="HU26" s="0" t="n">
        <v>54.6194580152671</v>
      </c>
      <c r="HV26" s="0" t="n">
        <v>50.4053333333331</v>
      </c>
      <c r="HW26" s="0" t="n">
        <v>70.1602420091324</v>
      </c>
      <c r="HX26" s="0" t="n">
        <v>37.3328287937744</v>
      </c>
      <c r="HY26" s="0" t="n">
        <v>22.7834909090908</v>
      </c>
      <c r="HZ26" s="0" t="n">
        <v>48.7304991841347</v>
      </c>
      <c r="IA26" s="0" t="n">
        <v>84.4494737316847</v>
      </c>
      <c r="IB26" s="0" t="n">
        <v>69.6355079333512</v>
      </c>
      <c r="IC26" s="0" t="n">
        <v>65.6252997440132</v>
      </c>
      <c r="ID26" s="0" t="n">
        <v>64.364710920013</v>
      </c>
      <c r="IE26" s="0" t="n">
        <v>64.9428507895893</v>
      </c>
      <c r="IF26" s="0" t="n">
        <v>65.8711197635203</v>
      </c>
      <c r="IG26" s="0" t="n">
        <v>109.09795972443</v>
      </c>
      <c r="IH26" s="0" t="n">
        <v>98.9721195652173</v>
      </c>
      <c r="II26" s="0" t="n">
        <v>102.395829493087</v>
      </c>
      <c r="IJ26" s="0" t="n">
        <v>111.428154771853</v>
      </c>
      <c r="IK26" s="0" t="n">
        <v>103.763965932117</v>
      </c>
      <c r="IL26" s="0" t="n">
        <v>106.892935509138</v>
      </c>
      <c r="IM26" s="0" t="n">
        <v>106.419364568156</v>
      </c>
      <c r="IN26" s="0" t="n">
        <v>85.0065970972772</v>
      </c>
      <c r="IO26" s="0" t="n">
        <v>103.740554156171</v>
      </c>
      <c r="IP26" s="0" t="n">
        <v>78.3468440379685</v>
      </c>
      <c r="IQ26" s="0" t="n">
        <v>103.601983166147</v>
      </c>
      <c r="IR26" s="0" t="n">
        <v>88.7471512534484</v>
      </c>
      <c r="IS26" s="0" t="n">
        <v>90.5115361262902</v>
      </c>
      <c r="IT26" s="0" t="n">
        <v>87.8694885361552</v>
      </c>
      <c r="IU26" s="0" t="n">
        <v>100</v>
      </c>
      <c r="IV26" s="0" t="n">
        <v>100</v>
      </c>
      <c r="IW26" s="0" t="n">
        <v>100</v>
      </c>
      <c r="IX26" s="0" t="n">
        <v>100</v>
      </c>
      <c r="IY26" s="0" t="n">
        <v>100</v>
      </c>
      <c r="IZ26" s="0" t="n">
        <v>100</v>
      </c>
      <c r="JA26" s="0" t="n">
        <v>100</v>
      </c>
      <c r="JB26" s="0" t="n">
        <v>-2679.9303606908</v>
      </c>
      <c r="JC26" s="0" t="n">
        <v>107.415832107154</v>
      </c>
      <c r="JD26" s="0" t="n">
        <v>79.7153987253463</v>
      </c>
      <c r="JE26" s="0" t="n">
        <v>94.9807103275738</v>
      </c>
      <c r="JF26" s="0" t="n">
        <v>77.5861079904947</v>
      </c>
      <c r="JG26" s="0" t="n">
        <v>90.5375132719016</v>
      </c>
      <c r="JH26" s="0" t="n">
        <v>89.173467284919</v>
      </c>
      <c r="JI26" s="0" t="n">
        <v>-3.41796672105768</v>
      </c>
      <c r="JJ26" s="0" t="n">
        <v>-1.03670175122102</v>
      </c>
      <c r="JK26" s="0" t="n">
        <v>-2.02429947110991</v>
      </c>
      <c r="JL26" s="0" t="n">
        <v>-2.29164668373245</v>
      </c>
      <c r="JM26" s="0" t="n">
        <v>-2.37568593866579</v>
      </c>
      <c r="JN26" s="0" t="n">
        <v>-2.33714328069404</v>
      </c>
      <c r="JO26" s="0" t="n">
        <v>-2.27525868243197</v>
      </c>
      <c r="JP26" s="0" t="n">
        <v>0.606530648295355</v>
      </c>
      <c r="JQ26" s="0" t="n">
        <v>-0.068525362318841</v>
      </c>
      <c r="JR26" s="0" t="n">
        <v>0.159721966205838</v>
      </c>
      <c r="JS26" s="0" t="n">
        <v>0.761876984790239</v>
      </c>
      <c r="JT26" s="0" t="n">
        <v>0.250931062141169</v>
      </c>
      <c r="JU26" s="0" t="n">
        <v>0.45952903394256</v>
      </c>
      <c r="JV26" s="0" t="n">
        <v>0.427957637877127</v>
      </c>
      <c r="JW26" s="0" t="n">
        <v>-0.999560193514853</v>
      </c>
      <c r="JX26" s="0" t="n">
        <v>0.249370277078086</v>
      </c>
      <c r="JY26" s="0" t="n">
        <v>-1.44354373080209</v>
      </c>
      <c r="JZ26" s="0" t="n">
        <v>0.240132211076521</v>
      </c>
      <c r="KA26" s="0" t="n">
        <v>-0.750189916436768</v>
      </c>
      <c r="KB26" s="0" t="n">
        <v>-0.632564258247318</v>
      </c>
      <c r="KC26" s="0" t="n">
        <v>-0.80870076425632</v>
      </c>
      <c r="KD26" s="0" t="n">
        <v>0</v>
      </c>
      <c r="KE26" s="0" t="n">
        <v>0</v>
      </c>
      <c r="KF26" s="0" t="n">
        <v>0</v>
      </c>
      <c r="KG26" s="0" t="n">
        <v>0</v>
      </c>
      <c r="KH26" s="0" t="n">
        <v>0</v>
      </c>
      <c r="KI26" s="0" t="n">
        <v>0</v>
      </c>
      <c r="KJ26" s="0" t="n">
        <v>0</v>
      </c>
      <c r="KK26" s="0" t="n">
        <v>-185.32869071272</v>
      </c>
      <c r="KL26" s="0" t="n">
        <v>0.494388807143609</v>
      </c>
      <c r="KM26" s="0" t="n">
        <v>-1.35230675164357</v>
      </c>
      <c r="KN26" s="0" t="n">
        <v>-0.334619311495078</v>
      </c>
      <c r="KO26" s="0" t="n">
        <v>-1.49425946730034</v>
      </c>
      <c r="KP26" s="0" t="n">
        <v>-0.630832448539891</v>
      </c>
      <c r="KQ26" s="0" t="n">
        <v>-0.721768847672063</v>
      </c>
      <c r="KR26" s="0" t="n">
        <v>0</v>
      </c>
      <c r="KS26" s="0" t="n">
        <v>0</v>
      </c>
      <c r="KT26" s="0" t="n">
        <v>0</v>
      </c>
      <c r="KU26" s="0" t="n">
        <v>0</v>
      </c>
      <c r="KV26" s="0" t="n">
        <v>0</v>
      </c>
      <c r="KW26" s="0" t="s">
        <v>338</v>
      </c>
      <c r="KX26" s="0" t="n">
        <v>1.28340579966498</v>
      </c>
      <c r="KY26" s="0" t="n">
        <v>0.954034999815255</v>
      </c>
      <c r="KZ26" s="0" t="n">
        <v>1.30695538219081</v>
      </c>
      <c r="LA26" s="0" t="n">
        <v>1.07554075092515</v>
      </c>
      <c r="LB26" s="0" t="n">
        <v>1.1692089770384</v>
      </c>
      <c r="LC26" s="0" t="n">
        <v>1.18098686735347</v>
      </c>
      <c r="LD26" s="0" t="n">
        <v>1.21110713560565</v>
      </c>
      <c r="LE26" s="0" t="s">
        <v>334</v>
      </c>
      <c r="LF26" s="0" t="s">
        <v>339</v>
      </c>
      <c r="LG26" s="0" t="s">
        <v>334</v>
      </c>
      <c r="LH26" s="0" t="s">
        <v>334</v>
      </c>
      <c r="LI26" s="0" t="s">
        <v>334</v>
      </c>
      <c r="LJ26" s="0" t="s">
        <v>334</v>
      </c>
      <c r="LK26" s="0" t="s">
        <v>334</v>
      </c>
      <c r="LL26" s="0" t="s">
        <v>334</v>
      </c>
      <c r="LM26" s="0" t="n">
        <v>-0.855160068830697</v>
      </c>
      <c r="LN26" s="0" t="s">
        <v>334</v>
      </c>
      <c r="LO26" s="0" t="s">
        <v>334</v>
      </c>
      <c r="LP26" s="0" t="s">
        <v>333</v>
      </c>
      <c r="LQ26" s="0" t="n">
        <v>2</v>
      </c>
      <c r="LR26" s="0" t="n">
        <v>162</v>
      </c>
      <c r="LS26" s="0" t="n">
        <v>160</v>
      </c>
      <c r="LT26" s="0" t="n">
        <v>150</v>
      </c>
      <c r="LU26" s="0" t="n">
        <v>157</v>
      </c>
      <c r="LV26" s="0" t="n">
        <v>322</v>
      </c>
      <c r="LW26" s="0" t="n">
        <v>307</v>
      </c>
      <c r="LX26" s="0" t="n">
        <v>629</v>
      </c>
      <c r="LY26" s="0" t="n">
        <v>36</v>
      </c>
      <c r="LZ26" s="0" t="n">
        <v>34</v>
      </c>
      <c r="MA26" s="0" t="n">
        <v>119</v>
      </c>
      <c r="MB26" s="0" t="n">
        <v>126</v>
      </c>
      <c r="MC26" s="0" t="n">
        <v>70</v>
      </c>
      <c r="MD26" s="0" t="n">
        <v>245</v>
      </c>
      <c r="ME26" s="0" t="n">
        <v>315</v>
      </c>
      <c r="MF26" s="0" t="n">
        <v>126</v>
      </c>
      <c r="MG26" s="0" t="n">
        <v>126</v>
      </c>
      <c r="MH26" s="0" t="n">
        <v>31</v>
      </c>
      <c r="MI26" s="0" t="n">
        <v>31</v>
      </c>
      <c r="MJ26" s="0" t="n">
        <v>252</v>
      </c>
      <c r="MK26" s="0" t="n">
        <v>62</v>
      </c>
      <c r="ML26" s="0" t="n">
        <v>314</v>
      </c>
      <c r="MM26" s="0" t="n">
        <v>0</v>
      </c>
      <c r="MN26" s="0" t="n">
        <v>0</v>
      </c>
      <c r="MO26" s="0" t="n">
        <v>5</v>
      </c>
      <c r="MP26" s="0" t="n">
        <v>5</v>
      </c>
      <c r="MQ26" s="0" t="n">
        <v>0</v>
      </c>
      <c r="MR26" s="0" t="n">
        <v>10</v>
      </c>
      <c r="MS26" s="0" t="n">
        <v>10</v>
      </c>
      <c r="MT26" s="0" t="n">
        <v>0</v>
      </c>
      <c r="MU26" s="0" t="n">
        <v>0</v>
      </c>
      <c r="MV26" s="0" t="n">
        <v>13.8888888888888</v>
      </c>
      <c r="MW26" s="0" t="n">
        <v>13.8888888888888</v>
      </c>
      <c r="MX26" s="0" t="n">
        <v>0</v>
      </c>
      <c r="MY26" s="0" t="n">
        <v>13.8888888888888</v>
      </c>
      <c r="MZ26" s="0" t="n">
        <v>3.08641975308642</v>
      </c>
      <c r="NA26" s="0" t="n">
        <v>0</v>
      </c>
      <c r="NB26" s="0" t="n">
        <v>0</v>
      </c>
      <c r="NC26" s="0" t="n">
        <v>4</v>
      </c>
      <c r="ND26" s="0" t="n">
        <v>4</v>
      </c>
      <c r="NE26" s="0" t="n">
        <v>0</v>
      </c>
      <c r="NF26" s="0" t="n">
        <v>8</v>
      </c>
      <c r="NG26" s="0" t="n">
        <v>8</v>
      </c>
      <c r="NH26" s="0" t="n">
        <v>0</v>
      </c>
      <c r="NI26" s="0" t="n">
        <v>2</v>
      </c>
      <c r="NJ26" s="0" t="n">
        <v>7</v>
      </c>
      <c r="NK26" s="0" t="n">
        <v>0</v>
      </c>
      <c r="NL26" s="0" t="n">
        <v>2</v>
      </c>
      <c r="NM26" s="0" t="n">
        <v>7</v>
      </c>
      <c r="NN26" s="0" t="n">
        <v>9</v>
      </c>
      <c r="NO26" s="0" t="n">
        <v>0</v>
      </c>
      <c r="NP26" s="0" t="n">
        <v>5.55555555555555</v>
      </c>
      <c r="NQ26" s="0" t="n">
        <v>5.55555555555555</v>
      </c>
      <c r="NR26" s="0" t="n">
        <v>0</v>
      </c>
      <c r="NS26" s="0" t="n">
        <v>2.77777777777777</v>
      </c>
      <c r="NT26" s="0" t="n">
        <v>2.77777777777777</v>
      </c>
      <c r="NU26" s="0" t="n">
        <v>2.77777777777777</v>
      </c>
      <c r="NV26" s="0" t="n">
        <v>0</v>
      </c>
      <c r="NW26" s="0" t="n">
        <v>0</v>
      </c>
      <c r="NX26" s="0" t="n">
        <v>0</v>
      </c>
      <c r="NY26" s="0" t="n">
        <v>0</v>
      </c>
      <c r="NZ26" s="0" t="n">
        <v>0</v>
      </c>
      <c r="OA26" s="0" t="n">
        <v>0</v>
      </c>
      <c r="OB26" s="0" t="n">
        <v>0</v>
      </c>
      <c r="OC26" s="0" t="n">
        <v>0</v>
      </c>
      <c r="OD26" s="0" t="n">
        <v>0</v>
      </c>
      <c r="OE26" s="0" t="n">
        <v>0</v>
      </c>
      <c r="OF26" s="0" t="n">
        <v>0</v>
      </c>
      <c r="OG26" s="0" t="n">
        <v>0</v>
      </c>
      <c r="OH26" s="0" t="n">
        <v>0</v>
      </c>
      <c r="OI26" s="0" t="n">
        <v>0</v>
      </c>
      <c r="OJ26" s="0" t="n">
        <v>0</v>
      </c>
      <c r="OK26" s="0" t="n">
        <v>0</v>
      </c>
      <c r="OL26" s="0" t="n">
        <v>0</v>
      </c>
      <c r="OM26" s="0" t="n">
        <v>0</v>
      </c>
      <c r="ON26" s="0" t="n">
        <v>0</v>
      </c>
      <c r="OO26" s="0" t="n">
        <v>0</v>
      </c>
      <c r="OP26" s="0" t="n">
        <v>0</v>
      </c>
      <c r="OQ26" s="0" t="n">
        <v>0</v>
      </c>
      <c r="OR26" s="0" t="n">
        <v>0</v>
      </c>
      <c r="OS26" s="0" t="n">
        <v>0</v>
      </c>
      <c r="OT26" s="0" t="n">
        <v>0</v>
      </c>
      <c r="OU26" s="0" t="n">
        <v>0</v>
      </c>
      <c r="OV26" s="0" t="n">
        <v>0</v>
      </c>
      <c r="OW26" s="0" t="n">
        <v>0</v>
      </c>
      <c r="OX26" s="0" t="n">
        <v>0</v>
      </c>
      <c r="OY26" s="0" t="n">
        <v>0</v>
      </c>
      <c r="OZ26" s="0" t="n">
        <v>0</v>
      </c>
      <c r="PA26" s="0" t="n">
        <v>0</v>
      </c>
      <c r="PB26" s="0" t="n">
        <v>0</v>
      </c>
      <c r="PC26" s="0" t="n">
        <v>0</v>
      </c>
      <c r="PD26" s="0" t="n">
        <v>0</v>
      </c>
      <c r="PE26" s="0" t="n">
        <v>8.52978159064355</v>
      </c>
      <c r="PF26" s="0" t="n">
        <v>5.85810961210223</v>
      </c>
      <c r="PG26" s="0" t="n">
        <v>2.67854372589986</v>
      </c>
      <c r="PH26" s="0" t="n">
        <v>5.35021570444118</v>
      </c>
      <c r="PI26" s="0" t="n">
        <v>6.17939661966302</v>
      </c>
      <c r="PJ26" s="0" t="n">
        <v>2.99983073346064</v>
      </c>
      <c r="PK26" s="0" t="n">
        <v>3.78274747737111</v>
      </c>
      <c r="PL26" s="0" t="n">
        <v>1</v>
      </c>
      <c r="PM26" s="0" t="n">
        <v>2503.5716441066</v>
      </c>
      <c r="PN26" s="0" t="n">
        <v>0.506511616912946</v>
      </c>
      <c r="PO26" s="0" t="n">
        <v>0.000202315607027</v>
      </c>
      <c r="PP26" s="0" t="n">
        <v>1425.07606794482</v>
      </c>
      <c r="PQ26" s="0" t="n">
        <v>0.288315129745869</v>
      </c>
      <c r="PR26" s="0" t="n">
        <v>0.916216270820363</v>
      </c>
      <c r="PS26" s="0" t="n">
        <v>382.60675</v>
      </c>
      <c r="PT26" s="0" t="n">
        <v>420.277294117647</v>
      </c>
      <c r="PU26" s="0" t="n">
        <v>344.175268907563</v>
      </c>
      <c r="PV26" s="0" t="n">
        <v>275.808682539682</v>
      </c>
      <c r="PW26" s="0" t="n">
        <v>400.903871428571</v>
      </c>
      <c r="PX26" s="0" t="n">
        <v>309.015310204081</v>
      </c>
      <c r="PY26" s="0" t="n">
        <v>329.43499047619</v>
      </c>
      <c r="PZ26" s="0" t="n">
        <v>91.5836252498759</v>
      </c>
      <c r="QA26" s="0" t="n">
        <v>266.457271151937</v>
      </c>
      <c r="QB26" s="0" t="n">
        <v>171.819416651804</v>
      </c>
      <c r="QC26" s="0" t="n">
        <v>66.7610884258486</v>
      </c>
      <c r="QD26" s="0" t="n">
        <v>197.872536732681</v>
      </c>
      <c r="QE26" s="0" t="n">
        <v>133.412711288132</v>
      </c>
      <c r="QF26" s="0" t="n">
        <v>154.931557507351</v>
      </c>
      <c r="QG26" s="0" t="n">
        <v>0</v>
      </c>
      <c r="QH26" s="0" t="n">
        <v>0</v>
      </c>
      <c r="QI26" s="0" t="n">
        <v>346.539</v>
      </c>
      <c r="QJ26" s="0" t="n">
        <v>321.54625</v>
      </c>
      <c r="QK26" s="0" t="n">
        <v>0</v>
      </c>
      <c r="QL26" s="0" t="n">
        <v>334.042625</v>
      </c>
      <c r="QM26" s="0" t="n">
        <v>334.042625</v>
      </c>
      <c r="QN26" s="0" t="n">
        <v>0</v>
      </c>
      <c r="QO26" s="0" t="n">
        <v>0</v>
      </c>
      <c r="QP26" s="0" t="n">
        <v>64.9671088513256</v>
      </c>
      <c r="QQ26" s="0" t="n">
        <v>79.4481175433848</v>
      </c>
      <c r="QR26" s="0" t="n">
        <v>0</v>
      </c>
      <c r="QS26" s="0" t="n">
        <v>73.6377871407362</v>
      </c>
      <c r="QT26" s="0" t="n">
        <v>73.6377871407362</v>
      </c>
      <c r="QU26" s="0" t="n">
        <v>0</v>
      </c>
      <c r="QV26" s="0" t="n">
        <v>0</v>
      </c>
      <c r="QW26" s="0" t="n">
        <v>241.07</v>
      </c>
      <c r="QX26" s="0" t="n">
        <v>237.4916</v>
      </c>
      <c r="QY26" s="0" t="n">
        <v>0</v>
      </c>
      <c r="QZ26" s="0" t="n">
        <v>239.2808</v>
      </c>
      <c r="RA26" s="0" t="n">
        <v>239.2808</v>
      </c>
      <c r="RB26" s="0" t="n">
        <v>0</v>
      </c>
      <c r="RC26" s="0" t="n">
        <v>0</v>
      </c>
      <c r="RD26" s="0" t="n">
        <v>27.7699521929728</v>
      </c>
      <c r="RE26" s="0" t="n">
        <v>46.2938662874467</v>
      </c>
      <c r="RF26" s="0" t="n">
        <v>0</v>
      </c>
      <c r="RG26" s="0" t="n">
        <v>38.2144918448485</v>
      </c>
      <c r="RH26" s="0" t="n">
        <v>38.2144918448485</v>
      </c>
      <c r="RI26" s="0" t="n">
        <v>299.583924399388</v>
      </c>
      <c r="RJ26" s="0" t="n">
        <v>261.375304833106</v>
      </c>
      <c r="RK26" s="0" t="n">
        <v>224.329602479984</v>
      </c>
      <c r="RL26" s="0" t="n">
        <v>212.978155151703</v>
      </c>
      <c r="RM26" s="0" t="n">
        <v>279.675425137818</v>
      </c>
      <c r="RN26" s="0" t="n">
        <v>214.353534641537</v>
      </c>
      <c r="RO26" s="0" t="n">
        <v>217.345007327185</v>
      </c>
      <c r="RP26" s="0" t="n">
        <v>49.4987515626489</v>
      </c>
      <c r="RQ26" s="0" t="n">
        <v>60.4194528988343</v>
      </c>
      <c r="RR26" s="0" t="n">
        <v>20.7455068884975</v>
      </c>
      <c r="RS26" s="0" t="n">
        <v>26.4471988461432</v>
      </c>
      <c r="RT26" s="0" t="n">
        <v>47.9237718607007</v>
      </c>
      <c r="RU26" s="0" t="n">
        <v>24.0749663773774</v>
      </c>
      <c r="RV26" s="0" t="n">
        <v>25.2643002347879</v>
      </c>
      <c r="RW26" s="0" t="n">
        <v>81.9135446188866</v>
      </c>
      <c r="RX26" s="0" t="n">
        <v>120.402851621309</v>
      </c>
      <c r="RY26" s="0" t="n">
        <v>115.924808666378</v>
      </c>
      <c r="RZ26" s="0" t="n">
        <v>62.774719901505</v>
      </c>
      <c r="SA26" s="0" t="n">
        <v>105.088609253442</v>
      </c>
      <c r="SB26" s="0" t="n">
        <v>91.6990979539591</v>
      </c>
      <c r="SC26" s="0" t="n">
        <v>108.131424739553</v>
      </c>
      <c r="SD26" s="0" t="n">
        <v>373.688333333333</v>
      </c>
      <c r="SE26" s="0" t="n">
        <v>295.663666666666</v>
      </c>
      <c r="SF26" s="0" t="n">
        <v>258.589333333333</v>
      </c>
      <c r="SG26" s="0" t="n">
        <v>255.740666666666</v>
      </c>
      <c r="SH26" s="0" t="n">
        <v>301.1605</v>
      </c>
      <c r="SI26" s="0" t="n">
        <v>258.4205</v>
      </c>
      <c r="SJ26" s="0" t="n">
        <v>255.740666666666</v>
      </c>
      <c r="SK26" s="0" t="n">
        <v>8.91841666666675</v>
      </c>
      <c r="SL26" s="0" t="n">
        <v>124.61362745098</v>
      </c>
      <c r="SM26" s="0" t="n">
        <v>81.4284650537632</v>
      </c>
      <c r="SN26" s="0" t="n">
        <v>18.6055318066158</v>
      </c>
      <c r="SO26" s="0" t="n">
        <v>99.7433714285714</v>
      </c>
      <c r="SP26" s="0" t="n">
        <v>47.8601235294116</v>
      </c>
      <c r="SQ26" s="0" t="n">
        <v>70.9203487179488</v>
      </c>
      <c r="SR26" s="0" t="n">
        <v>28.6939579168733</v>
      </c>
      <c r="SS26" s="0" t="n">
        <v>-130.273692714826</v>
      </c>
      <c r="ST26" s="0" t="n">
        <v>-4.6340544728888</v>
      </c>
      <c r="SU26" s="0" t="n">
        <v>93.0579384417178</v>
      </c>
      <c r="SV26" s="0" t="n">
        <v>-100.503428017137</v>
      </c>
      <c r="SW26" s="0" t="n">
        <v>18.7545638983081</v>
      </c>
      <c r="SX26" s="0" t="n">
        <v>-6.56041895392789</v>
      </c>
      <c r="SY26" s="0" t="n">
        <v>100.809201112877</v>
      </c>
      <c r="SZ26" s="0" t="n">
        <v>92.9831969309462</v>
      </c>
      <c r="TA26" s="0" t="n">
        <v>99.482206017891</v>
      </c>
      <c r="TB26" s="0" t="n">
        <v>114.609711941771</v>
      </c>
      <c r="TC26" s="0" t="n">
        <v>96.7848317412071</v>
      </c>
      <c r="TD26" s="0" t="n">
        <v>107.24243272766</v>
      </c>
      <c r="TE26" s="0" t="n">
        <v>105.322018420536</v>
      </c>
      <c r="TF26" s="0" t="n">
        <v>100</v>
      </c>
      <c r="TG26" s="0" t="n">
        <v>103.740554156171</v>
      </c>
      <c r="TH26" s="0" t="n">
        <v>78.3468440379685</v>
      </c>
      <c r="TI26" s="0" t="n">
        <v>81.983166147815</v>
      </c>
      <c r="TJ26" s="0" t="n">
        <v>103.740554156171</v>
      </c>
      <c r="TK26" s="0" t="n">
        <v>76.2811171827565</v>
      </c>
      <c r="TL26" s="0" t="n">
        <v>79.0511463844797</v>
      </c>
      <c r="TM26" s="0" t="n">
        <v>100</v>
      </c>
      <c r="TN26" s="0" t="n">
        <v>70.0023998080153</v>
      </c>
      <c r="TO26" s="0" t="n">
        <v>-4.9538203190596</v>
      </c>
      <c r="TP26" s="0" t="n">
        <v>100</v>
      </c>
      <c r="TQ26" s="0" t="n">
        <v>70.0023998080153</v>
      </c>
      <c r="TR26" s="0" t="n">
        <v>-4.9538203190596</v>
      </c>
      <c r="TS26" s="0" t="n">
        <v>-34.8435814455231</v>
      </c>
      <c r="TT26" s="0" t="n">
        <v>99.6723859653364</v>
      </c>
      <c r="TU26" s="0" t="n">
        <v>64.3243485822941</v>
      </c>
      <c r="TV26" s="0" t="n">
        <v>-38.1524826808885</v>
      </c>
      <c r="TW26" s="0" t="n">
        <v>89.7981194330733</v>
      </c>
      <c r="TX26" s="0" t="n">
        <v>63.8777151789448</v>
      </c>
      <c r="TY26" s="0" t="n">
        <v>3.17604773161296</v>
      </c>
      <c r="TZ26" s="0" t="n">
        <v>-12.8021884428702</v>
      </c>
      <c r="UA26" s="0" t="n">
        <v>-4.7537361388751</v>
      </c>
      <c r="UB26" s="0" t="n">
        <v>-15.3515795143217</v>
      </c>
      <c r="UC26" s="0" t="n">
        <v>-6.97560363152592</v>
      </c>
      <c r="UD26" s="0" t="n">
        <v>-0.462804103885479</v>
      </c>
      <c r="UE26" s="0" t="n">
        <v>-13.3668952011424</v>
      </c>
      <c r="UF26" s="0" t="n">
        <v>-5.41636240677945</v>
      </c>
      <c r="UG26" s="0" t="n">
        <v>-7.10402793026186</v>
      </c>
      <c r="UH26" s="0" t="n">
        <v>0.053946740858504</v>
      </c>
      <c r="UI26" s="0" t="n">
        <v>-0.467786871270248</v>
      </c>
      <c r="UJ26" s="0" t="n">
        <v>-0.034519598807266</v>
      </c>
      <c r="UK26" s="0" t="n">
        <v>0.973980796118102</v>
      </c>
      <c r="UL26" s="0" t="n">
        <v>-0.214344550586191</v>
      </c>
      <c r="UM26" s="0" t="n">
        <v>0.482828848510682</v>
      </c>
      <c r="UN26" s="0" t="n">
        <v>0.354801228035798</v>
      </c>
      <c r="UO26" s="0" t="n">
        <v>0</v>
      </c>
      <c r="UP26" s="0" t="n">
        <v>0.249370277078086</v>
      </c>
      <c r="UQ26" s="0" t="n">
        <v>-1.44354373080209</v>
      </c>
      <c r="UR26" s="0" t="n">
        <v>-1.20112225681232</v>
      </c>
      <c r="US26" s="0" t="n">
        <v>0.249370277078086</v>
      </c>
      <c r="UT26" s="0" t="n">
        <v>-1.58125885448289</v>
      </c>
      <c r="UU26" s="0" t="n">
        <v>-1.39659024103468</v>
      </c>
      <c r="UV26" s="0" t="n">
        <v>0</v>
      </c>
      <c r="UW26" s="0" t="n">
        <v>-1.99984001279897</v>
      </c>
      <c r="UX26" s="0" t="n">
        <v>-6.99692135460397</v>
      </c>
      <c r="UY26" s="0" t="n">
        <v>0</v>
      </c>
      <c r="UZ26" s="0" t="n">
        <v>-1.99984001279897</v>
      </c>
      <c r="VA26" s="0" t="n">
        <v>-6.99692135460397</v>
      </c>
      <c r="VB26" s="0" t="n">
        <v>-8.98957209636821</v>
      </c>
      <c r="VC26" s="0" t="n">
        <v>-0.021840935644235</v>
      </c>
      <c r="VD26" s="0" t="n">
        <v>-2.37837676118039</v>
      </c>
      <c r="VE26" s="0" t="n">
        <v>-9.21016551205923</v>
      </c>
      <c r="VF26" s="0" t="n">
        <v>-0.680125371128447</v>
      </c>
      <c r="VG26" s="0" t="n">
        <v>-2.40815232140367</v>
      </c>
      <c r="VH26" s="0" t="n">
        <v>-6.4549301512258</v>
      </c>
      <c r="VI26" s="0" t="n">
        <v>-7.52014589619134</v>
      </c>
      <c r="VJ26" s="0" t="n">
        <v>1</v>
      </c>
      <c r="VK26" s="0" t="n">
        <v>0</v>
      </c>
      <c r="VL26" s="0" t="n">
        <v>0</v>
      </c>
      <c r="VM26" s="0" t="n">
        <v>0</v>
      </c>
      <c r="VN26" s="0" t="n">
        <v>1</v>
      </c>
      <c r="VO26" s="0" t="s">
        <v>338</v>
      </c>
      <c r="VP26" s="0" t="n">
        <v>1.00809201112877</v>
      </c>
      <c r="VQ26" s="0" t="n">
        <v>0.896305188335211</v>
      </c>
      <c r="VR26" s="0" t="n">
        <v>1.26976660310247</v>
      </c>
      <c r="VS26" s="0" t="n">
        <v>1.39796640367768</v>
      </c>
      <c r="VT26" s="0" t="n">
        <v>0.932950787938793</v>
      </c>
      <c r="VU26" s="0" t="n">
        <v>1.40588440086326</v>
      </c>
      <c r="VV26" s="0" t="n">
        <v>1.33232752765259</v>
      </c>
      <c r="VW26" s="0" t="s">
        <v>334</v>
      </c>
      <c r="VX26" s="0" t="s">
        <v>334</v>
      </c>
      <c r="VY26" s="0" t="s">
        <v>334</v>
      </c>
      <c r="VZ26" s="0" t="s">
        <v>339</v>
      </c>
      <c r="WA26" s="0" t="s">
        <v>334</v>
      </c>
      <c r="WB26" s="0" t="s">
        <v>334</v>
      </c>
      <c r="WC26" s="0" t="s">
        <v>334</v>
      </c>
      <c r="WD26" s="0" t="s">
        <v>334</v>
      </c>
      <c r="WE26" s="0" t="n">
        <v>-11.9733026320738</v>
      </c>
      <c r="WF26" s="0" t="s">
        <v>334</v>
      </c>
      <c r="WG26" s="0" t="s">
        <v>334</v>
      </c>
      <c r="WH26" s="0" t="s">
        <v>333</v>
      </c>
    </row>
    <row r="27" customFormat="false" ht="13.8" hidden="false" customHeight="false" outlineLevel="0" collapsed="false">
      <c r="A27" s="4" t="s">
        <v>341</v>
      </c>
      <c r="B27" s="4" t="n">
        <v>1002</v>
      </c>
      <c r="C27" s="4" t="s">
        <v>341</v>
      </c>
      <c r="D27" s="4" t="s">
        <v>341</v>
      </c>
      <c r="E27" s="4" t="n">
        <v>35</v>
      </c>
      <c r="F27" s="4" t="n">
        <v>2</v>
      </c>
      <c r="G27" s="4" t="s">
        <v>342</v>
      </c>
      <c r="H27" s="4" t="n">
        <v>2</v>
      </c>
      <c r="O27" s="4" t="n">
        <v>16</v>
      </c>
      <c r="P27" s="4" t="n">
        <v>9</v>
      </c>
      <c r="Q27" s="4" t="n">
        <v>7</v>
      </c>
      <c r="X27" s="0" t="n">
        <v>15</v>
      </c>
      <c r="Y27" s="0" t="n">
        <v>8</v>
      </c>
      <c r="Z27" s="0" t="n">
        <v>7</v>
      </c>
      <c r="AS27" s="0" t="n">
        <v>7</v>
      </c>
      <c r="AT27" s="0" t="n">
        <v>5</v>
      </c>
      <c r="AU27" s="0" t="n">
        <v>6</v>
      </c>
      <c r="AV27" s="0" t="n">
        <v>0</v>
      </c>
      <c r="AW27" s="0" t="n">
        <v>1</v>
      </c>
      <c r="AX27" s="0" t="n">
        <v>0</v>
      </c>
      <c r="AY27" s="0" t="n">
        <v>1</v>
      </c>
      <c r="AZ27" s="0" t="n">
        <v>162</v>
      </c>
      <c r="BA27" s="0" t="n">
        <v>161</v>
      </c>
      <c r="BB27" s="0" t="n">
        <v>155</v>
      </c>
      <c r="BC27" s="0" t="n">
        <v>156</v>
      </c>
      <c r="BD27" s="0" t="n">
        <v>323</v>
      </c>
      <c r="BE27" s="0" t="n">
        <v>311</v>
      </c>
      <c r="BF27" s="0" t="n">
        <v>634</v>
      </c>
      <c r="BG27" s="0" t="n">
        <v>36</v>
      </c>
      <c r="BH27" s="0" t="n">
        <v>36</v>
      </c>
      <c r="BI27" s="0" t="n">
        <v>126</v>
      </c>
      <c r="BJ27" s="0" t="n">
        <v>126</v>
      </c>
      <c r="BK27" s="0" t="n">
        <v>72</v>
      </c>
      <c r="BL27" s="0" t="n">
        <v>252</v>
      </c>
      <c r="BM27" s="0" t="n">
        <v>324</v>
      </c>
      <c r="BN27" s="0" t="n">
        <v>126</v>
      </c>
      <c r="BO27" s="0" t="n">
        <v>125</v>
      </c>
      <c r="BP27" s="0" t="n">
        <v>29</v>
      </c>
      <c r="BQ27" s="0" t="n">
        <v>30</v>
      </c>
      <c r="BR27" s="0" t="n">
        <v>251</v>
      </c>
      <c r="BS27" s="0" t="n">
        <v>59</v>
      </c>
      <c r="BT27" s="0" t="n">
        <v>310</v>
      </c>
      <c r="BU27" s="0" t="n">
        <v>0</v>
      </c>
      <c r="BV27" s="0" t="n">
        <v>1</v>
      </c>
      <c r="BW27" s="0" t="n">
        <v>7</v>
      </c>
      <c r="BX27" s="0" t="n">
        <v>6</v>
      </c>
      <c r="BY27" s="0" t="n">
        <v>1</v>
      </c>
      <c r="BZ27" s="0" t="n">
        <v>13</v>
      </c>
      <c r="CA27" s="0" t="n">
        <v>14</v>
      </c>
      <c r="CB27" s="0" t="n">
        <v>0</v>
      </c>
      <c r="CC27" s="0" t="n">
        <v>0.793650793650794</v>
      </c>
      <c r="CD27" s="0" t="n">
        <v>19.4444444444444</v>
      </c>
      <c r="CE27" s="0" t="n">
        <v>16.6666666666666</v>
      </c>
      <c r="CF27" s="0" t="n">
        <v>0.396825396825397</v>
      </c>
      <c r="CG27" s="0" t="n">
        <v>18.0555555555555</v>
      </c>
      <c r="CH27" s="0" t="n">
        <v>4.32098765432098</v>
      </c>
      <c r="CI27" s="0" t="n">
        <v>0</v>
      </c>
      <c r="CJ27" s="0" t="n">
        <v>0</v>
      </c>
      <c r="CK27" s="0" t="n">
        <v>5</v>
      </c>
      <c r="CL27" s="0" t="n">
        <v>5</v>
      </c>
      <c r="CM27" s="0" t="n">
        <v>0</v>
      </c>
      <c r="CN27" s="0" t="n">
        <v>10</v>
      </c>
      <c r="CO27" s="0" t="n">
        <v>10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0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0</v>
      </c>
      <c r="DZ27" s="0" t="n">
        <v>0</v>
      </c>
      <c r="EA27" s="0" t="n">
        <v>0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v>0</v>
      </c>
      <c r="EH27" s="0" t="n">
        <v>0</v>
      </c>
      <c r="EI27" s="0" t="n">
        <v>0</v>
      </c>
      <c r="EJ27" s="0" t="n">
        <v>0</v>
      </c>
      <c r="EK27" s="0" t="n">
        <v>0</v>
      </c>
      <c r="EL27" s="0" t="n">
        <v>0</v>
      </c>
      <c r="EM27" s="0" t="n">
        <v>8.52978159064355</v>
      </c>
      <c r="EN27" s="0" t="n">
        <v>6.67671309287279</v>
      </c>
      <c r="EO27" s="0" t="n">
        <v>5.12652491476909</v>
      </c>
      <c r="EP27" s="0" t="n">
        <v>5.23231236197647</v>
      </c>
      <c r="EQ27" s="0" t="n">
        <v>6.91964983148671</v>
      </c>
      <c r="ER27" s="0" t="n">
        <v>5.17814072182195</v>
      </c>
      <c r="ES27" s="0" t="n">
        <v>5.97948444930602</v>
      </c>
      <c r="ET27" s="0" t="n">
        <v>1</v>
      </c>
      <c r="EU27" s="0" t="n">
        <v>0.002057624019313</v>
      </c>
      <c r="EV27" s="0" t="n">
        <v>0.000162726436607</v>
      </c>
      <c r="EW27" s="0" t="n">
        <v>0.000179256197548</v>
      </c>
      <c r="EX27" s="0" t="n">
        <v>0.003807532345743</v>
      </c>
      <c r="EY27" s="0" t="n">
        <v>0.000170353642117</v>
      </c>
      <c r="EZ27" s="0" t="n">
        <v>0.000488226534946</v>
      </c>
      <c r="FA27" s="0" t="n">
        <v>354.15525</v>
      </c>
      <c r="FB27" s="0" t="n">
        <v>422.860888888888</v>
      </c>
      <c r="FC27" s="0" t="n">
        <v>358.262809523809</v>
      </c>
      <c r="FD27" s="0" t="n">
        <v>381.526841269841</v>
      </c>
      <c r="FE27" s="0" t="n">
        <v>388.508069444444</v>
      </c>
      <c r="FF27" s="0" t="n">
        <v>369.894825396825</v>
      </c>
      <c r="FG27" s="0" t="n">
        <v>374.031101851851</v>
      </c>
      <c r="FH27" s="0" t="n">
        <v>80.0906517538355</v>
      </c>
      <c r="FI27" s="0" t="n">
        <v>95.2642388507932</v>
      </c>
      <c r="FJ27" s="0" t="n">
        <v>77.4747568736448</v>
      </c>
      <c r="FK27" s="0" t="n">
        <v>94.7932062940093</v>
      </c>
      <c r="FL27" s="0" t="n">
        <v>94.472271354457</v>
      </c>
      <c r="FM27" s="0" t="n">
        <v>87.3461432997163</v>
      </c>
      <c r="FN27" s="0" t="n">
        <v>89.3149160224173</v>
      </c>
      <c r="FO27" s="0" t="n">
        <v>0</v>
      </c>
      <c r="FP27" s="0" t="n">
        <v>0</v>
      </c>
      <c r="FQ27" s="0" t="n">
        <v>430.388</v>
      </c>
      <c r="FR27" s="0" t="n">
        <v>355.863199999999</v>
      </c>
      <c r="FS27" s="0" t="n">
        <v>0</v>
      </c>
      <c r="FT27" s="0" t="n">
        <v>393.125599999999</v>
      </c>
      <c r="FU27" s="0" t="n">
        <v>393.125599999999</v>
      </c>
      <c r="FV27" s="0" t="n">
        <v>0</v>
      </c>
      <c r="FW27" s="0" t="n">
        <v>0</v>
      </c>
      <c r="FX27" s="0" t="n">
        <v>70.5631369512438</v>
      </c>
      <c r="FY27" s="0" t="n">
        <v>103.661249634373</v>
      </c>
      <c r="FZ27" s="0" t="n">
        <v>0</v>
      </c>
      <c r="GA27" s="0" t="n">
        <v>96.1815571710086</v>
      </c>
      <c r="GB27" s="0" t="n">
        <v>96.1815571710086</v>
      </c>
      <c r="GC27" s="0" t="n">
        <v>0</v>
      </c>
      <c r="GD27" s="0" t="n">
        <v>330.11</v>
      </c>
      <c r="GE27" s="0" t="n">
        <v>291.051857142857</v>
      </c>
      <c r="GF27" s="0" t="n">
        <v>266.004166666666</v>
      </c>
      <c r="GG27" s="0" t="n">
        <v>330.11</v>
      </c>
      <c r="GH27" s="0" t="n">
        <v>279.491384615384</v>
      </c>
      <c r="GI27" s="0" t="n">
        <v>283.107</v>
      </c>
      <c r="GJ27" s="0" t="n">
        <v>0</v>
      </c>
      <c r="GK27" s="0" t="n">
        <v>0</v>
      </c>
      <c r="GL27" s="0" t="n">
        <v>42.1966304051759</v>
      </c>
      <c r="GM27" s="0" t="n">
        <v>67.5061266291602</v>
      </c>
      <c r="GN27" s="0" t="n">
        <v>0</v>
      </c>
      <c r="GO27" s="0" t="n">
        <v>56.7269397953422</v>
      </c>
      <c r="GP27" s="0" t="n">
        <v>56.1964162939747</v>
      </c>
      <c r="GQ27" s="0" t="n">
        <v>289.795915469628</v>
      </c>
      <c r="GR27" s="0" t="n">
        <v>412.246349727812</v>
      </c>
      <c r="GS27" s="0" t="n">
        <v>313.57651429346</v>
      </c>
      <c r="GT27" s="0" t="n">
        <v>314.829731390022</v>
      </c>
      <c r="GU27" s="0" t="n">
        <v>288.292129293491</v>
      </c>
      <c r="GV27" s="0" t="n">
        <v>300.609046426363</v>
      </c>
      <c r="GW27" s="0" t="n">
        <v>298.765376846398</v>
      </c>
      <c r="GX27" s="0" t="n">
        <v>24.5029047379503</v>
      </c>
      <c r="GY27" s="0" t="n">
        <v>79.4457779414359</v>
      </c>
      <c r="GZ27" s="0" t="n">
        <v>59.4185665333251</v>
      </c>
      <c r="HA27" s="0" t="n">
        <v>67.8700517746456</v>
      </c>
      <c r="HB27" s="0" t="n">
        <v>19.2991345127182</v>
      </c>
      <c r="HC27" s="0" t="n">
        <v>55.7555071140271</v>
      </c>
      <c r="HD27" s="0" t="n">
        <v>51.2927802050311</v>
      </c>
      <c r="HE27" s="0" t="n">
        <v>58.2087348361729</v>
      </c>
      <c r="HF27" s="0" t="n">
        <v>3</v>
      </c>
      <c r="HG27" s="0" t="n">
        <v>43.0259916833543</v>
      </c>
      <c r="HH27" s="0" t="n">
        <v>65.8731815635339</v>
      </c>
      <c r="HI27" s="0" t="n">
        <v>102.086225244649</v>
      </c>
      <c r="HJ27" s="0" t="n">
        <v>69.7933007559581</v>
      </c>
      <c r="HK27" s="0" t="n">
        <v>75.7556682347794</v>
      </c>
      <c r="HL27" s="0" t="n">
        <v>286.098333333333</v>
      </c>
      <c r="HM27" s="0" t="n">
        <v>414.395</v>
      </c>
      <c r="HN27" s="0" t="n">
        <v>329.518333333333</v>
      </c>
      <c r="HO27" s="0" t="n">
        <v>381.007333333333</v>
      </c>
      <c r="HP27" s="0" t="n">
        <v>310.7265</v>
      </c>
      <c r="HQ27" s="0" t="n">
        <v>329.412</v>
      </c>
      <c r="HR27" s="0" t="n">
        <v>329.412</v>
      </c>
      <c r="HS27" s="0" t="n">
        <v>68.0569166666665</v>
      </c>
      <c r="HT27" s="0" t="n">
        <v>5.95910810810812</v>
      </c>
      <c r="HU27" s="0" t="n">
        <v>25.2070576441103</v>
      </c>
      <c r="HV27" s="0" t="n">
        <v>-4.73152272727253</v>
      </c>
      <c r="HW27" s="0" t="n">
        <v>76.981595890411</v>
      </c>
      <c r="HX27" s="0" t="n">
        <v>36.0479396226415</v>
      </c>
      <c r="HY27" s="0" t="n">
        <v>40.8530147928993</v>
      </c>
      <c r="HZ27" s="0" t="n">
        <v>47.8489137436073</v>
      </c>
      <c r="IA27" s="0" t="n">
        <v>51.8465544140497</v>
      </c>
      <c r="IB27" s="0" t="n">
        <v>86.0819645445722</v>
      </c>
      <c r="IC27" s="0" t="n">
        <v>57.4238903042254</v>
      </c>
      <c r="ID27" s="0" t="n">
        <v>39.2266603318147</v>
      </c>
      <c r="IE27" s="0" t="n">
        <v>71.9082961926349</v>
      </c>
      <c r="IF27" s="0" t="n">
        <v>70.3340827862296</v>
      </c>
      <c r="IG27" s="0" t="n">
        <v>107.594137519872</v>
      </c>
      <c r="IH27" s="0" t="n">
        <v>92.4215458937198</v>
      </c>
      <c r="II27" s="0" t="n">
        <v>96.7555852534562</v>
      </c>
      <c r="IJ27" s="0" t="n">
        <v>94.0686189242536</v>
      </c>
      <c r="IK27" s="0" t="n">
        <v>99.6106224670719</v>
      </c>
      <c r="IL27" s="0" t="n">
        <v>95.3208566455302</v>
      </c>
      <c r="IM27" s="0" t="n">
        <v>96.1458638164914</v>
      </c>
      <c r="IN27" s="0" t="n">
        <v>100</v>
      </c>
      <c r="IO27" s="0" t="n">
        <v>88.7471512534484</v>
      </c>
      <c r="IP27" s="0" t="n">
        <v>61.0254278389801</v>
      </c>
      <c r="IQ27" s="0" t="n">
        <v>74.7768938083708</v>
      </c>
      <c r="IR27" s="0" t="n">
        <v>88.7471512534484</v>
      </c>
      <c r="IS27" s="0" t="n">
        <v>62.0506982392228</v>
      </c>
      <c r="IT27" s="0" t="n">
        <v>61.4144620811287</v>
      </c>
      <c r="IU27" s="0" t="n">
        <v>100</v>
      </c>
      <c r="IV27" s="0" t="n">
        <v>100</v>
      </c>
      <c r="IW27" s="0" t="n">
        <v>100</v>
      </c>
      <c r="IX27" s="0" t="n">
        <v>100</v>
      </c>
      <c r="IY27" s="0" t="n">
        <v>100</v>
      </c>
      <c r="IZ27" s="0" t="n">
        <v>100</v>
      </c>
      <c r="JA27" s="0" t="n">
        <v>100</v>
      </c>
      <c r="JB27" s="0" t="n">
        <v>99.6723859653364</v>
      </c>
      <c r="JC27" s="0" t="n">
        <v>77.5276305302063</v>
      </c>
      <c r="JD27" s="0" t="n">
        <v>69.8466874162834</v>
      </c>
      <c r="JE27" s="0" t="n">
        <v>88.5950241018008</v>
      </c>
      <c r="JF27" s="0" t="n">
        <v>77.5861079904947</v>
      </c>
      <c r="JG27" s="0" t="n">
        <v>77.4366155166574</v>
      </c>
      <c r="JH27" s="0" t="n">
        <v>78.7285187210842</v>
      </c>
      <c r="JI27" s="0" t="n">
        <v>-3.4767390837595</v>
      </c>
      <c r="JJ27" s="0" t="n">
        <v>-3.21022970573001</v>
      </c>
      <c r="JK27" s="0" t="n">
        <v>-0.927869030361849</v>
      </c>
      <c r="JL27" s="0" t="n">
        <v>-2.83840731305164</v>
      </c>
      <c r="JM27" s="0" t="n">
        <v>-4.05155597787901</v>
      </c>
      <c r="JN27" s="0" t="n">
        <v>-1.87278025382433</v>
      </c>
      <c r="JO27" s="0" t="n">
        <v>-1.97772781425135</v>
      </c>
      <c r="JP27" s="0" t="n">
        <v>0.506275834658187</v>
      </c>
      <c r="JQ27" s="0" t="n">
        <v>-0.505230273752013</v>
      </c>
      <c r="JR27" s="0" t="n">
        <v>-0.216294316436252</v>
      </c>
      <c r="JS27" s="0" t="n">
        <v>-0.395425405049756</v>
      </c>
      <c r="JT27" s="0" t="n">
        <v>-0.025958502195205</v>
      </c>
      <c r="JU27" s="0" t="n">
        <v>-0.311942890297985</v>
      </c>
      <c r="JV27" s="0" t="n">
        <v>-0.256942412233904</v>
      </c>
      <c r="JW27" s="0" t="n">
        <v>0</v>
      </c>
      <c r="JX27" s="0" t="n">
        <v>-0.750189916436768</v>
      </c>
      <c r="JY27" s="0" t="n">
        <v>-2.59830481073465</v>
      </c>
      <c r="JZ27" s="0" t="n">
        <v>-1.68154041277528</v>
      </c>
      <c r="KA27" s="0" t="n">
        <v>-0.750189916436768</v>
      </c>
      <c r="KB27" s="0" t="n">
        <v>-2.52995345071847</v>
      </c>
      <c r="KC27" s="0" t="n">
        <v>-2.57236919459141</v>
      </c>
      <c r="KD27" s="0" t="n">
        <v>0</v>
      </c>
      <c r="KE27" s="0" t="n">
        <v>0</v>
      </c>
      <c r="KF27" s="0" t="n">
        <v>0</v>
      </c>
      <c r="KG27" s="0" t="n">
        <v>0</v>
      </c>
      <c r="KH27" s="0" t="n">
        <v>0</v>
      </c>
      <c r="KI27" s="0" t="n">
        <v>0</v>
      </c>
      <c r="KJ27" s="0" t="n">
        <v>0</v>
      </c>
      <c r="KK27" s="0" t="n">
        <v>-0.021840935644235</v>
      </c>
      <c r="KL27" s="0" t="n">
        <v>-1.4981579646529</v>
      </c>
      <c r="KM27" s="0" t="n">
        <v>-2.01022083891443</v>
      </c>
      <c r="KN27" s="0" t="n">
        <v>-0.760331726546613</v>
      </c>
      <c r="KO27" s="0" t="n">
        <v>-1.49425946730034</v>
      </c>
      <c r="KP27" s="0" t="n">
        <v>-1.50422563222283</v>
      </c>
      <c r="KQ27" s="0" t="n">
        <v>-1.41809875192771</v>
      </c>
      <c r="KR27" s="0" t="n">
        <v>0</v>
      </c>
      <c r="KS27" s="0" t="n">
        <v>0</v>
      </c>
      <c r="KT27" s="0" t="n">
        <v>0</v>
      </c>
      <c r="KU27" s="0" t="n">
        <v>0</v>
      </c>
      <c r="KV27" s="0" t="n">
        <v>0</v>
      </c>
      <c r="KW27" s="0" t="s">
        <v>338</v>
      </c>
      <c r="KX27" s="0" t="n">
        <v>1.07594137519872</v>
      </c>
      <c r="KY27" s="0" t="n">
        <v>1.04140295872458</v>
      </c>
      <c r="KZ27" s="0" t="n">
        <v>1.58549622148905</v>
      </c>
      <c r="LA27" s="0" t="n">
        <v>1.25799045846062</v>
      </c>
      <c r="LB27" s="0" t="n">
        <v>1.12240923860867</v>
      </c>
      <c r="LC27" s="0" t="n">
        <v>1.53617701896023</v>
      </c>
      <c r="LD27" s="0" t="n">
        <v>1.56552480569613</v>
      </c>
      <c r="LE27" s="0" t="s">
        <v>334</v>
      </c>
      <c r="LF27" s="0" t="s">
        <v>334</v>
      </c>
      <c r="LG27" s="0" t="s">
        <v>334</v>
      </c>
      <c r="LH27" s="0" t="s">
        <v>334</v>
      </c>
      <c r="LI27" s="0" t="s">
        <v>334</v>
      </c>
      <c r="LJ27" s="0" t="s">
        <v>334</v>
      </c>
      <c r="LK27" s="0" t="s">
        <v>334</v>
      </c>
      <c r="LL27" s="0" t="s">
        <v>334</v>
      </c>
      <c r="LM27" s="0" t="n">
        <v>-1.70791194866939</v>
      </c>
      <c r="LN27" s="0" t="s">
        <v>334</v>
      </c>
      <c r="LO27" s="0" t="s">
        <v>334</v>
      </c>
      <c r="LP27" s="0" t="s">
        <v>338</v>
      </c>
      <c r="LQ27" s="1" t="n">
        <v>2</v>
      </c>
      <c r="LR27" s="1" t="n">
        <v>162</v>
      </c>
      <c r="LS27" s="1" t="n">
        <v>161</v>
      </c>
      <c r="LT27" s="1" t="n">
        <v>146</v>
      </c>
      <c r="LU27" s="1" t="n">
        <v>125</v>
      </c>
      <c r="LV27" s="1" t="n">
        <v>323</v>
      </c>
      <c r="LW27" s="1" t="n">
        <v>271</v>
      </c>
      <c r="LX27" s="1" t="n">
        <v>594</v>
      </c>
      <c r="LY27" s="1" t="n">
        <v>36</v>
      </c>
      <c r="LZ27" s="1" t="n">
        <v>36</v>
      </c>
      <c r="MA27" s="1" t="n">
        <v>116</v>
      </c>
      <c r="MB27" s="1" t="n">
        <v>94</v>
      </c>
      <c r="MC27" s="1" t="n">
        <v>72</v>
      </c>
      <c r="MD27" s="1" t="n">
        <v>210</v>
      </c>
      <c r="ME27" s="1" t="n">
        <v>282</v>
      </c>
      <c r="MF27" s="1" t="n">
        <v>126</v>
      </c>
      <c r="MG27" s="1" t="n">
        <v>125</v>
      </c>
      <c r="MH27" s="1" t="n">
        <v>30</v>
      </c>
      <c r="MI27" s="1" t="n">
        <v>31</v>
      </c>
      <c r="MJ27" s="1" t="n">
        <v>251</v>
      </c>
      <c r="MK27" s="1" t="n">
        <v>61</v>
      </c>
      <c r="ML27" s="1" t="n">
        <v>312</v>
      </c>
      <c r="MM27" s="1" t="n">
        <v>0</v>
      </c>
      <c r="MN27" s="1" t="n">
        <v>1</v>
      </c>
      <c r="MO27" s="1" t="n">
        <v>6</v>
      </c>
      <c r="MP27" s="1" t="n">
        <v>5</v>
      </c>
      <c r="MQ27" s="1" t="n">
        <v>1</v>
      </c>
      <c r="MR27" s="1" t="n">
        <v>11</v>
      </c>
      <c r="MS27" s="1" t="n">
        <v>12</v>
      </c>
      <c r="MT27" s="1" t="n">
        <v>0</v>
      </c>
      <c r="MU27" s="1" t="n">
        <v>0.793650793650794</v>
      </c>
      <c r="MV27" s="1" t="n">
        <v>16.6666666666666</v>
      </c>
      <c r="MW27" s="1" t="n">
        <v>13.8888888888888</v>
      </c>
      <c r="MX27" s="1" t="n">
        <v>0.396825396825397</v>
      </c>
      <c r="MY27" s="1" t="n">
        <v>15.2777777777777</v>
      </c>
      <c r="MZ27" s="1" t="n">
        <v>3.7037037037037</v>
      </c>
      <c r="NA27" s="1" t="n">
        <v>0</v>
      </c>
      <c r="NB27" s="1" t="n">
        <v>1</v>
      </c>
      <c r="NC27" s="1" t="n">
        <v>6</v>
      </c>
      <c r="ND27" s="1" t="n">
        <v>3</v>
      </c>
      <c r="NE27" s="1" t="n">
        <v>1</v>
      </c>
      <c r="NF27" s="1" t="n">
        <v>9</v>
      </c>
      <c r="NG27" s="1" t="n">
        <v>10</v>
      </c>
      <c r="NH27" s="1" t="n">
        <v>0</v>
      </c>
      <c r="NI27" s="1" t="n">
        <v>0</v>
      </c>
      <c r="NJ27" s="1" t="n">
        <v>10</v>
      </c>
      <c r="NK27" s="1" t="n">
        <v>32</v>
      </c>
      <c r="NL27" s="1" t="n">
        <v>0</v>
      </c>
      <c r="NM27" s="1" t="n">
        <v>42</v>
      </c>
      <c r="NN27" s="1" t="n">
        <v>42</v>
      </c>
      <c r="NO27" s="1" t="n">
        <v>0</v>
      </c>
      <c r="NP27" s="1" t="n">
        <v>0</v>
      </c>
      <c r="NQ27" s="1" t="n">
        <v>7.93650793650793</v>
      </c>
      <c r="NR27" s="1" t="n">
        <v>25.3968253968253</v>
      </c>
      <c r="NS27" s="1" t="n">
        <v>0</v>
      </c>
      <c r="NT27" s="1" t="n">
        <v>16.6666666666666</v>
      </c>
      <c r="NU27" s="1" t="n">
        <v>12.9629629629629</v>
      </c>
      <c r="NV27" s="1" t="n">
        <v>0</v>
      </c>
      <c r="NW27" s="1" t="n">
        <v>0</v>
      </c>
      <c r="NX27" s="1" t="n">
        <v>0</v>
      </c>
      <c r="NY27" s="1" t="n">
        <v>0</v>
      </c>
      <c r="NZ27" s="1" t="n">
        <v>0</v>
      </c>
      <c r="OA27" s="1" t="n">
        <v>0</v>
      </c>
      <c r="OB27" s="1" t="n">
        <v>0</v>
      </c>
      <c r="OC27" s="1" t="n">
        <v>0</v>
      </c>
      <c r="OD27" s="1" t="n">
        <v>0</v>
      </c>
      <c r="OE27" s="1" t="n">
        <v>0</v>
      </c>
      <c r="OF27" s="1" t="n">
        <v>0</v>
      </c>
      <c r="OG27" s="1" t="n">
        <v>0</v>
      </c>
      <c r="OH27" s="1" t="n">
        <v>0</v>
      </c>
      <c r="OI27" s="1" t="n">
        <v>0</v>
      </c>
      <c r="OJ27" s="1" t="n">
        <v>0</v>
      </c>
      <c r="OK27" s="1" t="n">
        <v>0</v>
      </c>
      <c r="OL27" s="1" t="n">
        <v>0</v>
      </c>
      <c r="OM27" s="1" t="n">
        <v>0</v>
      </c>
      <c r="ON27" s="1" t="n">
        <v>0</v>
      </c>
      <c r="OO27" s="1" t="n">
        <v>0</v>
      </c>
      <c r="OP27" s="1" t="n">
        <v>0</v>
      </c>
      <c r="OQ27" s="1" t="n">
        <v>0</v>
      </c>
      <c r="OR27" s="1" t="n">
        <v>0</v>
      </c>
      <c r="OS27" s="1" t="n">
        <v>0</v>
      </c>
      <c r="OT27" s="1" t="n">
        <v>0</v>
      </c>
      <c r="OU27" s="1" t="n">
        <v>0</v>
      </c>
      <c r="OV27" s="1" t="n">
        <v>0</v>
      </c>
      <c r="OW27" s="1" t="n">
        <v>0</v>
      </c>
      <c r="OX27" s="1" t="n">
        <v>0</v>
      </c>
      <c r="OY27" s="1" t="n">
        <v>0</v>
      </c>
      <c r="OZ27" s="1" t="n">
        <v>0</v>
      </c>
      <c r="PA27" s="1" t="n">
        <v>0</v>
      </c>
      <c r="PB27" s="1" t="n">
        <v>0</v>
      </c>
      <c r="PC27" s="1" t="n">
        <v>0</v>
      </c>
      <c r="PD27" s="1" t="n">
        <v>0</v>
      </c>
      <c r="PE27" s="1" t="n">
        <v>8.52978159064355</v>
      </c>
      <c r="PF27" s="1" t="n">
        <v>6.67671309287279</v>
      </c>
      <c r="PG27" s="1" t="n">
        <v>2.37677678576963</v>
      </c>
      <c r="PH27" s="1" t="n">
        <v>1.74737907600848</v>
      </c>
      <c r="PI27" s="1" t="n">
        <v>6.91964983148671</v>
      </c>
      <c r="PJ27" s="1" t="n">
        <v>1.9920139603075</v>
      </c>
      <c r="PK27" s="1" t="n">
        <v>2.9142992090142</v>
      </c>
      <c r="PL27" s="1" t="n">
        <v>1</v>
      </c>
      <c r="PM27" s="1" t="n">
        <v>0.002057624019313</v>
      </c>
      <c r="PN27" s="1" t="n">
        <v>0.591443675647993</v>
      </c>
      <c r="PO27" s="1" t="n">
        <v>1.44745554616983</v>
      </c>
      <c r="PP27" s="1" t="n">
        <v>0.003807532345743</v>
      </c>
      <c r="PQ27" s="1" t="n">
        <v>1.05859498469274</v>
      </c>
      <c r="PR27" s="1" t="n">
        <v>2.60862119826843</v>
      </c>
      <c r="PS27" s="1" t="n">
        <v>398.718638888888</v>
      </c>
      <c r="PT27" s="1" t="n">
        <v>475.211972222222</v>
      </c>
      <c r="PU27" s="1" t="n">
        <v>487.578</v>
      </c>
      <c r="PV27" s="1" t="n">
        <v>460.545882978723</v>
      </c>
      <c r="PW27" s="1" t="n">
        <v>436.965305555555</v>
      </c>
      <c r="PX27" s="1" t="n">
        <v>475.477909523809</v>
      </c>
      <c r="PY27" s="1" t="n">
        <v>465.644904255319</v>
      </c>
      <c r="PZ27" s="1" t="n">
        <v>71.7341049645428</v>
      </c>
      <c r="QA27" s="1" t="n">
        <v>133.69397444111</v>
      </c>
      <c r="QB27" s="1" t="n">
        <v>178.492752766671</v>
      </c>
      <c r="QC27" s="1" t="n">
        <v>120.162013163864</v>
      </c>
      <c r="QD27" s="1" t="n">
        <v>113.897927196122</v>
      </c>
      <c r="QE27" s="1" t="n">
        <v>155.69996989233</v>
      </c>
      <c r="QF27" s="1" t="n">
        <v>147.129555589314</v>
      </c>
      <c r="QG27" s="1" t="n">
        <v>0</v>
      </c>
      <c r="QH27" s="1" t="n">
        <v>481.309</v>
      </c>
      <c r="QI27" s="1" t="n">
        <v>384.513666666666</v>
      </c>
      <c r="QJ27" s="1" t="n">
        <v>434.383</v>
      </c>
      <c r="QK27" s="1" t="n">
        <v>481.309</v>
      </c>
      <c r="QL27" s="1" t="n">
        <v>401.136777777777</v>
      </c>
      <c r="QM27" s="1" t="n">
        <v>409.154</v>
      </c>
      <c r="QN27" s="1" t="n">
        <v>0</v>
      </c>
      <c r="QO27" s="1" t="n">
        <v>0</v>
      </c>
      <c r="QP27" s="1" t="n">
        <v>84.6818158769769</v>
      </c>
      <c r="QQ27" s="1" t="n">
        <v>73.0478981810337</v>
      </c>
      <c r="QR27" s="1" t="n">
        <v>0</v>
      </c>
      <c r="QS27" s="1" t="n">
        <v>84.3326394843364</v>
      </c>
      <c r="QT27" s="1" t="n">
        <v>83.5420693040338</v>
      </c>
      <c r="QU27" s="1" t="n">
        <v>0</v>
      </c>
      <c r="QV27" s="1" t="n">
        <v>318.511</v>
      </c>
      <c r="QW27" s="1" t="n">
        <v>376.166333333333</v>
      </c>
      <c r="QX27" s="1" t="n">
        <v>373.5438</v>
      </c>
      <c r="QY27" s="1" t="n">
        <v>318.511</v>
      </c>
      <c r="QZ27" s="1" t="n">
        <v>374.974272727272</v>
      </c>
      <c r="RA27" s="1" t="n">
        <v>370.268999999999</v>
      </c>
      <c r="RB27" s="1" t="n">
        <v>0</v>
      </c>
      <c r="RC27" s="1" t="n">
        <v>0</v>
      </c>
      <c r="RD27" s="1" t="n">
        <v>113.376427452486</v>
      </c>
      <c r="RE27" s="1" t="n">
        <v>96.5242514219095</v>
      </c>
      <c r="RF27" s="1" t="n">
        <v>0</v>
      </c>
      <c r="RG27" s="1" t="n">
        <v>106.056888116357</v>
      </c>
      <c r="RH27" s="1" t="n">
        <v>102.73393011237</v>
      </c>
      <c r="RI27" s="1" t="n">
        <v>357.303134068074</v>
      </c>
      <c r="RJ27" s="1" t="n">
        <v>382.956452355713</v>
      </c>
      <c r="RK27" s="1" t="n">
        <v>327.051461410215</v>
      </c>
      <c r="RL27" s="1" t="n">
        <v>353.082978564603</v>
      </c>
      <c r="RM27" s="1" t="n">
        <v>345.016423822925</v>
      </c>
      <c r="RN27" s="1" t="n">
        <v>338.410818007555</v>
      </c>
      <c r="RO27" s="1" t="n">
        <v>336.5680086671</v>
      </c>
      <c r="RP27" s="1" t="n">
        <v>65.4279535847601</v>
      </c>
      <c r="RQ27" s="1" t="n">
        <v>89.0090954529096</v>
      </c>
      <c r="RR27" s="1" t="n">
        <v>48.3135619360186</v>
      </c>
      <c r="RS27" s="1" t="n">
        <v>55.9052008798214</v>
      </c>
      <c r="RT27" s="1" t="n">
        <v>63.7730592542509</v>
      </c>
      <c r="RU27" s="1" t="n">
        <v>54.8341593254918</v>
      </c>
      <c r="RV27" s="1" t="n">
        <v>53.2992493148764</v>
      </c>
      <c r="RW27" s="1" t="n">
        <v>38.4098792831002</v>
      </c>
      <c r="RX27" s="1" t="n">
        <v>84.7297985801669</v>
      </c>
      <c r="RY27" s="1" t="n">
        <v>162.003538578066</v>
      </c>
      <c r="RZ27" s="1" t="n">
        <v>107.632415092087</v>
      </c>
      <c r="SA27" s="1" t="n">
        <v>88.6302212434812</v>
      </c>
      <c r="SB27" s="1" t="n">
        <v>136.544040138469</v>
      </c>
      <c r="SC27" s="1" t="n">
        <v>128.192326136144</v>
      </c>
      <c r="SD27" s="1" t="n">
        <v>369.492666666666</v>
      </c>
      <c r="SE27" s="1" t="n">
        <v>338.086</v>
      </c>
      <c r="SF27" s="1" t="n">
        <v>387.945</v>
      </c>
      <c r="SG27" s="1" t="n">
        <v>404.776666666666</v>
      </c>
      <c r="SH27" s="1" t="n">
        <v>428.896666666666</v>
      </c>
      <c r="SI27" s="1" t="n">
        <v>446.150666666666</v>
      </c>
      <c r="SJ27" s="1" t="n">
        <v>444.562</v>
      </c>
      <c r="SK27" s="1" t="n">
        <v>29.2259722222221</v>
      </c>
      <c r="SL27" s="1" t="n">
        <v>132.89081081081</v>
      </c>
      <c r="SM27" s="1" t="n">
        <v>94.153737704918</v>
      </c>
      <c r="SN27" s="1" t="n">
        <v>51.3751717171717</v>
      </c>
      <c r="SO27" s="1" t="n">
        <v>6.44597716894969</v>
      </c>
      <c r="SP27" s="1" t="n">
        <v>24.3247993966817</v>
      </c>
      <c r="SQ27" s="1" t="n">
        <v>17.1900102040817</v>
      </c>
      <c r="SR27" s="1" t="n">
        <v>61.776491725762</v>
      </c>
      <c r="SS27" s="1" t="n">
        <v>10.9638569775418</v>
      </c>
      <c r="ST27" s="1" t="n">
        <v>-11.0507238141072</v>
      </c>
      <c r="SU27" s="1" t="n">
        <v>25.1754069950877</v>
      </c>
      <c r="SV27" s="1" t="n">
        <v>12.9757740592934</v>
      </c>
      <c r="SW27" s="1" t="n">
        <v>-6.96150372192036</v>
      </c>
      <c r="SX27" s="1" t="n">
        <v>2.58255204377178</v>
      </c>
      <c r="SY27" s="1" t="n">
        <v>96.9669382617912</v>
      </c>
      <c r="SZ27" s="1" t="n">
        <v>81.0408756038647</v>
      </c>
      <c r="TA27" s="1" t="n">
        <v>71.7268387096774</v>
      </c>
      <c r="TB27" s="1" t="n">
        <v>78.7151781777091</v>
      </c>
      <c r="TC27" s="1" t="n">
        <v>88.5641400709219</v>
      </c>
      <c r="TD27" s="1" t="n">
        <v>74.6453179783662</v>
      </c>
      <c r="TE27" s="1" t="n">
        <v>77.2952871902635</v>
      </c>
      <c r="TF27" s="1" t="n">
        <v>100</v>
      </c>
      <c r="TG27" s="1" t="n">
        <v>88.7471512534484</v>
      </c>
      <c r="TH27" s="1" t="n">
        <v>69.6861359384743</v>
      </c>
      <c r="TI27" s="1" t="n">
        <v>81.983166147815</v>
      </c>
      <c r="TJ27" s="1" t="n">
        <v>88.7471512534484</v>
      </c>
      <c r="TK27" s="1" t="n">
        <v>71.5376442015786</v>
      </c>
      <c r="TL27" s="1" t="n">
        <v>70.2328042328042</v>
      </c>
      <c r="TM27" s="1" t="n">
        <v>100</v>
      </c>
      <c r="TN27" s="1" t="n">
        <v>100</v>
      </c>
      <c r="TO27" s="1" t="n">
        <v>-49.934029027228</v>
      </c>
      <c r="TP27" s="1" t="n">
        <v>-379.788892887129</v>
      </c>
      <c r="TQ27" s="1" t="n">
        <v>100</v>
      </c>
      <c r="TR27" s="1" t="n">
        <v>-529.722921914357</v>
      </c>
      <c r="TS27" s="1" t="n">
        <v>-529.270046745774</v>
      </c>
      <c r="TT27" s="1" t="n">
        <v>99.6723859653364</v>
      </c>
      <c r="TU27" s="1" t="n">
        <v>77.5276305302063</v>
      </c>
      <c r="TV27" s="1" t="n">
        <v>-51.4657300395747</v>
      </c>
      <c r="TW27" s="1" t="n">
        <v>53.0344803674334</v>
      </c>
      <c r="TX27" s="1" t="n">
        <v>77.5861079904947</v>
      </c>
      <c r="TY27" s="1" t="n">
        <v>-31.1813422622442</v>
      </c>
      <c r="TZ27" s="1" t="n">
        <v>-48.9875329577417</v>
      </c>
      <c r="UA27" s="1" t="n">
        <v>-2.5482338849492</v>
      </c>
      <c r="UB27" s="1" t="n">
        <v>-5.93574286816387</v>
      </c>
      <c r="UC27" s="1" t="n">
        <v>-7.40338158760715</v>
      </c>
      <c r="UD27" s="1" t="n">
        <v>-4.98830620032748</v>
      </c>
      <c r="UE27" s="1" t="n">
        <v>-5.80161506271376</v>
      </c>
      <c r="UF27" s="1" t="n">
        <v>-7.13076691479469</v>
      </c>
      <c r="UG27" s="1" t="n">
        <v>-6.49449653041521</v>
      </c>
      <c r="UH27" s="1" t="n">
        <v>-0.202204115880587</v>
      </c>
      <c r="UI27" s="1" t="n">
        <v>-1.26394162640901</v>
      </c>
      <c r="UJ27" s="1" t="n">
        <v>-1.88487741935483</v>
      </c>
      <c r="UK27" s="1" t="n">
        <v>-1.41898812148605</v>
      </c>
      <c r="UL27" s="1" t="n">
        <v>-0.762390661938536</v>
      </c>
      <c r="UM27" s="1" t="n">
        <v>-1.69031213477558</v>
      </c>
      <c r="UN27" s="1" t="n">
        <v>-1.51364752064909</v>
      </c>
      <c r="UO27" s="1" t="n">
        <v>0</v>
      </c>
      <c r="UP27" s="1" t="n">
        <v>-0.750189916436768</v>
      </c>
      <c r="UQ27" s="1" t="n">
        <v>-2.02092427076837</v>
      </c>
      <c r="UR27" s="1" t="n">
        <v>-1.20112225681232</v>
      </c>
      <c r="US27" s="1" t="n">
        <v>-0.750189916436768</v>
      </c>
      <c r="UT27" s="1" t="n">
        <v>-1.89749038656142</v>
      </c>
      <c r="UU27" s="1" t="n">
        <v>-1.98447971781305</v>
      </c>
      <c r="UV27" s="1" t="n">
        <v>0</v>
      </c>
      <c r="UW27" s="1" t="n">
        <v>0</v>
      </c>
      <c r="UX27" s="1" t="n">
        <v>-9.99560193514853</v>
      </c>
      <c r="UY27" s="1" t="n">
        <v>-31.9859261924753</v>
      </c>
      <c r="UZ27" s="1" t="n">
        <v>0</v>
      </c>
      <c r="VA27" s="1" t="n">
        <v>-41.9815281276238</v>
      </c>
      <c r="VB27" s="1" t="n">
        <v>-41.9513364497183</v>
      </c>
      <c r="VC27" s="1" t="n">
        <v>-0.021840935644235</v>
      </c>
      <c r="VD27" s="1" t="n">
        <v>-1.4981579646529</v>
      </c>
      <c r="VE27" s="1" t="n">
        <v>-10.0977153359716</v>
      </c>
      <c r="VF27" s="1" t="n">
        <v>-3.1310346421711</v>
      </c>
      <c r="VG27" s="1" t="n">
        <v>-1.49425946730034</v>
      </c>
      <c r="VH27" s="1" t="n">
        <v>-8.74542281748295</v>
      </c>
      <c r="VI27" s="1" t="n">
        <v>-9.93250219718278</v>
      </c>
      <c r="VJ27" s="1" t="n">
        <v>1</v>
      </c>
      <c r="VK27" s="1" t="n">
        <v>0</v>
      </c>
      <c r="VL27" s="1" t="n">
        <v>1</v>
      </c>
      <c r="VM27" s="1" t="n">
        <v>0</v>
      </c>
      <c r="VN27" s="1" t="n">
        <v>2</v>
      </c>
      <c r="VO27" s="1" t="s">
        <v>333</v>
      </c>
      <c r="VP27" s="1" t="n">
        <v>0.969669382617912</v>
      </c>
      <c r="VQ27" s="1" t="n">
        <v>0.913165937827392</v>
      </c>
      <c r="VR27" s="1" t="n">
        <v>1.02928420041835</v>
      </c>
      <c r="VS27" s="1" t="n">
        <v>0.960138304926968</v>
      </c>
      <c r="VT27" s="1" t="n">
        <v>0.997937835976234</v>
      </c>
      <c r="VU27" s="1" t="n">
        <v>1.04344109750148</v>
      </c>
      <c r="VV27" s="1" t="n">
        <v>1.10055817982219</v>
      </c>
      <c r="VW27" s="1" t="s">
        <v>334</v>
      </c>
      <c r="VX27" s="1" t="s">
        <v>334</v>
      </c>
      <c r="VY27" s="1" t="s">
        <v>334</v>
      </c>
      <c r="VZ27" s="1" t="s">
        <v>334</v>
      </c>
      <c r="WA27" s="1" t="s">
        <v>334</v>
      </c>
      <c r="WB27" s="1" t="s">
        <v>334</v>
      </c>
      <c r="WC27" s="1" t="s">
        <v>334</v>
      </c>
      <c r="WD27" s="1" t="s">
        <v>334</v>
      </c>
      <c r="WE27" s="1" t="n">
        <v>-14.2023100098367</v>
      </c>
      <c r="WF27" s="1" t="s">
        <v>334</v>
      </c>
      <c r="WG27" s="1" t="s">
        <v>334</v>
      </c>
      <c r="WH27" s="1" t="s">
        <v>338</v>
      </c>
    </row>
    <row r="28" customFormat="false" ht="13.8" hidden="false" customHeight="false" outlineLevel="0" collapsed="false">
      <c r="A28" s="4" t="s">
        <v>341</v>
      </c>
      <c r="B28" s="4" t="n">
        <v>1007</v>
      </c>
      <c r="C28" s="4" t="s">
        <v>341</v>
      </c>
      <c r="D28" s="4" t="s">
        <v>341</v>
      </c>
      <c r="E28" s="4" t="n">
        <v>39</v>
      </c>
      <c r="F28" s="4" t="n">
        <v>1</v>
      </c>
      <c r="G28" s="4" t="n">
        <v>1</v>
      </c>
      <c r="H28" s="4" t="n">
        <v>2</v>
      </c>
      <c r="O28" s="4" t="n">
        <v>18</v>
      </c>
      <c r="P28" s="4" t="n">
        <v>9</v>
      </c>
      <c r="Q28" s="4" t="n">
        <v>9</v>
      </c>
      <c r="AY28" s="0" t="n">
        <v>1</v>
      </c>
      <c r="AZ28" s="0" t="n">
        <v>161</v>
      </c>
      <c r="BA28" s="0" t="n">
        <v>162</v>
      </c>
      <c r="BB28" s="0" t="n">
        <v>156</v>
      </c>
      <c r="BC28" s="0" t="n">
        <v>158</v>
      </c>
      <c r="BD28" s="0" t="n">
        <v>323</v>
      </c>
      <c r="BE28" s="0" t="n">
        <v>314</v>
      </c>
      <c r="BF28" s="0" t="n">
        <v>637</v>
      </c>
      <c r="BG28" s="0" t="n">
        <v>36</v>
      </c>
      <c r="BH28" s="0" t="n">
        <v>36</v>
      </c>
      <c r="BI28" s="0" t="n">
        <v>126</v>
      </c>
      <c r="BJ28" s="0" t="n">
        <v>126</v>
      </c>
      <c r="BK28" s="0" t="n">
        <v>72</v>
      </c>
      <c r="BL28" s="0" t="n">
        <v>252</v>
      </c>
      <c r="BM28" s="0" t="n">
        <v>324</v>
      </c>
      <c r="BN28" s="0" t="n">
        <v>125</v>
      </c>
      <c r="BO28" s="0" t="n">
        <v>126</v>
      </c>
      <c r="BP28" s="0" t="n">
        <v>30</v>
      </c>
      <c r="BQ28" s="0" t="n">
        <v>32</v>
      </c>
      <c r="BR28" s="0" t="n">
        <v>251</v>
      </c>
      <c r="BS28" s="0" t="n">
        <v>62</v>
      </c>
      <c r="BT28" s="0" t="n">
        <v>313</v>
      </c>
      <c r="BU28" s="0" t="n">
        <v>1</v>
      </c>
      <c r="BV28" s="0" t="n">
        <v>0</v>
      </c>
      <c r="BW28" s="0" t="n">
        <v>6</v>
      </c>
      <c r="BX28" s="0" t="n">
        <v>4</v>
      </c>
      <c r="BY28" s="0" t="n">
        <v>1</v>
      </c>
      <c r="BZ28" s="0" t="n">
        <v>10</v>
      </c>
      <c r="CA28" s="0" t="n">
        <v>11</v>
      </c>
      <c r="CB28" s="0" t="n">
        <v>0.793650793650794</v>
      </c>
      <c r="CC28" s="0" t="n">
        <v>0</v>
      </c>
      <c r="CD28" s="0" t="n">
        <v>16.6666666666666</v>
      </c>
      <c r="CE28" s="0" t="n">
        <v>11.1111111111111</v>
      </c>
      <c r="CF28" s="0" t="n">
        <v>0.396825396825397</v>
      </c>
      <c r="CG28" s="0" t="n">
        <v>13.8888888888888</v>
      </c>
      <c r="CH28" s="0" t="n">
        <v>3.39506172839506</v>
      </c>
      <c r="CI28" s="0" t="n">
        <v>0</v>
      </c>
      <c r="CJ28" s="0" t="n">
        <v>0</v>
      </c>
      <c r="CK28" s="0" t="n">
        <v>4</v>
      </c>
      <c r="CL28" s="0" t="n">
        <v>4</v>
      </c>
      <c r="CM28" s="0" t="n">
        <v>0</v>
      </c>
      <c r="CN28" s="0" t="n">
        <v>8</v>
      </c>
      <c r="CO28" s="0" t="n">
        <v>8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0</v>
      </c>
      <c r="DA28" s="0" t="n">
        <v>0</v>
      </c>
      <c r="DB28" s="0" t="n">
        <v>0</v>
      </c>
      <c r="DC28" s="0" t="n">
        <v>0</v>
      </c>
      <c r="DD28" s="0" t="n">
        <v>0</v>
      </c>
      <c r="DE28" s="0" t="n">
        <v>0</v>
      </c>
      <c r="DF28" s="0" t="n">
        <v>0</v>
      </c>
      <c r="DG28" s="0" t="n">
        <v>0</v>
      </c>
      <c r="DH28" s="0" t="n">
        <v>0</v>
      </c>
      <c r="DI28" s="0" t="n">
        <v>0</v>
      </c>
      <c r="DJ28" s="0" t="n">
        <v>0</v>
      </c>
      <c r="DK28" s="0" t="n">
        <v>0</v>
      </c>
      <c r="DL28" s="0" t="n">
        <v>0</v>
      </c>
      <c r="DM28" s="0" t="n">
        <v>0</v>
      </c>
      <c r="DN28" s="0" t="n">
        <v>0</v>
      </c>
      <c r="DO28" s="0" t="n">
        <v>0</v>
      </c>
      <c r="DP28" s="0" t="n">
        <v>0</v>
      </c>
      <c r="DQ28" s="0" t="n">
        <v>0</v>
      </c>
      <c r="DR28" s="0" t="n">
        <v>0</v>
      </c>
      <c r="DS28" s="0" t="n">
        <v>0</v>
      </c>
      <c r="DT28" s="0" t="n">
        <v>0</v>
      </c>
      <c r="DU28" s="0" t="n">
        <v>0</v>
      </c>
      <c r="DV28" s="0" t="n">
        <v>0</v>
      </c>
      <c r="DW28" s="0" t="n">
        <v>0</v>
      </c>
      <c r="DX28" s="0" t="n">
        <v>0</v>
      </c>
      <c r="DY28" s="0" t="n">
        <v>0</v>
      </c>
      <c r="DZ28" s="0" t="n">
        <v>0</v>
      </c>
      <c r="EA28" s="0" t="n">
        <v>0</v>
      </c>
      <c r="EB28" s="0" t="n">
        <v>0</v>
      </c>
      <c r="EC28" s="0" t="n">
        <v>0</v>
      </c>
      <c r="ED28" s="0" t="n">
        <v>0</v>
      </c>
      <c r="EE28" s="0" t="n">
        <v>0</v>
      </c>
      <c r="EF28" s="0" t="n">
        <v>0</v>
      </c>
      <c r="EG28" s="0" t="n">
        <v>0</v>
      </c>
      <c r="EH28" s="0" t="n">
        <v>0</v>
      </c>
      <c r="EI28" s="0" t="n">
        <v>0</v>
      </c>
      <c r="EJ28" s="0" t="n">
        <v>0</v>
      </c>
      <c r="EK28" s="0" t="n">
        <v>0</v>
      </c>
      <c r="EL28" s="0" t="n">
        <v>0</v>
      </c>
      <c r="EM28" s="0" t="n">
        <v>6.67671309287279</v>
      </c>
      <c r="EN28" s="0" t="n">
        <v>8.52978159064355</v>
      </c>
      <c r="EO28" s="0" t="n">
        <v>5.23231236197647</v>
      </c>
      <c r="EP28" s="0" t="n">
        <v>5.4855311430849</v>
      </c>
      <c r="EQ28" s="0" t="n">
        <v>6.91964983148671</v>
      </c>
      <c r="ER28" s="0" t="n">
        <v>5.35021570444118</v>
      </c>
      <c r="ES28" s="0" t="n">
        <v>6.09055250324089</v>
      </c>
      <c r="ET28" s="0" t="n">
        <v>0.002057624019313</v>
      </c>
      <c r="EU28" s="0" t="n">
        <v>1</v>
      </c>
      <c r="EV28" s="0" t="n">
        <v>0.000179256197548</v>
      </c>
      <c r="EW28" s="0" t="n">
        <v>0.00023647564916</v>
      </c>
      <c r="EX28" s="0" t="n">
        <v>0.003807532345743</v>
      </c>
      <c r="EY28" s="0" t="n">
        <v>0.000202315607027</v>
      </c>
      <c r="EZ28" s="0" t="n">
        <v>0.000594299942628</v>
      </c>
      <c r="FA28" s="0" t="n">
        <v>334.797361111111</v>
      </c>
      <c r="FB28" s="0" t="n">
        <v>319.586777777777</v>
      </c>
      <c r="FC28" s="0" t="n">
        <v>348.714198412698</v>
      </c>
      <c r="FD28" s="0" t="n">
        <v>387.366317460317</v>
      </c>
      <c r="FE28" s="0" t="n">
        <v>327.192069444444</v>
      </c>
      <c r="FF28" s="0" t="n">
        <v>368.040257936507</v>
      </c>
      <c r="FG28" s="0" t="n">
        <v>358.962882716049</v>
      </c>
      <c r="FH28" s="0" t="n">
        <v>44.3114598935464</v>
      </c>
      <c r="FI28" s="0" t="n">
        <v>50.3501456127824</v>
      </c>
      <c r="FJ28" s="0" t="n">
        <v>79.6213963629004</v>
      </c>
      <c r="FK28" s="0" t="n">
        <v>88.100359927075</v>
      </c>
      <c r="FL28" s="0" t="n">
        <v>48.032923936587</v>
      </c>
      <c r="FM28" s="0" t="n">
        <v>86.163313920409</v>
      </c>
      <c r="FN28" s="0" t="n">
        <v>81.0889090663615</v>
      </c>
      <c r="FO28" s="0" t="n">
        <v>0</v>
      </c>
      <c r="FP28" s="0" t="n">
        <v>0</v>
      </c>
      <c r="FQ28" s="0" t="n">
        <v>319.7595</v>
      </c>
      <c r="FR28" s="0" t="n">
        <v>320.48975</v>
      </c>
      <c r="FS28" s="0" t="n">
        <v>0</v>
      </c>
      <c r="FT28" s="0" t="n">
        <v>320.124625</v>
      </c>
      <c r="FU28" s="0" t="n">
        <v>320.124625</v>
      </c>
      <c r="FV28" s="0" t="n">
        <v>0</v>
      </c>
      <c r="FW28" s="0" t="n">
        <v>0</v>
      </c>
      <c r="FX28" s="0" t="n">
        <v>84.9734795936356</v>
      </c>
      <c r="FY28" s="0" t="n">
        <v>45.573885934683</v>
      </c>
      <c r="FZ28" s="0" t="n">
        <v>0</v>
      </c>
      <c r="GA28" s="0" t="n">
        <v>68.1826148881397</v>
      </c>
      <c r="GB28" s="0" t="n">
        <v>68.1826148881397</v>
      </c>
      <c r="GC28" s="0" t="n">
        <v>246.79</v>
      </c>
      <c r="GD28" s="0" t="n">
        <v>0</v>
      </c>
      <c r="GE28" s="0" t="n">
        <v>291.114333333333</v>
      </c>
      <c r="GF28" s="0" t="n">
        <v>320.93425</v>
      </c>
      <c r="GG28" s="0" t="n">
        <v>246.79</v>
      </c>
      <c r="GH28" s="0" t="n">
        <v>303.0423</v>
      </c>
      <c r="GI28" s="0" t="n">
        <v>297.928454545454</v>
      </c>
      <c r="GJ28" s="0" t="n">
        <v>0</v>
      </c>
      <c r="GK28" s="0" t="n">
        <v>0</v>
      </c>
      <c r="GL28" s="0" t="n">
        <v>41.4550646872275</v>
      </c>
      <c r="GM28" s="0" t="n">
        <v>57.5496913431123</v>
      </c>
      <c r="GN28" s="0" t="n">
        <v>0</v>
      </c>
      <c r="GO28" s="0" t="n">
        <v>50.6884089867693</v>
      </c>
      <c r="GP28" s="0" t="n">
        <v>50.9632699667366</v>
      </c>
      <c r="GQ28" s="0" t="n">
        <v>296.5437054815</v>
      </c>
      <c r="GR28" s="0" t="n">
        <v>290.027902101501</v>
      </c>
      <c r="GS28" s="0" t="n">
        <v>293.157844593727</v>
      </c>
      <c r="GT28" s="0" t="n">
        <v>301.068684447516</v>
      </c>
      <c r="GU28" s="0" t="n">
        <v>287.121561487817</v>
      </c>
      <c r="GV28" s="0" t="n">
        <v>291.915351341625</v>
      </c>
      <c r="GW28" s="0" t="n">
        <v>285.99439607877</v>
      </c>
      <c r="GX28" s="0" t="n">
        <v>23.3215754116278</v>
      </c>
      <c r="GY28" s="0" t="n">
        <v>35.5590676847899</v>
      </c>
      <c r="GZ28" s="0" t="n">
        <v>52.0521701435958</v>
      </c>
      <c r="HA28" s="0" t="n">
        <v>36.9780943262897</v>
      </c>
      <c r="HB28" s="0" t="n">
        <v>27.9844803485788</v>
      </c>
      <c r="HC28" s="0" t="n">
        <v>43.7592311720769</v>
      </c>
      <c r="HD28" s="0" t="n">
        <v>37.240964900528</v>
      </c>
      <c r="HE28" s="0" t="n">
        <v>39.160313899707</v>
      </c>
      <c r="HF28" s="0" t="n">
        <v>24.9366267863072</v>
      </c>
      <c r="HG28" s="0" t="n">
        <v>53.4346836327488</v>
      </c>
      <c r="HH28" s="0" t="n">
        <v>86.4973098926927</v>
      </c>
      <c r="HI28" s="0" t="n">
        <v>40.8279876044016</v>
      </c>
      <c r="HJ28" s="0" t="n">
        <v>76.2188532645632</v>
      </c>
      <c r="HK28" s="0" t="n">
        <v>73.0785089462473</v>
      </c>
      <c r="HL28" s="0" t="n">
        <v>326.381333333333</v>
      </c>
      <c r="HM28" s="0" t="n">
        <v>319.687333333333</v>
      </c>
      <c r="HN28" s="0" t="n">
        <v>311.849</v>
      </c>
      <c r="HO28" s="0" t="n">
        <v>356.486</v>
      </c>
      <c r="HP28" s="0" t="n">
        <v>336.147333333333</v>
      </c>
      <c r="HQ28" s="0" t="n">
        <v>321.371</v>
      </c>
      <c r="HR28" s="0" t="n">
        <v>337.842666666666</v>
      </c>
      <c r="HS28" s="0" t="n">
        <v>6.03745045045064</v>
      </c>
      <c r="HT28" s="0" t="n">
        <v>-0.100555555555559</v>
      </c>
      <c r="HU28" s="0" t="n">
        <v>34.2470227272727</v>
      </c>
      <c r="HV28" s="0" t="n">
        <v>28.8362538461537</v>
      </c>
      <c r="HW28" s="0" t="n">
        <v>-10.0566621004567</v>
      </c>
      <c r="HX28" s="0" t="n">
        <v>44.1884198473283</v>
      </c>
      <c r="HY28" s="0" t="n">
        <v>19.1161004975121</v>
      </c>
      <c r="HZ28" s="0" t="n">
        <v>111.343029657789</v>
      </c>
      <c r="IA28" s="0" t="n">
        <v>107.528985108847</v>
      </c>
      <c r="IB28" s="0" t="n">
        <v>98.1892171304336</v>
      </c>
      <c r="IC28" s="0" t="n">
        <v>92.1574523275466</v>
      </c>
      <c r="ID28" s="0" t="n">
        <v>112.327159267353</v>
      </c>
      <c r="IE28" s="0" t="n">
        <v>96.6685716361312</v>
      </c>
      <c r="IF28" s="0" t="n">
        <v>100.189689593681</v>
      </c>
      <c r="IG28" s="0" t="n">
        <v>119.159456660293</v>
      </c>
      <c r="IH28" s="0" t="n">
        <v>121.884888543286</v>
      </c>
      <c r="II28" s="0" t="n">
        <v>104.173152781252</v>
      </c>
      <c r="IJ28" s="0" t="n">
        <v>93.1915689680127</v>
      </c>
      <c r="IK28" s="0" t="n">
        <v>120.712613304093</v>
      </c>
      <c r="IL28" s="0" t="n">
        <v>99.3377797440297</v>
      </c>
      <c r="IM28" s="0" t="n">
        <v>103.038444098303</v>
      </c>
      <c r="IN28" s="0" t="n">
        <v>87.7270001199472</v>
      </c>
      <c r="IO28" s="0" t="n">
        <v>105.260297482837</v>
      </c>
      <c r="IP28" s="0" t="n">
        <v>67.0783190066857</v>
      </c>
      <c r="IQ28" s="0" t="n">
        <v>94.2458961049921</v>
      </c>
      <c r="IR28" s="0" t="n">
        <v>99.6926655719759</v>
      </c>
      <c r="IS28" s="0" t="n">
        <v>81.3689763330481</v>
      </c>
      <c r="IT28" s="0" t="n">
        <v>84.355175688509</v>
      </c>
      <c r="IU28" s="0" t="n">
        <v>101.366090712742</v>
      </c>
      <c r="IV28" s="0" t="n">
        <v>100.680345572354</v>
      </c>
      <c r="IW28" s="0" t="n">
        <v>102.040302267002</v>
      </c>
      <c r="IX28" s="0" t="n">
        <v>102.72040302267</v>
      </c>
      <c r="IY28" s="0" t="n">
        <v>102.041036717062</v>
      </c>
      <c r="IZ28" s="0" t="n">
        <v>104.760705289672</v>
      </c>
      <c r="JA28" s="0" t="n">
        <v>106.796116504854</v>
      </c>
      <c r="JB28" s="0" t="n">
        <v>82.6997313213202</v>
      </c>
      <c r="JC28" s="0" t="n">
        <v>107.297985716507</v>
      </c>
      <c r="JD28" s="0" t="n">
        <v>88.721609457498</v>
      </c>
      <c r="JE28" s="0" t="n">
        <v>97.9063737170189</v>
      </c>
      <c r="JF28" s="0" t="n">
        <v>93.2617329743542</v>
      </c>
      <c r="JG28" s="0" t="n">
        <v>96.8119527304444</v>
      </c>
      <c r="JH28" s="0" t="n">
        <v>100.633632863138</v>
      </c>
      <c r="JI28" s="0" t="n">
        <v>0.756201977185972</v>
      </c>
      <c r="JJ28" s="0" t="n">
        <v>0.501932340589828</v>
      </c>
      <c r="JK28" s="0" t="n">
        <v>-0.120718857971091</v>
      </c>
      <c r="JL28" s="0" t="n">
        <v>-0.52283651149689</v>
      </c>
      <c r="JM28" s="0" t="n">
        <v>0.821810617823576</v>
      </c>
      <c r="JN28" s="0" t="n">
        <v>-0.222095224257919</v>
      </c>
      <c r="JO28" s="0" t="n">
        <v>0.012645972912132</v>
      </c>
      <c r="JP28" s="0" t="n">
        <v>1.27729711068621</v>
      </c>
      <c r="JQ28" s="0" t="n">
        <v>1.45899256955244</v>
      </c>
      <c r="JR28" s="0" t="n">
        <v>0.278210185416841</v>
      </c>
      <c r="JS28" s="0" t="n">
        <v>-0.453895402132485</v>
      </c>
      <c r="JT28" s="0" t="n">
        <v>1.38084088693957</v>
      </c>
      <c r="JU28" s="0" t="n">
        <v>-0.044148017064683</v>
      </c>
      <c r="JV28" s="0" t="n">
        <v>0.202562939886924</v>
      </c>
      <c r="JW28" s="0" t="n">
        <v>-0.818199992003518</v>
      </c>
      <c r="JX28" s="0" t="n">
        <v>0.350686498855835</v>
      </c>
      <c r="JY28" s="0" t="n">
        <v>-2.19477873288761</v>
      </c>
      <c r="JZ28" s="0" t="n">
        <v>-0.383606926333854</v>
      </c>
      <c r="KA28" s="0" t="n">
        <v>-0.020488961868272</v>
      </c>
      <c r="KB28" s="0" t="n">
        <v>-1.24206824446345</v>
      </c>
      <c r="KC28" s="0" t="n">
        <v>-1.04298828743273</v>
      </c>
      <c r="KD28" s="0" t="n">
        <v>0.091072714182865</v>
      </c>
      <c r="KE28" s="0" t="n">
        <v>0.045356371490281</v>
      </c>
      <c r="KF28" s="0" t="n">
        <v>0.136020151133501</v>
      </c>
      <c r="KG28" s="0" t="n">
        <v>0.181360201511335</v>
      </c>
      <c r="KH28" s="0" t="n">
        <v>0.136069114470842</v>
      </c>
      <c r="KI28" s="0" t="n">
        <v>0.317380352644836</v>
      </c>
      <c r="KJ28" s="0" t="n">
        <v>0.453074433656958</v>
      </c>
      <c r="KK28" s="0" t="n">
        <v>-1.15335124524531</v>
      </c>
      <c r="KL28" s="0" t="n">
        <v>0.486532381100493</v>
      </c>
      <c r="KM28" s="0" t="n">
        <v>-0.751892702833466</v>
      </c>
      <c r="KN28" s="0" t="n">
        <v>-0.139575085532074</v>
      </c>
      <c r="KO28" s="0" t="n">
        <v>-0.449217801709715</v>
      </c>
      <c r="KP28" s="0" t="n">
        <v>-0.212536484637039</v>
      </c>
      <c r="KQ28" s="0" t="n">
        <v>0.042242190875929</v>
      </c>
      <c r="KR28" s="0" t="n">
        <v>0</v>
      </c>
      <c r="KS28" s="0" t="n">
        <v>0</v>
      </c>
      <c r="KT28" s="0" t="n">
        <v>1</v>
      </c>
      <c r="KU28" s="0" t="n">
        <v>0</v>
      </c>
      <c r="KV28" s="0" t="n">
        <v>1</v>
      </c>
      <c r="KW28" s="0" t="s">
        <v>330</v>
      </c>
      <c r="KX28" s="0" t="n">
        <v>1.35829854545771</v>
      </c>
      <c r="KY28" s="0" t="n">
        <v>1.15793790686521</v>
      </c>
      <c r="KZ28" s="0" t="n">
        <v>1.55300780228063</v>
      </c>
      <c r="LA28" s="0" t="n">
        <v>0.988813018067068</v>
      </c>
      <c r="LB28" s="0" t="n">
        <v>1.21084748423084</v>
      </c>
      <c r="LC28" s="0" t="n">
        <v>1.22083113516672</v>
      </c>
      <c r="LD28" s="0" t="n">
        <v>1.2214833678823</v>
      </c>
      <c r="LE28" s="0" t="s">
        <v>331</v>
      </c>
      <c r="LF28" s="0" t="s">
        <v>331</v>
      </c>
      <c r="LG28" s="0" t="s">
        <v>334</v>
      </c>
      <c r="LH28" s="0" t="s">
        <v>331</v>
      </c>
      <c r="LI28" s="0" t="s">
        <v>331</v>
      </c>
      <c r="LJ28" s="0" t="s">
        <v>339</v>
      </c>
      <c r="LK28" s="0" t="s">
        <v>339</v>
      </c>
      <c r="LL28" s="0" t="s">
        <v>334</v>
      </c>
      <c r="LM28" s="0" t="n">
        <v>2.98095037521466</v>
      </c>
      <c r="LN28" s="0" t="s">
        <v>331</v>
      </c>
      <c r="LO28" s="0" t="s">
        <v>334</v>
      </c>
      <c r="LP28" s="0" t="s">
        <v>333</v>
      </c>
    </row>
    <row r="29" customFormat="false" ht="13.8" hidden="false" customHeight="false" outlineLevel="0" collapsed="false">
      <c r="A29" s="4" t="s">
        <v>341</v>
      </c>
      <c r="B29" s="4" t="n">
        <v>1010</v>
      </c>
      <c r="C29" s="4" t="s">
        <v>341</v>
      </c>
      <c r="D29" s="4" t="s">
        <v>341</v>
      </c>
      <c r="E29" s="4" t="n">
        <v>26</v>
      </c>
      <c r="F29" s="4" t="n">
        <v>1</v>
      </c>
      <c r="G29" s="4" t="n">
        <v>1</v>
      </c>
      <c r="H29" s="4" t="n">
        <v>2</v>
      </c>
      <c r="O29" s="4" t="n">
        <v>10</v>
      </c>
      <c r="P29" s="4" t="n">
        <v>8</v>
      </c>
      <c r="Q29" s="4" t="n">
        <v>2</v>
      </c>
    </row>
    <row r="30" customFormat="false" ht="13.8" hidden="false" customHeight="false" outlineLevel="0" collapsed="false">
      <c r="A30" s="4" t="s">
        <v>341</v>
      </c>
      <c r="B30" s="4" t="n">
        <v>1015</v>
      </c>
      <c r="C30" s="4" t="s">
        <v>341</v>
      </c>
      <c r="D30" s="4" t="s">
        <v>341</v>
      </c>
      <c r="E30" s="4" t="n">
        <v>26</v>
      </c>
      <c r="F30" s="4" t="n">
        <v>1</v>
      </c>
      <c r="G30" s="4" t="n">
        <v>1</v>
      </c>
      <c r="H30" s="4" t="n">
        <v>2</v>
      </c>
      <c r="O30" s="4" t="n">
        <v>15</v>
      </c>
      <c r="P30" s="4" t="n">
        <v>9</v>
      </c>
      <c r="Q30" s="4" t="n">
        <v>6</v>
      </c>
      <c r="X30" s="0" t="n">
        <v>14</v>
      </c>
      <c r="Y30" s="0" t="n">
        <v>9</v>
      </c>
      <c r="Z30" s="0" t="n">
        <v>5</v>
      </c>
      <c r="AS30" s="0" t="n">
        <v>7</v>
      </c>
      <c r="AT30" s="0" t="n">
        <v>5</v>
      </c>
      <c r="AU30" s="0" t="n">
        <v>5</v>
      </c>
      <c r="AV30" s="0" t="n">
        <v>2</v>
      </c>
      <c r="AW30" s="0" t="n">
        <v>3</v>
      </c>
      <c r="AX30" s="0" t="n">
        <v>3</v>
      </c>
      <c r="AY30" s="0" t="n">
        <v>1</v>
      </c>
      <c r="AZ30" s="0" t="n">
        <v>162</v>
      </c>
      <c r="BA30" s="0" t="n">
        <v>161</v>
      </c>
      <c r="BB30" s="0" t="n">
        <v>149</v>
      </c>
      <c r="BC30" s="0" t="n">
        <v>145</v>
      </c>
      <c r="BD30" s="0" t="n">
        <v>323</v>
      </c>
      <c r="BE30" s="0" t="n">
        <v>294</v>
      </c>
      <c r="BF30" s="0" t="n">
        <v>617</v>
      </c>
      <c r="BG30" s="0" t="n">
        <v>36</v>
      </c>
      <c r="BH30" s="0" t="n">
        <v>36</v>
      </c>
      <c r="BI30" s="0" t="n">
        <v>126</v>
      </c>
      <c r="BJ30" s="0" t="n">
        <v>125</v>
      </c>
      <c r="BK30" s="0" t="n">
        <v>72</v>
      </c>
      <c r="BL30" s="0" t="n">
        <v>251</v>
      </c>
      <c r="BM30" s="0" t="n">
        <v>323</v>
      </c>
      <c r="BN30" s="0" t="n">
        <v>126</v>
      </c>
      <c r="BO30" s="0" t="n">
        <v>125</v>
      </c>
      <c r="BP30" s="0" t="n">
        <v>23</v>
      </c>
      <c r="BQ30" s="0" t="n">
        <v>20</v>
      </c>
      <c r="BR30" s="0" t="n">
        <v>251</v>
      </c>
      <c r="BS30" s="0" t="n">
        <v>43</v>
      </c>
      <c r="BT30" s="0" t="n">
        <v>294</v>
      </c>
      <c r="BU30" s="0" t="n">
        <v>0</v>
      </c>
      <c r="BV30" s="0" t="n">
        <v>1</v>
      </c>
      <c r="BW30" s="0" t="n">
        <v>12</v>
      </c>
      <c r="BX30" s="0" t="n">
        <v>15</v>
      </c>
      <c r="BY30" s="0" t="n">
        <v>1</v>
      </c>
      <c r="BZ30" s="0" t="n">
        <v>27</v>
      </c>
      <c r="CA30" s="0" t="n">
        <v>28</v>
      </c>
      <c r="CB30" s="0" t="n">
        <v>0</v>
      </c>
      <c r="CC30" s="0" t="n">
        <v>0.793650793650794</v>
      </c>
      <c r="CD30" s="0" t="n">
        <v>33.3333333333333</v>
      </c>
      <c r="CE30" s="0" t="n">
        <v>41.6666666666666</v>
      </c>
      <c r="CF30" s="0" t="n">
        <v>0.396825396825397</v>
      </c>
      <c r="CG30" s="0" t="n">
        <v>37.5</v>
      </c>
      <c r="CH30" s="0" t="n">
        <v>8.64197530864197</v>
      </c>
      <c r="CI30" s="0" t="n">
        <v>0</v>
      </c>
      <c r="CJ30" s="0" t="n">
        <v>0</v>
      </c>
      <c r="CK30" s="0" t="n">
        <v>11</v>
      </c>
      <c r="CL30" s="0" t="n">
        <v>12</v>
      </c>
      <c r="CM30" s="0" t="n">
        <v>0</v>
      </c>
      <c r="CN30" s="0" t="n">
        <v>23</v>
      </c>
      <c r="CO30" s="0" t="n">
        <v>23</v>
      </c>
      <c r="CP30" s="0" t="n">
        <v>0</v>
      </c>
      <c r="CQ30" s="0" t="n">
        <v>0</v>
      </c>
      <c r="CR30" s="0" t="n">
        <v>0</v>
      </c>
      <c r="CS30" s="0" t="n">
        <v>1</v>
      </c>
      <c r="CT30" s="0" t="n">
        <v>0</v>
      </c>
      <c r="CU30" s="0" t="n">
        <v>1</v>
      </c>
      <c r="CV30" s="0" t="n">
        <v>1</v>
      </c>
      <c r="CW30" s="0" t="n">
        <v>0</v>
      </c>
      <c r="CX30" s="0" t="n">
        <v>0</v>
      </c>
      <c r="CY30" s="0" t="n">
        <v>0</v>
      </c>
      <c r="CZ30" s="0" t="n">
        <v>0.793650793650794</v>
      </c>
      <c r="DA30" s="0" t="n">
        <v>0</v>
      </c>
      <c r="DB30" s="0" t="n">
        <v>0.396825396825397</v>
      </c>
      <c r="DC30" s="0" t="n">
        <v>0.308641975308642</v>
      </c>
      <c r="DD30" s="0" t="n">
        <v>0</v>
      </c>
      <c r="DE30" s="0" t="n">
        <v>0</v>
      </c>
      <c r="DF30" s="0" t="n">
        <v>1</v>
      </c>
      <c r="DG30" s="0" t="n">
        <v>1</v>
      </c>
      <c r="DH30" s="0" t="n">
        <v>0</v>
      </c>
      <c r="DI30" s="0" t="n">
        <v>2</v>
      </c>
      <c r="DJ30" s="0" t="n">
        <v>2</v>
      </c>
      <c r="DK30" s="0" t="n">
        <v>0</v>
      </c>
      <c r="DL30" s="0" t="n">
        <v>0</v>
      </c>
      <c r="DM30" s="0" t="n">
        <v>0.617283950617284</v>
      </c>
      <c r="DN30" s="0" t="n">
        <v>0.617283950617284</v>
      </c>
      <c r="DO30" s="0" t="n">
        <v>0</v>
      </c>
      <c r="DP30" s="0" t="n">
        <v>0.617283950617284</v>
      </c>
      <c r="DQ30" s="0" t="n">
        <v>0.308641975308642</v>
      </c>
      <c r="DR30" s="0" t="n">
        <v>0</v>
      </c>
      <c r="DS30" s="0" t="n">
        <v>0</v>
      </c>
      <c r="DT30" s="0" t="n">
        <v>0</v>
      </c>
      <c r="DU30" s="0" t="n">
        <v>0</v>
      </c>
      <c r="DV30" s="0" t="n">
        <v>0</v>
      </c>
      <c r="DW30" s="0" t="n">
        <v>0</v>
      </c>
      <c r="DX30" s="0" t="n">
        <v>0</v>
      </c>
      <c r="DY30" s="0" t="n">
        <v>0</v>
      </c>
      <c r="DZ30" s="0" t="n">
        <v>0</v>
      </c>
      <c r="EA30" s="0" t="n">
        <v>1</v>
      </c>
      <c r="EB30" s="0" t="n">
        <v>1</v>
      </c>
      <c r="EC30" s="0" t="n">
        <v>0</v>
      </c>
      <c r="ED30" s="0" t="n">
        <v>2</v>
      </c>
      <c r="EE30" s="0" t="n">
        <v>2</v>
      </c>
      <c r="EF30" s="0" t="n">
        <v>0</v>
      </c>
      <c r="EG30" s="0" t="n">
        <v>0</v>
      </c>
      <c r="EH30" s="0" t="n">
        <v>0</v>
      </c>
      <c r="EI30" s="0" t="n">
        <v>0</v>
      </c>
      <c r="EJ30" s="0" t="n">
        <v>0</v>
      </c>
      <c r="EK30" s="0" t="n">
        <v>0</v>
      </c>
      <c r="EL30" s="0" t="n">
        <v>0</v>
      </c>
      <c r="EM30" s="0" t="n">
        <v>8.52978159064355</v>
      </c>
      <c r="EN30" s="0" t="n">
        <v>6.67671309287279</v>
      </c>
      <c r="EO30" s="0" t="n">
        <v>4.6956180947168</v>
      </c>
      <c r="EP30" s="0" t="n">
        <v>2.62225069162628</v>
      </c>
      <c r="EQ30" s="0" t="n">
        <v>6.91964983148671</v>
      </c>
      <c r="ER30" s="0" t="n">
        <v>2.97339839981034</v>
      </c>
      <c r="ES30" s="0" t="n">
        <v>4.10159259977203</v>
      </c>
      <c r="ET30" s="0" t="n">
        <v>1</v>
      </c>
      <c r="EU30" s="0" t="n">
        <v>0.002057624019313</v>
      </c>
      <c r="EV30" s="0" t="n">
        <v>0.000123177550334</v>
      </c>
      <c r="EW30" s="0" t="n">
        <v>0.05578203900919</v>
      </c>
      <c r="EX30" s="0" t="n">
        <v>0.003807532345743</v>
      </c>
      <c r="EY30" s="0" t="n">
        <v>0.031020492391075</v>
      </c>
      <c r="EZ30" s="0" t="n">
        <v>0.05957611810833</v>
      </c>
      <c r="FA30" s="0" t="n">
        <v>318.023277777777</v>
      </c>
      <c r="FB30" s="0" t="n">
        <v>320.072166666666</v>
      </c>
      <c r="FC30" s="0" t="n">
        <v>246.892357142857</v>
      </c>
      <c r="FD30" s="0" t="n">
        <v>256.082943999999</v>
      </c>
      <c r="FE30" s="0" t="n">
        <v>319.047722222222</v>
      </c>
      <c r="FF30" s="0" t="n">
        <v>251.469342629481</v>
      </c>
      <c r="FG30" s="0" t="n">
        <v>266.533253869969</v>
      </c>
      <c r="FH30" s="0" t="n">
        <v>51.4959694769142</v>
      </c>
      <c r="FI30" s="0" t="n">
        <v>53.0995721386298</v>
      </c>
      <c r="FJ30" s="0" t="n">
        <v>64.9952275489081</v>
      </c>
      <c r="FK30" s="0" t="n">
        <v>66.9959140993304</v>
      </c>
      <c r="FL30" s="0" t="n">
        <v>52.3139484579033</v>
      </c>
      <c r="FM30" s="0" t="n">
        <v>66.1589479960673</v>
      </c>
      <c r="FN30" s="0" t="n">
        <v>69.2997085337172</v>
      </c>
      <c r="FO30" s="0" t="n">
        <v>0</v>
      </c>
      <c r="FP30" s="0" t="n">
        <v>0</v>
      </c>
      <c r="FQ30" s="0" t="n">
        <v>295.05409090909</v>
      </c>
      <c r="FR30" s="0" t="n">
        <v>262.765666666666</v>
      </c>
      <c r="FS30" s="0" t="n">
        <v>0</v>
      </c>
      <c r="FT30" s="0" t="n">
        <v>278.207956521739</v>
      </c>
      <c r="FU30" s="0" t="n">
        <v>278.207956521739</v>
      </c>
      <c r="FV30" s="0" t="n">
        <v>0</v>
      </c>
      <c r="FW30" s="0" t="n">
        <v>0</v>
      </c>
      <c r="FX30" s="0" t="n">
        <v>112.280218198977</v>
      </c>
      <c r="FY30" s="0" t="n">
        <v>73.3371669566136</v>
      </c>
      <c r="FZ30" s="0" t="n">
        <v>0</v>
      </c>
      <c r="GA30" s="0" t="n">
        <v>95.3708296819079</v>
      </c>
      <c r="GB30" s="0" t="n">
        <v>95.3708296819079</v>
      </c>
      <c r="GC30" s="0" t="n">
        <v>0</v>
      </c>
      <c r="GD30" s="0" t="n">
        <v>184.633</v>
      </c>
      <c r="GE30" s="0" t="n">
        <v>235.352333333333</v>
      </c>
      <c r="GF30" s="0" t="n">
        <v>213.7578</v>
      </c>
      <c r="GG30" s="0" t="n">
        <v>184.633</v>
      </c>
      <c r="GH30" s="0" t="n">
        <v>223.35537037037</v>
      </c>
      <c r="GI30" s="0" t="n">
        <v>221.972428571428</v>
      </c>
      <c r="GJ30" s="0" t="n">
        <v>0</v>
      </c>
      <c r="GK30" s="0" t="n">
        <v>0</v>
      </c>
      <c r="GL30" s="0" t="n">
        <v>77.0773632271859</v>
      </c>
      <c r="GM30" s="0" t="n">
        <v>38.6358794372967</v>
      </c>
      <c r="GN30" s="0" t="n">
        <v>0</v>
      </c>
      <c r="GO30" s="0" t="n">
        <v>59.8735805715293</v>
      </c>
      <c r="GP30" s="0" t="n">
        <v>59.2322015897895</v>
      </c>
      <c r="GQ30" s="0" t="n">
        <v>270.200947354358</v>
      </c>
      <c r="GR30" s="0" t="n">
        <v>288.456034372978</v>
      </c>
      <c r="GS30" s="0" t="n">
        <v>191.625788848111</v>
      </c>
      <c r="GT30" s="0" t="n">
        <v>185.794382311644</v>
      </c>
      <c r="GU30" s="0" t="n">
        <v>296.558918016627</v>
      </c>
      <c r="GV30" s="0" t="n">
        <v>188.620085918809</v>
      </c>
      <c r="GW30" s="0" t="n">
        <v>195.759256155619</v>
      </c>
      <c r="GX30" s="0" t="n">
        <v>20.829639117824</v>
      </c>
      <c r="GY30" s="0" t="n">
        <v>39.5388255771668</v>
      </c>
      <c r="GZ30" s="0" t="n">
        <v>22.7793793699075</v>
      </c>
      <c r="HA30" s="0" t="n">
        <v>19.2767711386228</v>
      </c>
      <c r="HB30" s="0" t="n">
        <v>44.9789560851036</v>
      </c>
      <c r="HC30" s="0" t="n">
        <v>20.8160754069873</v>
      </c>
      <c r="HD30" s="0" t="n">
        <v>26.0355910551177</v>
      </c>
      <c r="HE30" s="0" t="n">
        <v>49.4158262369853</v>
      </c>
      <c r="HF30" s="0" t="n">
        <v>35.9166185940071</v>
      </c>
      <c r="HG30" s="0" t="n">
        <v>54.2990402698483</v>
      </c>
      <c r="HH30" s="0" t="n">
        <v>71.8778833381169</v>
      </c>
      <c r="HI30" s="0" t="n">
        <v>21.1570342181506</v>
      </c>
      <c r="HJ30" s="0" t="n">
        <v>63.096492693249</v>
      </c>
      <c r="HK30" s="0" t="n">
        <v>70.9793358492125</v>
      </c>
      <c r="HL30" s="0" t="n">
        <v>316.085999999999</v>
      </c>
      <c r="HM30" s="0" t="n">
        <v>313.607333333333</v>
      </c>
      <c r="HN30" s="0" t="n">
        <v>214.17</v>
      </c>
      <c r="HO30" s="0" t="n">
        <v>208.466</v>
      </c>
      <c r="HP30" s="0" t="n">
        <v>313.755333333333</v>
      </c>
      <c r="HQ30" s="0" t="n">
        <v>212.041</v>
      </c>
      <c r="HR30" s="0" t="n">
        <v>214.0115</v>
      </c>
      <c r="HS30" s="0" t="n">
        <v>1.93727777777786</v>
      </c>
      <c r="HT30" s="0" t="n">
        <v>2.8043153153153</v>
      </c>
      <c r="HU30" s="0" t="n">
        <v>31.7188768115941</v>
      </c>
      <c r="HV30" s="0" t="n">
        <v>43.082107142857</v>
      </c>
      <c r="HW30" s="0" t="n">
        <v>3.45109132420105</v>
      </c>
      <c r="HX30" s="0" t="n">
        <v>36.6978489208634</v>
      </c>
      <c r="HY30" s="0" t="n">
        <v>48.9670441595441</v>
      </c>
      <c r="HZ30" s="0" t="n">
        <v>109.45002201184</v>
      </c>
      <c r="IA30" s="0" t="n">
        <v>109.29222471742</v>
      </c>
      <c r="IB30" s="0" t="n">
        <v>108.558858688956</v>
      </c>
      <c r="IC30" s="0" t="n">
        <v>107.942743951663</v>
      </c>
      <c r="ID30" s="0" t="n">
        <v>111.629564880122</v>
      </c>
      <c r="IE30" s="0" t="n">
        <v>109.399268279727</v>
      </c>
      <c r="IF30" s="0" t="n">
        <v>109.948603848599</v>
      </c>
      <c r="IG30" s="0" t="n">
        <v>131.975766443701</v>
      </c>
      <c r="IH30" s="0" t="n">
        <v>129.247636010362</v>
      </c>
      <c r="II30" s="0" t="n">
        <v>132.997498554077</v>
      </c>
      <c r="IJ30" s="0" t="n">
        <v>128.600932841328</v>
      </c>
      <c r="IK30" s="0" t="n">
        <v>131.630458459979</v>
      </c>
      <c r="IL30" s="0" t="n">
        <v>131.891174606387</v>
      </c>
      <c r="IM30" s="0" t="n">
        <v>132.517548274199</v>
      </c>
      <c r="IN30" s="0" t="n">
        <v>106.989924433249</v>
      </c>
      <c r="IO30" s="0" t="n">
        <v>93.5747711611642</v>
      </c>
      <c r="IP30" s="0" t="n">
        <v>65.370636747219</v>
      </c>
      <c r="IQ30" s="0" t="n">
        <v>57.3648357333793</v>
      </c>
      <c r="IR30" s="0" t="n">
        <v>99.6902078061498</v>
      </c>
      <c r="IS30" s="0" t="n">
        <v>59.574277074277</v>
      </c>
      <c r="IT30" s="0" t="n">
        <v>64.2165991621084</v>
      </c>
      <c r="IU30" s="0" t="n">
        <v>103.002159827213</v>
      </c>
      <c r="IV30" s="0" t="n">
        <v>101.997840172786</v>
      </c>
      <c r="IW30" s="0" t="n">
        <v>104.871323529411</v>
      </c>
      <c r="IX30" s="0" t="n">
        <v>100.556446047329</v>
      </c>
      <c r="IY30" s="0" t="n">
        <v>105</v>
      </c>
      <c r="IZ30" s="0" t="n">
        <v>101.931652242048</v>
      </c>
      <c r="JA30" s="0" t="n">
        <v>102.937340820522</v>
      </c>
      <c r="JB30" s="0" t="n">
        <v>108.718390588878</v>
      </c>
      <c r="JC30" s="0" t="n">
        <v>90.0699280507582</v>
      </c>
      <c r="JD30" s="0" t="n">
        <v>88.456180947168</v>
      </c>
      <c r="JE30" s="0" t="n">
        <v>74.2218463595572</v>
      </c>
      <c r="JF30" s="0" t="n">
        <v>95.7738870165191</v>
      </c>
      <c r="JG30" s="0" t="n">
        <v>74.9013086073875</v>
      </c>
      <c r="JH30" s="0" t="n">
        <v>78.5391111972643</v>
      </c>
      <c r="JI30" s="0" t="n">
        <v>0.630001467456045</v>
      </c>
      <c r="JJ30" s="0" t="n">
        <v>0.619481647828028</v>
      </c>
      <c r="JK30" s="0" t="n">
        <v>0.570590579263797</v>
      </c>
      <c r="JL30" s="0" t="n">
        <v>0.529516263444234</v>
      </c>
      <c r="JM30" s="0" t="n">
        <v>0.775304325341516</v>
      </c>
      <c r="JN30" s="0" t="n">
        <v>0.626617885315185</v>
      </c>
      <c r="JO30" s="0" t="n">
        <v>0.663240256573289</v>
      </c>
      <c r="JP30" s="0" t="n">
        <v>2.13171776291341</v>
      </c>
      <c r="JQ30" s="0" t="n">
        <v>1.94984240069084</v>
      </c>
      <c r="JR30" s="0" t="n">
        <v>2.1998332369385</v>
      </c>
      <c r="JS30" s="0" t="n">
        <v>1.90672885608856</v>
      </c>
      <c r="JT30" s="0" t="n">
        <v>2.10869723066531</v>
      </c>
      <c r="JU30" s="0" t="n">
        <v>2.12607830709248</v>
      </c>
      <c r="JV30" s="0" t="n">
        <v>2.16783655161333</v>
      </c>
      <c r="JW30" s="0" t="n">
        <v>0.465994962216625</v>
      </c>
      <c r="JX30" s="0" t="n">
        <v>-0.428348589255717</v>
      </c>
      <c r="JY30" s="0" t="n">
        <v>-2.30862421685206</v>
      </c>
      <c r="JZ30" s="0" t="n">
        <v>-2.84234428444137</v>
      </c>
      <c r="KA30" s="0" t="n">
        <v>-0.020652812923344</v>
      </c>
      <c r="KB30" s="0" t="n">
        <v>-2.69504819504819</v>
      </c>
      <c r="KC30" s="0" t="n">
        <v>-2.38556005585944</v>
      </c>
      <c r="KD30" s="0" t="n">
        <v>0.200143988480922</v>
      </c>
      <c r="KE30" s="0" t="n">
        <v>0.133189344852412</v>
      </c>
      <c r="KF30" s="0" t="n">
        <v>0.324754901960784</v>
      </c>
      <c r="KG30" s="0" t="n">
        <v>0.037096403155309</v>
      </c>
      <c r="KH30" s="0" t="n">
        <v>0.333333333333333</v>
      </c>
      <c r="KI30" s="0" t="n">
        <v>0.128776816136577</v>
      </c>
      <c r="KJ30" s="0" t="n">
        <v>0.195822721368151</v>
      </c>
      <c r="KK30" s="0" t="n">
        <v>0.581226039258571</v>
      </c>
      <c r="KL30" s="0" t="n">
        <v>-0.662004796616114</v>
      </c>
      <c r="KM30" s="0" t="n">
        <v>-0.769587936855461</v>
      </c>
      <c r="KN30" s="0" t="n">
        <v>-1.71854357602951</v>
      </c>
      <c r="KO30" s="0" t="n">
        <v>-0.281740865565393</v>
      </c>
      <c r="KP30" s="0" t="n">
        <v>-1.67324609284082</v>
      </c>
      <c r="KQ30" s="0" t="n">
        <v>-1.43072592018237</v>
      </c>
      <c r="KR30" s="0" t="n">
        <v>0</v>
      </c>
      <c r="KS30" s="0" t="n">
        <v>0</v>
      </c>
      <c r="KT30" s="0" t="n">
        <v>0</v>
      </c>
      <c r="KU30" s="0" t="n">
        <v>0</v>
      </c>
      <c r="KV30" s="0" t="n">
        <v>0</v>
      </c>
      <c r="KW30" s="0" t="s">
        <v>330</v>
      </c>
      <c r="KX30" s="0" t="n">
        <v>1.23353453274042</v>
      </c>
      <c r="KY30" s="0" t="n">
        <v>1.38122310540048</v>
      </c>
      <c r="KZ30" s="0" t="n">
        <v>2.03451435035525</v>
      </c>
      <c r="LA30" s="0" t="n">
        <v>2.24180774157605</v>
      </c>
      <c r="LB30" s="0" t="n">
        <v>1.32039506544051</v>
      </c>
      <c r="LC30" s="0" t="n">
        <v>2.21389467205696</v>
      </c>
      <c r="LD30" s="0" t="n">
        <v>2.06360271336812</v>
      </c>
      <c r="LE30" s="0" t="s">
        <v>331</v>
      </c>
      <c r="LF30" s="0" t="s">
        <v>331</v>
      </c>
      <c r="LG30" s="0" t="s">
        <v>334</v>
      </c>
      <c r="LH30" s="0" t="s">
        <v>334</v>
      </c>
      <c r="LI30" s="0" t="s">
        <v>331</v>
      </c>
      <c r="LJ30" s="0" t="s">
        <v>334</v>
      </c>
      <c r="LK30" s="0" t="s">
        <v>334</v>
      </c>
      <c r="LL30" s="0" t="s">
        <v>334</v>
      </c>
      <c r="LM30" s="0" t="n">
        <v>2.89869139439777</v>
      </c>
      <c r="LN30" s="0" t="s">
        <v>331</v>
      </c>
      <c r="LO30" s="0" t="s">
        <v>334</v>
      </c>
      <c r="LP30" s="0" t="s">
        <v>333</v>
      </c>
      <c r="LQ30" s="0" t="n">
        <v>2</v>
      </c>
      <c r="LR30" s="0" t="n">
        <v>160</v>
      </c>
      <c r="LS30" s="0" t="n">
        <v>162</v>
      </c>
      <c r="LT30" s="0" t="n">
        <v>150</v>
      </c>
      <c r="LU30" s="0" t="n">
        <v>148</v>
      </c>
      <c r="LV30" s="0" t="n">
        <v>322</v>
      </c>
      <c r="LW30" s="0" t="n">
        <v>298</v>
      </c>
      <c r="LX30" s="0" t="n">
        <v>620</v>
      </c>
      <c r="LY30" s="0" t="n">
        <v>36</v>
      </c>
      <c r="LZ30" s="0" t="n">
        <v>36</v>
      </c>
      <c r="MA30" s="0" t="n">
        <v>126</v>
      </c>
      <c r="MB30" s="0" t="n">
        <v>124</v>
      </c>
      <c r="MC30" s="0" t="n">
        <v>72</v>
      </c>
      <c r="MD30" s="0" t="n">
        <v>250</v>
      </c>
      <c r="ME30" s="0" t="n">
        <v>322</v>
      </c>
      <c r="MF30" s="0" t="n">
        <v>124</v>
      </c>
      <c r="MG30" s="0" t="n">
        <v>126</v>
      </c>
      <c r="MH30" s="0" t="n">
        <v>24</v>
      </c>
      <c r="MI30" s="0" t="n">
        <v>24</v>
      </c>
      <c r="MJ30" s="0" t="n">
        <v>250</v>
      </c>
      <c r="MK30" s="0" t="n">
        <v>48</v>
      </c>
      <c r="ML30" s="0" t="n">
        <v>298</v>
      </c>
      <c r="MM30" s="0" t="n">
        <v>2</v>
      </c>
      <c r="MN30" s="0" t="n">
        <v>0</v>
      </c>
      <c r="MO30" s="0" t="n">
        <v>12</v>
      </c>
      <c r="MP30" s="0" t="n">
        <v>11</v>
      </c>
      <c r="MQ30" s="0" t="n">
        <v>2</v>
      </c>
      <c r="MR30" s="0" t="n">
        <v>23</v>
      </c>
      <c r="MS30" s="0" t="n">
        <v>25</v>
      </c>
      <c r="MT30" s="0" t="n">
        <v>1.58730158730158</v>
      </c>
      <c r="MU30" s="0" t="n">
        <v>0</v>
      </c>
      <c r="MV30" s="0" t="n">
        <v>33.3333333333333</v>
      </c>
      <c r="MW30" s="0" t="n">
        <v>30.5555555555555</v>
      </c>
      <c r="MX30" s="0" t="n">
        <v>0.793650793650794</v>
      </c>
      <c r="MY30" s="0" t="n">
        <v>31.9444444444444</v>
      </c>
      <c r="MZ30" s="0" t="n">
        <v>7.71604938271604</v>
      </c>
      <c r="NA30" s="0" t="n">
        <v>0</v>
      </c>
      <c r="NB30" s="0" t="n">
        <v>0</v>
      </c>
      <c r="NC30" s="0" t="n">
        <v>12</v>
      </c>
      <c r="ND30" s="0" t="n">
        <v>8</v>
      </c>
      <c r="NE30" s="0" t="n">
        <v>0</v>
      </c>
      <c r="NF30" s="0" t="n">
        <v>20</v>
      </c>
      <c r="NG30" s="0" t="n">
        <v>20</v>
      </c>
      <c r="NH30" s="0" t="n">
        <v>0</v>
      </c>
      <c r="NI30" s="0" t="n">
        <v>0</v>
      </c>
      <c r="NJ30" s="0" t="n">
        <v>0</v>
      </c>
      <c r="NK30" s="0" t="n">
        <v>1</v>
      </c>
      <c r="NL30" s="0" t="n">
        <v>0</v>
      </c>
      <c r="NM30" s="0" t="n">
        <v>1</v>
      </c>
      <c r="NN30" s="0" t="n">
        <v>1</v>
      </c>
      <c r="NO30" s="0" t="n">
        <v>0</v>
      </c>
      <c r="NP30" s="0" t="n">
        <v>0</v>
      </c>
      <c r="NQ30" s="0" t="n">
        <v>0</v>
      </c>
      <c r="NR30" s="0" t="n">
        <v>0.793650793650794</v>
      </c>
      <c r="NS30" s="0" t="n">
        <v>0</v>
      </c>
      <c r="NT30" s="0" t="n">
        <v>0.396825396825397</v>
      </c>
      <c r="NU30" s="0" t="n">
        <v>0.308641975308642</v>
      </c>
      <c r="NV30" s="0" t="n">
        <v>0</v>
      </c>
      <c r="NW30" s="0" t="n">
        <v>0</v>
      </c>
      <c r="NX30" s="0" t="n">
        <v>0</v>
      </c>
      <c r="NY30" s="0" t="n">
        <v>2</v>
      </c>
      <c r="NZ30" s="0" t="n">
        <v>0</v>
      </c>
      <c r="OA30" s="0" t="n">
        <v>2</v>
      </c>
      <c r="OB30" s="0" t="n">
        <v>2</v>
      </c>
      <c r="OC30" s="0" t="n">
        <v>0</v>
      </c>
      <c r="OD30" s="0" t="n">
        <v>0</v>
      </c>
      <c r="OE30" s="0" t="n">
        <v>0</v>
      </c>
      <c r="OF30" s="0" t="n">
        <v>1.23456790123456</v>
      </c>
      <c r="OG30" s="0" t="n">
        <v>0</v>
      </c>
      <c r="OH30" s="0" t="n">
        <v>0.617283950617284</v>
      </c>
      <c r="OI30" s="0" t="n">
        <v>0.308641975308642</v>
      </c>
      <c r="OJ30" s="0" t="n">
        <v>0</v>
      </c>
      <c r="OK30" s="0" t="n">
        <v>0</v>
      </c>
      <c r="OL30" s="0" t="n">
        <v>0</v>
      </c>
      <c r="OM30" s="0" t="n">
        <v>1</v>
      </c>
      <c r="ON30" s="0" t="n">
        <v>0</v>
      </c>
      <c r="OO30" s="0" t="n">
        <v>1</v>
      </c>
      <c r="OP30" s="0" t="n">
        <v>1</v>
      </c>
      <c r="OQ30" s="0" t="n">
        <v>0</v>
      </c>
      <c r="OR30" s="0" t="n">
        <v>0</v>
      </c>
      <c r="OS30" s="0" t="n">
        <v>0</v>
      </c>
      <c r="OT30" s="0" t="n">
        <v>1</v>
      </c>
      <c r="OU30" s="0" t="n">
        <v>0</v>
      </c>
      <c r="OV30" s="0" t="n">
        <v>1</v>
      </c>
      <c r="OW30" s="0" t="n">
        <v>1</v>
      </c>
      <c r="OX30" s="0" t="n">
        <v>0</v>
      </c>
      <c r="OY30" s="0" t="n">
        <v>0</v>
      </c>
      <c r="OZ30" s="0" t="n">
        <v>0</v>
      </c>
      <c r="PA30" s="0" t="n">
        <v>0</v>
      </c>
      <c r="PB30" s="0" t="n">
        <v>0</v>
      </c>
      <c r="PC30" s="0" t="n">
        <v>0</v>
      </c>
      <c r="PD30" s="0" t="n">
        <v>0</v>
      </c>
      <c r="PE30" s="0" t="n">
        <v>6.41248467656977</v>
      </c>
      <c r="PF30" s="0" t="n">
        <v>8.52978159064355</v>
      </c>
      <c r="PG30" s="0" t="n">
        <v>4.6956180947168</v>
      </c>
      <c r="PH30" s="0" t="n">
        <v>2.92031035717643</v>
      </c>
      <c r="PI30" s="0" t="n">
        <v>6.67671309287279</v>
      </c>
      <c r="PJ30" s="0" t="n">
        <v>3.124011920301</v>
      </c>
      <c r="PK30" s="0" t="n">
        <v>4.16288975608424</v>
      </c>
      <c r="PL30" s="0" t="n">
        <v>0.001126582000321</v>
      </c>
      <c r="PM30" s="0" t="n">
        <v>1</v>
      </c>
      <c r="PN30" s="0" t="n">
        <v>0.000123177550334</v>
      </c>
      <c r="PO30" s="0" t="n">
        <v>0.062090433980442</v>
      </c>
      <c r="PP30" s="0" t="n">
        <v>0.002057624019313</v>
      </c>
      <c r="PQ30" s="0" t="n">
        <v>0.03291674989506</v>
      </c>
      <c r="PR30" s="0" t="n">
        <v>0.064889761331021</v>
      </c>
      <c r="PS30" s="0" t="n">
        <v>328.608694444444</v>
      </c>
      <c r="PT30" s="0" t="n">
        <v>329.580111111111</v>
      </c>
      <c r="PU30" s="0" t="n">
        <v>230.788111111111</v>
      </c>
      <c r="PV30" s="0" t="n">
        <v>251.435572580645</v>
      </c>
      <c r="PW30" s="0" t="n">
        <v>329.094402777777</v>
      </c>
      <c r="PX30" s="0" t="n">
        <v>241.029252</v>
      </c>
      <c r="PY30" s="0" t="n">
        <v>260.720838509316</v>
      </c>
      <c r="PZ30" s="0" t="n">
        <v>48.2575656019167</v>
      </c>
      <c r="QA30" s="0" t="n">
        <v>36.0265971939696</v>
      </c>
      <c r="QB30" s="0" t="n">
        <v>46.3809773532385</v>
      </c>
      <c r="QC30" s="0" t="n">
        <v>79.4574335403892</v>
      </c>
      <c r="QD30" s="0" t="n">
        <v>42.5862663799609</v>
      </c>
      <c r="QE30" s="0" t="n">
        <v>65.7439186769125</v>
      </c>
      <c r="QF30" s="0" t="n">
        <v>71.4681840901363</v>
      </c>
      <c r="QG30" s="0" t="n">
        <v>0</v>
      </c>
      <c r="QH30" s="0" t="n">
        <v>0</v>
      </c>
      <c r="QI30" s="0" t="n">
        <v>239.528249999999</v>
      </c>
      <c r="QJ30" s="0" t="n">
        <v>203.10725</v>
      </c>
      <c r="QK30" s="0" t="n">
        <v>0</v>
      </c>
      <c r="QL30" s="0" t="n">
        <v>224.95985</v>
      </c>
      <c r="QM30" s="0" t="n">
        <v>224.95985</v>
      </c>
      <c r="QN30" s="0" t="n">
        <v>0</v>
      </c>
      <c r="QO30" s="0" t="n">
        <v>0</v>
      </c>
      <c r="QP30" s="0" t="n">
        <v>60.1836250253131</v>
      </c>
      <c r="QQ30" s="0" t="n">
        <v>21.4673819651465</v>
      </c>
      <c r="QR30" s="0" t="n">
        <v>0</v>
      </c>
      <c r="QS30" s="0" t="n">
        <v>51.7294698013376</v>
      </c>
      <c r="QT30" s="0" t="n">
        <v>51.7294698013376</v>
      </c>
      <c r="QU30" s="0" t="n">
        <v>372.216</v>
      </c>
      <c r="QV30" s="0" t="n">
        <v>0</v>
      </c>
      <c r="QW30" s="0" t="n">
        <v>183.941666666666</v>
      </c>
      <c r="QX30" s="0" t="n">
        <v>190.176272727272</v>
      </c>
      <c r="QY30" s="0" t="n">
        <v>372.216</v>
      </c>
      <c r="QZ30" s="0" t="n">
        <v>186.923434782608</v>
      </c>
      <c r="RA30" s="0" t="n">
        <v>201.74684</v>
      </c>
      <c r="RB30" s="0" t="n">
        <v>0.031999999999982</v>
      </c>
      <c r="RC30" s="0" t="n">
        <v>0</v>
      </c>
      <c r="RD30" s="0" t="n">
        <v>12.8522590578033</v>
      </c>
      <c r="RE30" s="0" t="n">
        <v>13.731504718519</v>
      </c>
      <c r="RF30" s="0" t="n">
        <v>0.031999999999982</v>
      </c>
      <c r="RG30" s="0" t="n">
        <v>13.6403254290711</v>
      </c>
      <c r="RH30" s="0" t="n">
        <v>51.9433086860511</v>
      </c>
      <c r="RI30" s="0" t="n">
        <v>284.765474146263</v>
      </c>
      <c r="RJ30" s="0" t="n">
        <v>301.114734187559</v>
      </c>
      <c r="RK30" s="0" t="n">
        <v>186.897392287443</v>
      </c>
      <c r="RL30" s="0" t="n">
        <v>177.020082331155</v>
      </c>
      <c r="RM30" s="0" t="n">
        <v>295.102346592269</v>
      </c>
      <c r="RN30" s="0" t="n">
        <v>178.150523904173</v>
      </c>
      <c r="RO30" s="0" t="n">
        <v>180.476871741497</v>
      </c>
      <c r="RP30" s="0" t="n">
        <v>26.395081949539</v>
      </c>
      <c r="RQ30" s="0" t="n">
        <v>25.8828668003446</v>
      </c>
      <c r="RR30" s="0" t="n">
        <v>23.2640924860596</v>
      </c>
      <c r="RS30" s="0" t="n">
        <v>13.1762090643591</v>
      </c>
      <c r="RT30" s="0" t="n">
        <v>26.0254092355812</v>
      </c>
      <c r="RU30" s="0" t="n">
        <v>14.086623383197</v>
      </c>
      <c r="RV30" s="0" t="n">
        <v>16.5638074469715</v>
      </c>
      <c r="RW30" s="0" t="n">
        <v>43.6519049183319</v>
      </c>
      <c r="RX30" s="0" t="n">
        <v>30.2790332699294</v>
      </c>
      <c r="RY30" s="0" t="n">
        <v>44.2135284518285</v>
      </c>
      <c r="RZ30" s="0" t="n">
        <v>72.1474946661219</v>
      </c>
      <c r="SA30" s="0" t="n">
        <v>34.1267307260789</v>
      </c>
      <c r="SB30" s="0" t="n">
        <v>61.5828578025111</v>
      </c>
      <c r="SC30" s="0" t="n">
        <v>79.7159228521128</v>
      </c>
      <c r="SD30" s="0" t="n">
        <v>327.399</v>
      </c>
      <c r="SE30" s="0" t="n">
        <v>311.106999999999</v>
      </c>
      <c r="SF30" s="0" t="n">
        <v>191.973666666666</v>
      </c>
      <c r="SG30" s="0" t="n">
        <v>183.932666666666</v>
      </c>
      <c r="SH30" s="0" t="n">
        <v>303.650666666666</v>
      </c>
      <c r="SI30" s="0" t="n">
        <v>197.153</v>
      </c>
      <c r="SJ30" s="0" t="n">
        <v>192.079666666666</v>
      </c>
      <c r="SK30" s="0" t="n">
        <v>3.50481578947363</v>
      </c>
      <c r="SL30" s="0" t="n">
        <v>18.4731111111111</v>
      </c>
      <c r="SM30" s="0" t="n">
        <v>34.7408405797101</v>
      </c>
      <c r="SN30" s="0" t="n">
        <v>62.5114074074075</v>
      </c>
      <c r="SO30" s="0" t="n">
        <v>26.6091846846846</v>
      </c>
      <c r="SP30" s="0" t="n">
        <v>39.3178864468863</v>
      </c>
      <c r="SQ30" s="0" t="n">
        <v>64.3923246878</v>
      </c>
      <c r="SR30" s="0" t="n">
        <v>111.785409421694</v>
      </c>
      <c r="SS30" s="0" t="n">
        <v>116.846638409747</v>
      </c>
      <c r="ST30" s="0" t="n">
        <v>118.390328862726</v>
      </c>
      <c r="SU30" s="0" t="n">
        <v>103.162109894991</v>
      </c>
      <c r="SV30" s="0" t="n">
        <v>116.822277733116</v>
      </c>
      <c r="SW30" s="0" t="n">
        <v>109.58734803161</v>
      </c>
      <c r="SX30" s="0" t="n">
        <v>108.830832943228</v>
      </c>
      <c r="SY30" s="0" t="n">
        <v>129.320561594202</v>
      </c>
      <c r="SZ30" s="0" t="n">
        <v>127.400237478411</v>
      </c>
      <c r="TA30" s="0" t="n">
        <v>136.257467386414</v>
      </c>
      <c r="TB30" s="0" t="n">
        <v>129.458381442685</v>
      </c>
      <c r="TC30" s="0" t="n">
        <v>129.340181737588</v>
      </c>
      <c r="TD30" s="0" t="n">
        <v>133.984775668449</v>
      </c>
      <c r="TE30" s="0" t="n">
        <v>133.740356554842</v>
      </c>
      <c r="TF30" s="0" t="n">
        <v>77.0031186278037</v>
      </c>
      <c r="TG30" s="0" t="n">
        <v>106.430885529157</v>
      </c>
      <c r="TH30" s="0" t="n">
        <v>65.370636747219</v>
      </c>
      <c r="TI30" s="0" t="n">
        <v>71.7363686010749</v>
      </c>
      <c r="TJ30" s="0" t="n">
        <v>90.1050532934591</v>
      </c>
      <c r="TK30" s="0" t="n">
        <v>67.4492849492849</v>
      </c>
      <c r="TL30" s="0" t="n">
        <v>69.4360237727393</v>
      </c>
      <c r="TM30" s="0" t="n">
        <v>103.002159827213</v>
      </c>
      <c r="TN30" s="0" t="n">
        <v>101.997840172786</v>
      </c>
      <c r="TO30" s="0" t="n">
        <v>104.871323529411</v>
      </c>
      <c r="TP30" s="0" t="n">
        <v>100.556446047329</v>
      </c>
      <c r="TQ30" s="0" t="n">
        <v>105</v>
      </c>
      <c r="TR30" s="0" t="n">
        <v>101.931652242048</v>
      </c>
      <c r="TS30" s="0" t="n">
        <v>102.937340820522</v>
      </c>
      <c r="TT30" s="0" t="n">
        <v>84.098659029881</v>
      </c>
      <c r="TU30" s="0" t="n">
        <v>109.372724902537</v>
      </c>
      <c r="TV30" s="0" t="n">
        <v>88.456180947168</v>
      </c>
      <c r="TW30" s="0" t="n">
        <v>76.6783820646409</v>
      </c>
      <c r="TX30" s="0" t="n">
        <v>93.0745899208088</v>
      </c>
      <c r="TY30" s="0" t="n">
        <v>76.3974694069636</v>
      </c>
      <c r="TZ30" s="0" t="n">
        <v>79.2746770730109</v>
      </c>
      <c r="UA30" s="0" t="n">
        <v>0.785693961446308</v>
      </c>
      <c r="UB30" s="0" t="n">
        <v>1.12310922731652</v>
      </c>
      <c r="UC30" s="0" t="n">
        <v>1.22602192418174</v>
      </c>
      <c r="UD30" s="0" t="n">
        <v>0.210807326332755</v>
      </c>
      <c r="UE30" s="0" t="n">
        <v>1.12148518220779</v>
      </c>
      <c r="UF30" s="0" t="n">
        <v>0.639156535440708</v>
      </c>
      <c r="UG30" s="0" t="n">
        <v>0.588722196215244</v>
      </c>
      <c r="UH30" s="0" t="n">
        <v>1.95470410628019</v>
      </c>
      <c r="UI30" s="0" t="n">
        <v>1.82668249856073</v>
      </c>
      <c r="UJ30" s="0" t="n">
        <v>2.41716449242765</v>
      </c>
      <c r="UK30" s="0" t="n">
        <v>1.96389209617902</v>
      </c>
      <c r="UL30" s="0" t="n">
        <v>1.95601211583924</v>
      </c>
      <c r="UM30" s="0" t="n">
        <v>2.26565171122994</v>
      </c>
      <c r="UN30" s="0" t="n">
        <v>2.24935710365614</v>
      </c>
      <c r="UO30" s="0" t="n">
        <v>-1.53312542481308</v>
      </c>
      <c r="UP30" s="0" t="n">
        <v>0.428725701943844</v>
      </c>
      <c r="UQ30" s="0" t="n">
        <v>-2.30862421685206</v>
      </c>
      <c r="UR30" s="0" t="n">
        <v>-1.88424209326166</v>
      </c>
      <c r="US30" s="0" t="n">
        <v>-0.659663113769394</v>
      </c>
      <c r="UT30" s="0" t="n">
        <v>-2.17004767004767</v>
      </c>
      <c r="UU30" s="0" t="n">
        <v>-2.03759841515071</v>
      </c>
      <c r="UV30" s="0" t="n">
        <v>0.200143988480922</v>
      </c>
      <c r="UW30" s="0" t="n">
        <v>0.133189344852412</v>
      </c>
      <c r="UX30" s="0" t="n">
        <v>0.324754901960784</v>
      </c>
      <c r="UY30" s="0" t="n">
        <v>0.037096403155309</v>
      </c>
      <c r="UZ30" s="0" t="n">
        <v>0.333333333333333</v>
      </c>
      <c r="VA30" s="0" t="n">
        <v>0.128776816136577</v>
      </c>
      <c r="VB30" s="0" t="n">
        <v>0.195822721368151</v>
      </c>
      <c r="VC30" s="0" t="n">
        <v>-1.06008939800793</v>
      </c>
      <c r="VD30" s="0" t="n">
        <v>0.624848326835804</v>
      </c>
      <c r="VE30" s="0" t="n">
        <v>-0.769587936855461</v>
      </c>
      <c r="VF30" s="0" t="n">
        <v>-1.55477452902393</v>
      </c>
      <c r="VG30" s="0" t="n">
        <v>-0.46169400527941</v>
      </c>
      <c r="VH30" s="0" t="n">
        <v>-1.57350203953575</v>
      </c>
      <c r="VI30" s="0" t="n">
        <v>-1.3816881951326</v>
      </c>
      <c r="VJ30" s="0" t="n">
        <v>0</v>
      </c>
      <c r="VK30" s="0" t="n">
        <v>0</v>
      </c>
      <c r="VL30" s="0" t="n">
        <v>1</v>
      </c>
      <c r="VM30" s="0" t="n">
        <v>0</v>
      </c>
      <c r="VN30" s="0" t="n">
        <v>1</v>
      </c>
      <c r="VO30" s="0" t="s">
        <v>330</v>
      </c>
      <c r="VP30" s="0" t="n">
        <v>1.6794197936226</v>
      </c>
      <c r="VQ30" s="0" t="n">
        <v>1.19702318405975</v>
      </c>
      <c r="VR30" s="0" t="n">
        <v>2.08438335874419</v>
      </c>
      <c r="VS30" s="0" t="n">
        <v>1.8046408532693</v>
      </c>
      <c r="VT30" s="0" t="n">
        <v>1.43543760322017</v>
      </c>
      <c r="VU30" s="0" t="n">
        <v>1.98645212872445</v>
      </c>
      <c r="VV30" s="0" t="n">
        <v>1.92609468814873</v>
      </c>
      <c r="VW30" s="0" t="s">
        <v>334</v>
      </c>
      <c r="VX30" s="0" t="s">
        <v>331</v>
      </c>
      <c r="VY30" s="0" t="s">
        <v>334</v>
      </c>
      <c r="VZ30" s="0" t="s">
        <v>334</v>
      </c>
      <c r="WA30" s="0" t="s">
        <v>331</v>
      </c>
      <c r="WB30" s="0" t="s">
        <v>334</v>
      </c>
      <c r="WC30" s="0" t="s">
        <v>334</v>
      </c>
      <c r="WD30" s="0" t="s">
        <v>334</v>
      </c>
      <c r="WE30" s="0" t="n">
        <v>2.77123227251873</v>
      </c>
      <c r="WF30" s="0" t="s">
        <v>331</v>
      </c>
      <c r="WG30" s="0" t="s">
        <v>334</v>
      </c>
      <c r="WH30" s="0" t="s">
        <v>333</v>
      </c>
    </row>
    <row r="31" customFormat="false" ht="13.8" hidden="false" customHeight="false" outlineLevel="0" collapsed="false">
      <c r="A31" s="4" t="s">
        <v>341</v>
      </c>
      <c r="B31" s="4" t="n">
        <v>1017</v>
      </c>
      <c r="C31" s="4" t="s">
        <v>341</v>
      </c>
      <c r="D31" s="4" t="s">
        <v>341</v>
      </c>
      <c r="E31" s="4" t="n">
        <v>18</v>
      </c>
      <c r="F31" s="4" t="n">
        <v>2</v>
      </c>
      <c r="G31" s="4" t="n">
        <v>1</v>
      </c>
      <c r="H31" s="4" t="n">
        <v>1</v>
      </c>
      <c r="O31" s="4" t="n">
        <v>7</v>
      </c>
      <c r="P31" s="4" t="n">
        <v>5</v>
      </c>
      <c r="Q31" s="4" t="n">
        <v>2</v>
      </c>
      <c r="X31" s="0" t="n">
        <v>10</v>
      </c>
      <c r="Y31" s="0" t="n">
        <v>5</v>
      </c>
      <c r="Z31" s="0" t="n">
        <v>5</v>
      </c>
      <c r="AS31" s="0" t="n">
        <v>5</v>
      </c>
      <c r="AT31" s="0" t="n">
        <v>4</v>
      </c>
      <c r="AU31" s="0" t="n">
        <v>5</v>
      </c>
      <c r="AV31" s="0" t="n">
        <v>3</v>
      </c>
      <c r="AW31" s="0" t="n">
        <v>3</v>
      </c>
      <c r="AX31" s="0" t="n">
        <v>2</v>
      </c>
      <c r="AY31" s="0" t="n">
        <v>1</v>
      </c>
      <c r="AZ31" s="0" t="n">
        <v>161</v>
      </c>
      <c r="BA31" s="0" t="n">
        <v>162</v>
      </c>
      <c r="BB31" s="0" t="n">
        <v>155</v>
      </c>
      <c r="BC31" s="0" t="n">
        <v>159</v>
      </c>
      <c r="BD31" s="0" t="n">
        <v>323</v>
      </c>
      <c r="BE31" s="0" t="n">
        <v>314</v>
      </c>
      <c r="BF31" s="0" t="n">
        <v>637</v>
      </c>
      <c r="BG31" s="0" t="n">
        <v>36</v>
      </c>
      <c r="BH31" s="0" t="n">
        <v>36</v>
      </c>
      <c r="BI31" s="0" t="n">
        <v>126</v>
      </c>
      <c r="BJ31" s="0" t="n">
        <v>126</v>
      </c>
      <c r="BK31" s="0" t="n">
        <v>72</v>
      </c>
      <c r="BL31" s="0" t="n">
        <v>252</v>
      </c>
      <c r="BM31" s="0" t="n">
        <v>324</v>
      </c>
      <c r="BN31" s="0" t="n">
        <v>125</v>
      </c>
      <c r="BO31" s="0" t="n">
        <v>126</v>
      </c>
      <c r="BP31" s="0" t="n">
        <v>29</v>
      </c>
      <c r="BQ31" s="0" t="n">
        <v>33</v>
      </c>
      <c r="BR31" s="0" t="n">
        <v>251</v>
      </c>
      <c r="BS31" s="0" t="n">
        <v>62</v>
      </c>
      <c r="BT31" s="0" t="n">
        <v>313</v>
      </c>
      <c r="BU31" s="0" t="n">
        <v>1</v>
      </c>
      <c r="BV31" s="0" t="n">
        <v>0</v>
      </c>
      <c r="BW31" s="0" t="n">
        <v>7</v>
      </c>
      <c r="BX31" s="0" t="n">
        <v>3</v>
      </c>
      <c r="BY31" s="0" t="n">
        <v>1</v>
      </c>
      <c r="BZ31" s="0" t="n">
        <v>10</v>
      </c>
      <c r="CA31" s="0" t="n">
        <v>11</v>
      </c>
      <c r="CB31" s="0" t="n">
        <v>0.793650793650794</v>
      </c>
      <c r="CC31" s="0" t="n">
        <v>0</v>
      </c>
      <c r="CD31" s="0" t="n">
        <v>19.4444444444444</v>
      </c>
      <c r="CE31" s="0" t="n">
        <v>8.33333333333333</v>
      </c>
      <c r="CF31" s="0" t="n">
        <v>0.396825396825397</v>
      </c>
      <c r="CG31" s="0" t="n">
        <v>13.8888888888888</v>
      </c>
      <c r="CH31" s="0" t="n">
        <v>3.39506172839506</v>
      </c>
      <c r="CI31" s="0" t="n">
        <v>0</v>
      </c>
      <c r="CJ31" s="0" t="n">
        <v>0</v>
      </c>
      <c r="CK31" s="0" t="n">
        <v>6</v>
      </c>
      <c r="CL31" s="0" t="n">
        <v>3</v>
      </c>
      <c r="CM31" s="0" t="n">
        <v>0</v>
      </c>
      <c r="CN31" s="0" t="n">
        <v>9</v>
      </c>
      <c r="CO31" s="0" t="n">
        <v>9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</v>
      </c>
      <c r="DO31" s="0" t="n">
        <v>0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</v>
      </c>
      <c r="DY31" s="0" t="n">
        <v>0</v>
      </c>
      <c r="DZ31" s="0" t="n">
        <v>0</v>
      </c>
      <c r="EA31" s="0" t="n">
        <v>0</v>
      </c>
      <c r="EB31" s="0" t="n">
        <v>0</v>
      </c>
      <c r="EC31" s="0" t="n">
        <v>0</v>
      </c>
      <c r="ED31" s="0" t="n">
        <v>0</v>
      </c>
      <c r="EE31" s="0" t="n">
        <v>0</v>
      </c>
      <c r="EF31" s="0" t="n">
        <v>0</v>
      </c>
      <c r="EG31" s="0" t="n">
        <v>0</v>
      </c>
      <c r="EH31" s="0" t="n">
        <v>0</v>
      </c>
      <c r="EI31" s="0" t="n">
        <v>0</v>
      </c>
      <c r="EJ31" s="0" t="n">
        <v>0</v>
      </c>
      <c r="EK31" s="0" t="n">
        <v>0</v>
      </c>
      <c r="EL31" s="0" t="n">
        <v>0</v>
      </c>
      <c r="EM31" s="0" t="n">
        <v>6.67671309287279</v>
      </c>
      <c r="EN31" s="0" t="n">
        <v>8.52978159064355</v>
      </c>
      <c r="EO31" s="0" t="n">
        <v>5.12652491476909</v>
      </c>
      <c r="EP31" s="0" t="n">
        <v>5.64788492280887</v>
      </c>
      <c r="EQ31" s="0" t="n">
        <v>6.91964983148671</v>
      </c>
      <c r="ER31" s="0" t="n">
        <v>5.35021570444118</v>
      </c>
      <c r="ES31" s="0" t="n">
        <v>6.09055250324089</v>
      </c>
      <c r="ET31" s="0" t="n">
        <v>0.002057624019313</v>
      </c>
      <c r="EU31" s="0" t="n">
        <v>1</v>
      </c>
      <c r="EV31" s="0" t="n">
        <v>0.000162726436607</v>
      </c>
      <c r="EW31" s="0" t="n">
        <v>0.000292130373814</v>
      </c>
      <c r="EX31" s="0" t="n">
        <v>0.003807532345743</v>
      </c>
      <c r="EY31" s="0" t="n">
        <v>0.000202315607027</v>
      </c>
      <c r="EZ31" s="0" t="n">
        <v>0.000594299942628</v>
      </c>
      <c r="FA31" s="0" t="n">
        <v>348.576361111111</v>
      </c>
      <c r="FB31" s="0" t="n">
        <v>358.416333333333</v>
      </c>
      <c r="FC31" s="0" t="n">
        <v>313.256174603174</v>
      </c>
      <c r="FD31" s="0" t="n">
        <v>309.782579365079</v>
      </c>
      <c r="FE31" s="0" t="n">
        <v>353.496347222222</v>
      </c>
      <c r="FF31" s="0" t="n">
        <v>311.519376984126</v>
      </c>
      <c r="FG31" s="0" t="n">
        <v>320.847592592592</v>
      </c>
      <c r="FH31" s="0" t="n">
        <v>39.9985131294157</v>
      </c>
      <c r="FI31" s="0" t="n">
        <v>40.8555862731429</v>
      </c>
      <c r="FJ31" s="0" t="n">
        <v>59.8927336000004</v>
      </c>
      <c r="FK31" s="0" t="n">
        <v>58.9015965876735</v>
      </c>
      <c r="FL31" s="0" t="n">
        <v>40.727585915159</v>
      </c>
      <c r="FM31" s="0" t="n">
        <v>59.4246184278734</v>
      </c>
      <c r="FN31" s="0" t="n">
        <v>58.478354056902</v>
      </c>
      <c r="FO31" s="0" t="n">
        <v>0</v>
      </c>
      <c r="FP31" s="0" t="n">
        <v>0</v>
      </c>
      <c r="FQ31" s="0" t="n">
        <v>339.410666666666</v>
      </c>
      <c r="FR31" s="0" t="n">
        <v>326.074333333333</v>
      </c>
      <c r="FS31" s="0" t="n">
        <v>0</v>
      </c>
      <c r="FT31" s="0" t="n">
        <v>334.965222222222</v>
      </c>
      <c r="FU31" s="0" t="n">
        <v>334.965222222222</v>
      </c>
      <c r="FV31" s="0" t="n">
        <v>0</v>
      </c>
      <c r="FW31" s="0" t="n">
        <v>0</v>
      </c>
      <c r="FX31" s="0" t="n">
        <v>100.204111375509</v>
      </c>
      <c r="FY31" s="0" t="n">
        <v>79.9641482012755</v>
      </c>
      <c r="FZ31" s="0" t="n">
        <v>0</v>
      </c>
      <c r="GA31" s="0" t="n">
        <v>94.1533584611094</v>
      </c>
      <c r="GB31" s="0" t="n">
        <v>94.1533584611094</v>
      </c>
      <c r="GC31" s="0" t="n">
        <v>299.095</v>
      </c>
      <c r="GD31" s="0" t="n">
        <v>0</v>
      </c>
      <c r="GE31" s="0" t="n">
        <v>281.422857142857</v>
      </c>
      <c r="GF31" s="0" t="n">
        <v>289.212333333333</v>
      </c>
      <c r="GG31" s="0" t="n">
        <v>299.095</v>
      </c>
      <c r="GH31" s="0" t="n">
        <v>283.759699999999</v>
      </c>
      <c r="GI31" s="0" t="n">
        <v>285.153818181818</v>
      </c>
      <c r="GJ31" s="0" t="n">
        <v>0</v>
      </c>
      <c r="GK31" s="0" t="n">
        <v>0</v>
      </c>
      <c r="GL31" s="0" t="n">
        <v>24.8187466727907</v>
      </c>
      <c r="GM31" s="0" t="n">
        <v>15.099767886369</v>
      </c>
      <c r="GN31" s="0" t="n">
        <v>0</v>
      </c>
      <c r="GO31" s="0" t="n">
        <v>22.6345305851479</v>
      </c>
      <c r="GP31" s="0" t="n">
        <v>22.0268677954</v>
      </c>
      <c r="GQ31" s="0" t="n">
        <v>313.918012616724</v>
      </c>
      <c r="GR31" s="0" t="n">
        <v>329.401403491521</v>
      </c>
      <c r="GS31" s="0" t="n">
        <v>262.304121585969</v>
      </c>
      <c r="GT31" s="0" t="n">
        <v>252.682427207979</v>
      </c>
      <c r="GU31" s="0" t="n">
        <v>321.406348234981</v>
      </c>
      <c r="GV31" s="0" t="n">
        <v>256.482804294271</v>
      </c>
      <c r="GW31" s="0" t="n">
        <v>269.089372420577</v>
      </c>
      <c r="GX31" s="0" t="n">
        <v>19.7430974127915</v>
      </c>
      <c r="GY31" s="0" t="n">
        <v>32.2852827410349</v>
      </c>
      <c r="GZ31" s="0" t="n">
        <v>25.8583115865951</v>
      </c>
      <c r="HA31" s="0" t="n">
        <v>18.7714512675684</v>
      </c>
      <c r="HB31" s="0" t="n">
        <v>25.4296742573402</v>
      </c>
      <c r="HC31" s="0" t="n">
        <v>21.6285452605515</v>
      </c>
      <c r="HD31" s="0" t="n">
        <v>29.7181715008266</v>
      </c>
      <c r="HE31" s="0" t="n">
        <v>38.2079358188638</v>
      </c>
      <c r="HF31" s="0" t="n">
        <v>27.4404961521808</v>
      </c>
      <c r="HG31" s="0" t="n">
        <v>50.0643285128087</v>
      </c>
      <c r="HH31" s="0" t="n">
        <v>57.0674533587772</v>
      </c>
      <c r="HI31" s="0" t="n">
        <v>33.3035061949221</v>
      </c>
      <c r="HJ31" s="0" t="n">
        <v>55.1419761759844</v>
      </c>
      <c r="HK31" s="0" t="n">
        <v>51.7656735739082</v>
      </c>
      <c r="HL31" s="0" t="n">
        <v>335.862333333333</v>
      </c>
      <c r="HM31" s="0" t="n">
        <v>361.899</v>
      </c>
      <c r="HN31" s="0" t="n">
        <v>310.482333333333</v>
      </c>
      <c r="HO31" s="0" t="n">
        <v>285.652999999999</v>
      </c>
      <c r="HP31" s="0" t="n">
        <v>330.152666666666</v>
      </c>
      <c r="HQ31" s="0" t="n">
        <v>285.621</v>
      </c>
      <c r="HR31" s="0" t="n">
        <v>302.632666666666</v>
      </c>
      <c r="HS31" s="0" t="n">
        <v>11.3766936936935</v>
      </c>
      <c r="HT31" s="0" t="n">
        <v>-3.48266666666677</v>
      </c>
      <c r="HU31" s="0" t="n">
        <v>1.09840350877203</v>
      </c>
      <c r="HV31" s="0" t="n">
        <v>23.6512015503876</v>
      </c>
      <c r="HW31" s="0" t="n">
        <v>22.5984566210046</v>
      </c>
      <c r="HX31" s="0" t="n">
        <v>24.838847328244</v>
      </c>
      <c r="HY31" s="0" t="n">
        <v>17.0428915422887</v>
      </c>
      <c r="HZ31" s="0" t="n">
        <v>125.779778626273</v>
      </c>
      <c r="IA31" s="0" t="n">
        <v>112.490296683222</v>
      </c>
      <c r="IB31" s="0" t="n">
        <v>110.761414439024</v>
      </c>
      <c r="IC31" s="0" t="n">
        <v>110.788633374908</v>
      </c>
      <c r="ID31" s="0" t="n">
        <v>119.063448450904</v>
      </c>
      <c r="IE31" s="0" t="n">
        <v>113.181576119394</v>
      </c>
      <c r="IF31" s="0" t="n">
        <v>118.225108912759</v>
      </c>
      <c r="IG31" s="0" t="n">
        <v>123.952760416666</v>
      </c>
      <c r="IH31" s="0" t="n">
        <v>124.657157057654</v>
      </c>
      <c r="II31" s="0" t="n">
        <v>120.607687074829</v>
      </c>
      <c r="IJ31" s="0" t="n">
        <v>118.439540561733</v>
      </c>
      <c r="IK31" s="0" t="n">
        <v>125.629836161011</v>
      </c>
      <c r="IL31" s="0" t="n">
        <v>120.20081159931</v>
      </c>
      <c r="IM31" s="0" t="n">
        <v>121.920669791056</v>
      </c>
      <c r="IN31" s="0" t="n">
        <v>92.8088640997961</v>
      </c>
      <c r="IO31" s="0" t="n">
        <v>103.003778337531</v>
      </c>
      <c r="IP31" s="0" t="n">
        <v>69.6795221636043</v>
      </c>
      <c r="IQ31" s="0" t="n">
        <v>101.579758236548</v>
      </c>
      <c r="IR31" s="0" t="n">
        <v>95.8126424373275</v>
      </c>
      <c r="IS31" s="0" t="n">
        <v>87.9479117539171</v>
      </c>
      <c r="IT31" s="0" t="n">
        <v>87.9322409967571</v>
      </c>
      <c r="IU31" s="0" t="n">
        <v>100</v>
      </c>
      <c r="IV31" s="0" t="n">
        <v>100.599352051835</v>
      </c>
      <c r="IW31" s="0" t="n">
        <v>101.794710327455</v>
      </c>
      <c r="IX31" s="0" t="n">
        <v>101.190176322418</v>
      </c>
      <c r="IY31" s="0" t="n">
        <v>100.60475161987</v>
      </c>
      <c r="IZ31" s="0" t="n">
        <v>102.984886649874</v>
      </c>
      <c r="JA31" s="0" t="n">
        <v>103.592233009708</v>
      </c>
      <c r="JB31" s="0" t="n">
        <v>82.3203055598886</v>
      </c>
      <c r="JC31" s="0" t="n">
        <v>106.631465249666</v>
      </c>
      <c r="JD31" s="0" t="n">
        <v>91.0628460384596</v>
      </c>
      <c r="JE31" s="0" t="n">
        <v>96.8220788589353</v>
      </c>
      <c r="JF31" s="0" t="n">
        <v>90.6745121090299</v>
      </c>
      <c r="JG31" s="0" t="n">
        <v>96.2848167236049</v>
      </c>
      <c r="JH31" s="0" t="n">
        <v>97.7582875486133</v>
      </c>
      <c r="JI31" s="0" t="n">
        <v>1.71865190841821</v>
      </c>
      <c r="JJ31" s="0" t="n">
        <v>0.832686445548171</v>
      </c>
      <c r="JK31" s="0" t="n">
        <v>0.717427629268269</v>
      </c>
      <c r="JL31" s="0" t="n">
        <v>0.71924222499391</v>
      </c>
      <c r="JM31" s="0" t="n">
        <v>1.27089656339363</v>
      </c>
      <c r="JN31" s="0" t="n">
        <v>0.878771741292985</v>
      </c>
      <c r="JO31" s="0" t="n">
        <v>1.21500726085064</v>
      </c>
      <c r="JP31" s="0" t="n">
        <v>1.59685069444444</v>
      </c>
      <c r="JQ31" s="0" t="n">
        <v>1.64381047051027</v>
      </c>
      <c r="JR31" s="0" t="n">
        <v>1.37384580498866</v>
      </c>
      <c r="JS31" s="0" t="n">
        <v>1.22930270411557</v>
      </c>
      <c r="JT31" s="0" t="n">
        <v>1.70865574406742</v>
      </c>
      <c r="JU31" s="0" t="n">
        <v>1.34672077328738</v>
      </c>
      <c r="JV31" s="0" t="n">
        <v>1.46137798607042</v>
      </c>
      <c r="JW31" s="0" t="n">
        <v>-0.479409060013594</v>
      </c>
      <c r="JX31" s="0" t="n">
        <v>0.200251889168766</v>
      </c>
      <c r="JY31" s="0" t="n">
        <v>-2.02136518909304</v>
      </c>
      <c r="JZ31" s="0" t="n">
        <v>0.10531721576993</v>
      </c>
      <c r="KA31" s="0" t="n">
        <v>-0.279157170844828</v>
      </c>
      <c r="KB31" s="0" t="n">
        <v>-0.80347254973886</v>
      </c>
      <c r="KC31" s="0" t="n">
        <v>-0.804517266882858</v>
      </c>
      <c r="KD31" s="0" t="n">
        <v>0</v>
      </c>
      <c r="KE31" s="0" t="n">
        <v>0.039956803455724</v>
      </c>
      <c r="KF31" s="0" t="n">
        <v>0.119647355163728</v>
      </c>
      <c r="KG31" s="0" t="n">
        <v>0.079345088161209</v>
      </c>
      <c r="KH31" s="0" t="n">
        <v>0.040316774658027</v>
      </c>
      <c r="KI31" s="0" t="n">
        <v>0.198992443324937</v>
      </c>
      <c r="KJ31" s="0" t="n">
        <v>0.239482200647249</v>
      </c>
      <c r="KK31" s="0" t="n">
        <v>-1.17864629600742</v>
      </c>
      <c r="KL31" s="0" t="n">
        <v>0.442097683311112</v>
      </c>
      <c r="KM31" s="0" t="n">
        <v>-0.595810264102693</v>
      </c>
      <c r="KN31" s="0" t="n">
        <v>-0.211861409404311</v>
      </c>
      <c r="KO31" s="0" t="n">
        <v>-0.62169919273134</v>
      </c>
      <c r="KP31" s="0" t="n">
        <v>-0.247678885093006</v>
      </c>
      <c r="KQ31" s="0" t="n">
        <v>-0.149447496759109</v>
      </c>
      <c r="KR31" s="0" t="n">
        <v>0</v>
      </c>
      <c r="KS31" s="0" t="n">
        <v>0</v>
      </c>
      <c r="KT31" s="0" t="n">
        <v>0</v>
      </c>
      <c r="KU31" s="0" t="n">
        <v>0</v>
      </c>
      <c r="KV31" s="0" t="n">
        <v>0</v>
      </c>
      <c r="KW31" s="0" t="s">
        <v>330</v>
      </c>
      <c r="KX31" s="0" t="n">
        <v>1.33557027789265</v>
      </c>
      <c r="KY31" s="0" t="n">
        <v>1.21021926641532</v>
      </c>
      <c r="KZ31" s="0" t="n">
        <v>1.73089142017433</v>
      </c>
      <c r="LA31" s="0" t="n">
        <v>1.16597580677366</v>
      </c>
      <c r="LB31" s="0" t="n">
        <v>1.31120312481922</v>
      </c>
      <c r="LC31" s="0" t="n">
        <v>1.36672729576159</v>
      </c>
      <c r="LD31" s="0" t="n">
        <v>1.3865297689337</v>
      </c>
      <c r="LE31" s="0" t="s">
        <v>331</v>
      </c>
      <c r="LF31" s="0" t="s">
        <v>331</v>
      </c>
      <c r="LG31" s="0" t="s">
        <v>334</v>
      </c>
      <c r="LH31" s="0" t="s">
        <v>331</v>
      </c>
      <c r="LI31" s="0" t="s">
        <v>331</v>
      </c>
      <c r="LJ31" s="0" t="s">
        <v>331</v>
      </c>
      <c r="LK31" s="0" t="s">
        <v>331</v>
      </c>
      <c r="LL31" s="0" t="s">
        <v>334</v>
      </c>
      <c r="LM31" s="0" t="n">
        <v>4.47598411982506</v>
      </c>
      <c r="LN31" s="0" t="s">
        <v>331</v>
      </c>
      <c r="LO31" s="0" t="s">
        <v>334</v>
      </c>
      <c r="LP31" s="0" t="s">
        <v>333</v>
      </c>
      <c r="LQ31" s="0" t="n">
        <v>2</v>
      </c>
      <c r="LR31" s="0" t="n">
        <v>161</v>
      </c>
      <c r="LS31" s="0" t="n">
        <v>161</v>
      </c>
      <c r="LT31" s="0" t="n">
        <v>156</v>
      </c>
      <c r="LU31" s="0" t="n">
        <v>156</v>
      </c>
      <c r="LV31" s="0" t="n">
        <v>322</v>
      </c>
      <c r="LW31" s="0" t="n">
        <v>312</v>
      </c>
      <c r="LX31" s="0" t="n">
        <v>634</v>
      </c>
      <c r="LY31" s="0" t="n">
        <v>35</v>
      </c>
      <c r="LZ31" s="0" t="n">
        <v>35</v>
      </c>
      <c r="MA31" s="0" t="n">
        <v>125</v>
      </c>
      <c r="MB31" s="0" t="n">
        <v>126</v>
      </c>
      <c r="MC31" s="0" t="n">
        <v>70</v>
      </c>
      <c r="MD31" s="0" t="n">
        <v>251</v>
      </c>
      <c r="ME31" s="0" t="n">
        <v>321</v>
      </c>
      <c r="MF31" s="0" t="n">
        <v>126</v>
      </c>
      <c r="MG31" s="0" t="n">
        <v>126</v>
      </c>
      <c r="MH31" s="0" t="n">
        <v>31</v>
      </c>
      <c r="MI31" s="0" t="n">
        <v>30</v>
      </c>
      <c r="MJ31" s="0" t="n">
        <v>252</v>
      </c>
      <c r="MK31" s="0" t="n">
        <v>61</v>
      </c>
      <c r="ML31" s="0" t="n">
        <v>313</v>
      </c>
      <c r="MM31" s="0" t="n">
        <v>0</v>
      </c>
      <c r="MN31" s="0" t="n">
        <v>0</v>
      </c>
      <c r="MO31" s="0" t="n">
        <v>5</v>
      </c>
      <c r="MP31" s="0" t="n">
        <v>6</v>
      </c>
      <c r="MQ31" s="0" t="n">
        <v>0</v>
      </c>
      <c r="MR31" s="0" t="n">
        <v>11</v>
      </c>
      <c r="MS31" s="0" t="n">
        <v>11</v>
      </c>
      <c r="MT31" s="0" t="n">
        <v>0</v>
      </c>
      <c r="MU31" s="0" t="n">
        <v>0</v>
      </c>
      <c r="MV31" s="0" t="n">
        <v>13.8888888888888</v>
      </c>
      <c r="MW31" s="0" t="n">
        <v>16.6666666666666</v>
      </c>
      <c r="MX31" s="0" t="n">
        <v>0</v>
      </c>
      <c r="MY31" s="0" t="n">
        <v>15.2777777777777</v>
      </c>
      <c r="MZ31" s="0" t="n">
        <v>3.39506172839506</v>
      </c>
      <c r="NA31" s="0" t="n">
        <v>0</v>
      </c>
      <c r="NB31" s="0" t="n">
        <v>0</v>
      </c>
      <c r="NC31" s="0" t="n">
        <v>3</v>
      </c>
      <c r="ND31" s="0" t="n">
        <v>5</v>
      </c>
      <c r="NE31" s="0" t="n">
        <v>0</v>
      </c>
      <c r="NF31" s="0" t="n">
        <v>8</v>
      </c>
      <c r="NG31" s="0" t="n">
        <v>8</v>
      </c>
      <c r="NH31" s="0" t="n">
        <v>1</v>
      </c>
      <c r="NI31" s="0" t="n">
        <v>1</v>
      </c>
      <c r="NJ31" s="0" t="n">
        <v>1</v>
      </c>
      <c r="NK31" s="0" t="n">
        <v>0</v>
      </c>
      <c r="NL31" s="0" t="n">
        <v>2</v>
      </c>
      <c r="NM31" s="0" t="n">
        <v>1</v>
      </c>
      <c r="NN31" s="0" t="n">
        <v>3</v>
      </c>
      <c r="NO31" s="0" t="n">
        <v>2.77777777777777</v>
      </c>
      <c r="NP31" s="0" t="n">
        <v>2.77777777777777</v>
      </c>
      <c r="NQ31" s="0" t="n">
        <v>0.793650793650794</v>
      </c>
      <c r="NR31" s="0" t="n">
        <v>0</v>
      </c>
      <c r="NS31" s="0" t="n">
        <v>2.77777777777777</v>
      </c>
      <c r="NT31" s="0" t="n">
        <v>0.396825396825397</v>
      </c>
      <c r="NU31" s="0" t="n">
        <v>0.925925925925926</v>
      </c>
      <c r="NV31" s="0" t="n">
        <v>0</v>
      </c>
      <c r="NW31" s="0" t="n">
        <v>0</v>
      </c>
      <c r="NX31" s="0" t="n">
        <v>0</v>
      </c>
      <c r="NY31" s="0" t="n">
        <v>0</v>
      </c>
      <c r="NZ31" s="0" t="n">
        <v>0</v>
      </c>
      <c r="OA31" s="0" t="n">
        <v>0</v>
      </c>
      <c r="OB31" s="0" t="n">
        <v>0</v>
      </c>
      <c r="OC31" s="0" t="n">
        <v>0</v>
      </c>
      <c r="OD31" s="0" t="n">
        <v>0</v>
      </c>
      <c r="OE31" s="0" t="n">
        <v>0</v>
      </c>
      <c r="OF31" s="0" t="n">
        <v>0</v>
      </c>
      <c r="OG31" s="0" t="n">
        <v>0</v>
      </c>
      <c r="OH31" s="0" t="n">
        <v>0</v>
      </c>
      <c r="OI31" s="0" t="n">
        <v>0</v>
      </c>
      <c r="OJ31" s="0" t="n">
        <v>0</v>
      </c>
      <c r="OK31" s="0" t="n">
        <v>0</v>
      </c>
      <c r="OL31" s="0" t="n">
        <v>0</v>
      </c>
      <c r="OM31" s="0" t="n">
        <v>0</v>
      </c>
      <c r="ON31" s="0" t="n">
        <v>0</v>
      </c>
      <c r="OO31" s="0" t="n">
        <v>0</v>
      </c>
      <c r="OP31" s="0" t="n">
        <v>0</v>
      </c>
      <c r="OQ31" s="0" t="n">
        <v>0</v>
      </c>
      <c r="OR31" s="0" t="n">
        <v>0</v>
      </c>
      <c r="OS31" s="0" t="n">
        <v>0</v>
      </c>
      <c r="OT31" s="0" t="n">
        <v>0</v>
      </c>
      <c r="OU31" s="0" t="n">
        <v>0</v>
      </c>
      <c r="OV31" s="0" t="n">
        <v>0</v>
      </c>
      <c r="OW31" s="0" t="n">
        <v>0</v>
      </c>
      <c r="OX31" s="0" t="n">
        <v>0</v>
      </c>
      <c r="OY31" s="0" t="n">
        <v>0</v>
      </c>
      <c r="OZ31" s="0" t="n">
        <v>0</v>
      </c>
      <c r="PA31" s="0" t="n">
        <v>0</v>
      </c>
      <c r="PB31" s="0" t="n">
        <v>0</v>
      </c>
      <c r="PC31" s="0" t="n">
        <v>0</v>
      </c>
      <c r="PD31" s="0" t="n">
        <v>0</v>
      </c>
      <c r="PE31" s="0" t="n">
        <v>6.17939661966302</v>
      </c>
      <c r="PF31" s="0" t="n">
        <v>6.17939661966302</v>
      </c>
      <c r="PG31" s="0" t="n">
        <v>3.49714720667042</v>
      </c>
      <c r="PH31" s="0" t="n">
        <v>5.23231236197647</v>
      </c>
      <c r="PI31" s="0" t="n">
        <v>6.17939661966302</v>
      </c>
      <c r="PJ31" s="0" t="n">
        <v>3.67935142981774</v>
      </c>
      <c r="PK31" s="0" t="n">
        <v>4.1807457182413</v>
      </c>
      <c r="PL31" s="0" t="n">
        <v>1425.07606794482</v>
      </c>
      <c r="PM31" s="0" t="n">
        <v>1425.07606794482</v>
      </c>
      <c r="PN31" s="0" t="n">
        <v>0.098324866510103</v>
      </c>
      <c r="PO31" s="0" t="n">
        <v>0.000179256197548</v>
      </c>
      <c r="PP31" s="0" t="n">
        <v>1425.07606794482</v>
      </c>
      <c r="PQ31" s="0" t="n">
        <v>0.049837977584612</v>
      </c>
      <c r="PR31" s="0" t="n">
        <v>0.330651604616897</v>
      </c>
      <c r="PS31" s="0" t="n">
        <v>358.302228571428</v>
      </c>
      <c r="PT31" s="0" t="n">
        <v>364.424828571428</v>
      </c>
      <c r="PU31" s="0" t="n">
        <v>319.147495999999</v>
      </c>
      <c r="PV31" s="0" t="n">
        <v>322.299658730158</v>
      </c>
      <c r="PW31" s="0" t="n">
        <v>361.363528571428</v>
      </c>
      <c r="PX31" s="0" t="n">
        <v>320.729856573705</v>
      </c>
      <c r="PY31" s="0" t="n">
        <v>329.590781931464</v>
      </c>
      <c r="PZ31" s="0" t="n">
        <v>47.8462924099279</v>
      </c>
      <c r="QA31" s="0" t="n">
        <v>46.6612013068586</v>
      </c>
      <c r="QB31" s="0" t="n">
        <v>85.7880306040533</v>
      </c>
      <c r="QC31" s="0" t="n">
        <v>86.1328327307584</v>
      </c>
      <c r="QD31" s="0" t="n">
        <v>47.3565123301722</v>
      </c>
      <c r="QE31" s="0" t="n">
        <v>85.9757385117034</v>
      </c>
      <c r="QF31" s="0" t="n">
        <v>80.9350825309327</v>
      </c>
      <c r="QG31" s="0" t="n">
        <v>0</v>
      </c>
      <c r="QH31" s="0" t="n">
        <v>0</v>
      </c>
      <c r="QI31" s="0" t="n">
        <v>507.895666666666</v>
      </c>
      <c r="QJ31" s="0" t="n">
        <v>295.4662</v>
      </c>
      <c r="QK31" s="0" t="n">
        <v>0</v>
      </c>
      <c r="QL31" s="0" t="n">
        <v>375.127249999999</v>
      </c>
      <c r="QM31" s="0" t="n">
        <v>375.127249999999</v>
      </c>
      <c r="QN31" s="0" t="n">
        <v>0</v>
      </c>
      <c r="QO31" s="0" t="n">
        <v>0</v>
      </c>
      <c r="QP31" s="0" t="n">
        <v>226.642304854048</v>
      </c>
      <c r="QQ31" s="0" t="n">
        <v>52.9265981011437</v>
      </c>
      <c r="QR31" s="0" t="n">
        <v>0</v>
      </c>
      <c r="QS31" s="0" t="n">
        <v>177.735090376626</v>
      </c>
      <c r="QT31" s="0" t="n">
        <v>177.735090376626</v>
      </c>
      <c r="QU31" s="0" t="n">
        <v>0</v>
      </c>
      <c r="QV31" s="0" t="n">
        <v>0</v>
      </c>
      <c r="QW31" s="0" t="n">
        <v>285.0374</v>
      </c>
      <c r="QX31" s="0" t="n">
        <v>305.599166666666</v>
      </c>
      <c r="QY31" s="0" t="n">
        <v>0</v>
      </c>
      <c r="QZ31" s="0" t="n">
        <v>296.252909090909</v>
      </c>
      <c r="RA31" s="0" t="n">
        <v>296.252909090909</v>
      </c>
      <c r="RB31" s="0" t="n">
        <v>0</v>
      </c>
      <c r="RC31" s="0" t="n">
        <v>0</v>
      </c>
      <c r="RD31" s="0" t="n">
        <v>52.1922884441753</v>
      </c>
      <c r="RE31" s="0" t="n">
        <v>22.143626106374</v>
      </c>
      <c r="RF31" s="0" t="n">
        <v>0</v>
      </c>
      <c r="RG31" s="0" t="n">
        <v>40.1307741049741</v>
      </c>
      <c r="RH31" s="0" t="n">
        <v>40.1307741049741</v>
      </c>
      <c r="RI31" s="0" t="n">
        <v>317.260053578068</v>
      </c>
      <c r="RJ31" s="0" t="n">
        <v>361.313492511331</v>
      </c>
      <c r="RK31" s="0" t="n">
        <v>254.843164336538</v>
      </c>
      <c r="RL31" s="0" t="n">
        <v>238.906079550501</v>
      </c>
      <c r="RM31" s="0" t="n">
        <v>323.242755835849</v>
      </c>
      <c r="RN31" s="0" t="n">
        <v>246.510826272204</v>
      </c>
      <c r="RO31" s="0" t="n">
        <v>255.86465931087</v>
      </c>
      <c r="RP31" s="0" t="n">
        <v>18.863289399612</v>
      </c>
      <c r="RQ31" s="0" t="n">
        <v>47.260704421676</v>
      </c>
      <c r="RR31" s="0" t="n">
        <v>19.6574736185343</v>
      </c>
      <c r="RS31" s="0" t="n">
        <v>17.9742467302495</v>
      </c>
      <c r="RT31" s="0" t="n">
        <v>25.4477955375703</v>
      </c>
      <c r="RU31" s="0" t="n">
        <v>19.4325453613357</v>
      </c>
      <c r="RV31" s="0" t="n">
        <v>25.3516148219668</v>
      </c>
      <c r="RW31" s="0" t="n">
        <v>37.2301999505694</v>
      </c>
      <c r="RX31" s="0" t="n">
        <v>3</v>
      </c>
      <c r="RY31" s="0" t="n">
        <v>60.5225080911163</v>
      </c>
      <c r="RZ31" s="0" t="n">
        <v>83.1528217025089</v>
      </c>
      <c r="SA31" s="0" t="n">
        <v>38.4176065121441</v>
      </c>
      <c r="SB31" s="0" t="n">
        <v>72.7952793361853</v>
      </c>
      <c r="SC31" s="0" t="n">
        <v>72.5281927665765</v>
      </c>
      <c r="SD31" s="0" t="n">
        <v>345.405666666666</v>
      </c>
      <c r="SE31" s="0" t="n">
        <v>361.157</v>
      </c>
      <c r="SF31" s="0" t="n">
        <v>299.837</v>
      </c>
      <c r="SG31" s="0" t="n">
        <v>272.306333333333</v>
      </c>
      <c r="SH31" s="0" t="n">
        <v>328.013</v>
      </c>
      <c r="SI31" s="0" t="n">
        <v>286.956333333333</v>
      </c>
      <c r="SJ31" s="0" t="n">
        <v>299.837</v>
      </c>
      <c r="SK31" s="0" t="n">
        <v>12.8965619047618</v>
      </c>
      <c r="SL31" s="0" t="n">
        <v>3.26782857142842</v>
      </c>
      <c r="SM31" s="0" t="n">
        <v>17.9985692307693</v>
      </c>
      <c r="SN31" s="0" t="n">
        <v>49.234212121212</v>
      </c>
      <c r="SO31" s="0" t="n">
        <v>33.3505285714286</v>
      </c>
      <c r="SP31" s="0" t="n">
        <v>32.7458651399488</v>
      </c>
      <c r="SQ31" s="0" t="n">
        <v>28.6492138554215</v>
      </c>
      <c r="SR31" s="0" t="n">
        <v>109.489015442204</v>
      </c>
      <c r="SS31" s="0" t="n">
        <v>117.263556749861</v>
      </c>
      <c r="ST31" s="0" t="n">
        <v>93.9057872639069</v>
      </c>
      <c r="SU31" s="0" t="n">
        <v>97.2511171490936</v>
      </c>
      <c r="SV31" s="0" t="n">
        <v>114.76545241436</v>
      </c>
      <c r="SW31" s="0" t="n">
        <v>96.6756328329294</v>
      </c>
      <c r="SX31" s="0" t="n">
        <v>101.840849858182</v>
      </c>
      <c r="SY31" s="0" t="n">
        <v>117.847396021699</v>
      </c>
      <c r="SZ31" s="0" t="n">
        <v>115.452939958592</v>
      </c>
      <c r="TA31" s="0" t="n">
        <v>117.040852446184</v>
      </c>
      <c r="TB31" s="0" t="n">
        <v>112.238262146074</v>
      </c>
      <c r="TC31" s="0" t="n">
        <v>116.009857142857</v>
      </c>
      <c r="TD31" s="0" t="n">
        <v>114.252776485299</v>
      </c>
      <c r="TE31" s="0" t="n">
        <v>115.460654027252</v>
      </c>
      <c r="TF31" s="0" t="n">
        <v>114.206549118387</v>
      </c>
      <c r="TG31" s="0" t="n">
        <v>112.077087794432</v>
      </c>
      <c r="TH31" s="0" t="n">
        <v>105.282644668321</v>
      </c>
      <c r="TI31" s="0" t="n">
        <v>102.442904004456</v>
      </c>
      <c r="TJ31" s="0" t="n">
        <v>117.090909090909</v>
      </c>
      <c r="TK31" s="0" t="n">
        <v>103.933553726759</v>
      </c>
      <c r="TL31" s="0" t="n">
        <v>106.081513364153</v>
      </c>
      <c r="TM31" s="0" t="n">
        <v>86.5778737700983</v>
      </c>
      <c r="TN31" s="0" t="n">
        <v>86.5778737700983</v>
      </c>
      <c r="TO31" s="0" t="n">
        <v>92.8551690106094</v>
      </c>
      <c r="TP31" s="0" t="n">
        <v>106.878121878121</v>
      </c>
      <c r="TQ31" s="0" t="n">
        <v>73.1557475401967</v>
      </c>
      <c r="TR31" s="0" t="n">
        <v>100.002986371287</v>
      </c>
      <c r="TS31" s="0" t="n">
        <v>88.4534325120099</v>
      </c>
      <c r="TT31" s="0" t="n">
        <v>91.0147530246093</v>
      </c>
      <c r="TU31" s="0" t="n">
        <v>87.922616636676</v>
      </c>
      <c r="TV31" s="0" t="n">
        <v>81.0150948246108</v>
      </c>
      <c r="TW31" s="0" t="n">
        <v>104.128660491911</v>
      </c>
      <c r="TX31" s="0" t="n">
        <v>93.4859921286362</v>
      </c>
      <c r="TY31" s="0" t="n">
        <v>86.0350186497966</v>
      </c>
      <c r="TZ31" s="0" t="n">
        <v>84.4548016422404</v>
      </c>
      <c r="UA31" s="0" t="n">
        <v>0.632601029480301</v>
      </c>
      <c r="UB31" s="0" t="n">
        <v>1.1509037833241</v>
      </c>
      <c r="UC31" s="0" t="n">
        <v>-0.406280849072868</v>
      </c>
      <c r="UD31" s="0" t="n">
        <v>-0.183258856727093</v>
      </c>
      <c r="UE31" s="0" t="n">
        <v>0.984363494290691</v>
      </c>
      <c r="UF31" s="0" t="n">
        <v>-0.221624477804703</v>
      </c>
      <c r="UG31" s="0" t="n">
        <v>0.122723323878817</v>
      </c>
      <c r="UH31" s="0" t="n">
        <v>1.18982640144665</v>
      </c>
      <c r="UI31" s="0" t="n">
        <v>1.03019599723947</v>
      </c>
      <c r="UJ31" s="0" t="n">
        <v>1.1360568297456</v>
      </c>
      <c r="UK31" s="0" t="n">
        <v>0.815884143071644</v>
      </c>
      <c r="UL31" s="0" t="n">
        <v>1.06732380952381</v>
      </c>
      <c r="UM31" s="0" t="n">
        <v>0.950185099019977</v>
      </c>
      <c r="UN31" s="0" t="n">
        <v>1.0307102684835</v>
      </c>
      <c r="UO31" s="0" t="n">
        <v>0.947103274559194</v>
      </c>
      <c r="UP31" s="0" t="n">
        <v>0.805139186295503</v>
      </c>
      <c r="UQ31" s="0" t="n">
        <v>0.352176311221427</v>
      </c>
      <c r="UR31" s="0" t="n">
        <v>0.162860266963751</v>
      </c>
      <c r="US31" s="0" t="n">
        <v>1.13939393939393</v>
      </c>
      <c r="UT31" s="0" t="n">
        <v>0.26223691511727</v>
      </c>
      <c r="UU31" s="0" t="n">
        <v>0.405434224276883</v>
      </c>
      <c r="UV31" s="0" t="n">
        <v>-0.894808415326774</v>
      </c>
      <c r="UW31" s="0" t="n">
        <v>-0.894808415326774</v>
      </c>
      <c r="UX31" s="0" t="n">
        <v>-0.476322065959372</v>
      </c>
      <c r="UY31" s="0" t="n">
        <v>0.458541458541459</v>
      </c>
      <c r="UZ31" s="0" t="n">
        <v>-1.78961683065354</v>
      </c>
      <c r="VA31" s="0" t="n">
        <v>0.00019909141916</v>
      </c>
      <c r="VB31" s="0" t="n">
        <v>-0.769771165866006</v>
      </c>
      <c r="VC31" s="0" t="n">
        <v>-0.599016465026042</v>
      </c>
      <c r="VD31" s="0" t="n">
        <v>-0.805158890888265</v>
      </c>
      <c r="VE31" s="0" t="n">
        <v>-1.26566034502594</v>
      </c>
      <c r="VF31" s="0" t="n">
        <v>0.275244032794124</v>
      </c>
      <c r="VG31" s="0" t="n">
        <v>-0.434267191424249</v>
      </c>
      <c r="VH31" s="0" t="n">
        <v>-0.930998756680224</v>
      </c>
      <c r="VI31" s="0" t="n">
        <v>-1.03634655718397</v>
      </c>
      <c r="VJ31" s="0" t="n">
        <v>0</v>
      </c>
      <c r="VK31" s="0" t="n">
        <v>0</v>
      </c>
      <c r="VL31" s="0" t="n">
        <v>0</v>
      </c>
      <c r="VM31" s="0" t="n">
        <v>0</v>
      </c>
      <c r="VN31" s="0" t="n">
        <v>0</v>
      </c>
      <c r="VO31" s="0" t="s">
        <v>330</v>
      </c>
      <c r="VP31" s="0" t="n">
        <v>1.03187949317633</v>
      </c>
      <c r="VQ31" s="0" t="n">
        <v>1.03012080551514</v>
      </c>
      <c r="VR31" s="0" t="n">
        <v>1.11168229877683</v>
      </c>
      <c r="VS31" s="0" t="n">
        <v>1.09561773201189</v>
      </c>
      <c r="VT31" s="0" t="n">
        <v>0.990767413487134</v>
      </c>
      <c r="VU31" s="0" t="n">
        <v>1.09928673069016</v>
      </c>
      <c r="VV31" s="0" t="n">
        <v>1.08841446888962</v>
      </c>
      <c r="VW31" s="0" t="s">
        <v>331</v>
      </c>
      <c r="VX31" s="0" t="s">
        <v>331</v>
      </c>
      <c r="VY31" s="0" t="s">
        <v>331</v>
      </c>
      <c r="VZ31" s="0" t="s">
        <v>331</v>
      </c>
      <c r="WA31" s="0" t="s">
        <v>334</v>
      </c>
      <c r="WB31" s="0" t="s">
        <v>331</v>
      </c>
      <c r="WC31" s="0" t="s">
        <v>331</v>
      </c>
      <c r="WD31" s="0" t="s">
        <v>334</v>
      </c>
      <c r="WE31" s="0" t="n">
        <v>2.0590483767224</v>
      </c>
      <c r="WF31" s="0" t="s">
        <v>331</v>
      </c>
      <c r="WG31" s="0" t="s">
        <v>334</v>
      </c>
      <c r="WH31" s="0" t="s">
        <v>333</v>
      </c>
    </row>
    <row r="32" customFormat="false" ht="13.8" hidden="false" customHeight="false" outlineLevel="0" collapsed="false">
      <c r="A32" s="4" t="s">
        <v>341</v>
      </c>
      <c r="B32" s="4" t="n">
        <v>1023</v>
      </c>
      <c r="C32" s="4" t="s">
        <v>341</v>
      </c>
      <c r="D32" s="4" t="s">
        <v>341</v>
      </c>
      <c r="E32" s="4" t="n">
        <v>41</v>
      </c>
      <c r="F32" s="4" t="n">
        <v>2</v>
      </c>
      <c r="G32" s="4" t="n">
        <v>1</v>
      </c>
      <c r="H32" s="4" t="n">
        <v>2</v>
      </c>
      <c r="O32" s="4" t="n">
        <v>16</v>
      </c>
      <c r="P32" s="4" t="n">
        <v>9</v>
      </c>
      <c r="Q32" s="4" t="n">
        <v>7</v>
      </c>
      <c r="X32" s="0" t="n">
        <v>14</v>
      </c>
      <c r="Y32" s="0" t="n">
        <v>8</v>
      </c>
      <c r="Z32" s="0" t="n">
        <v>6</v>
      </c>
      <c r="AS32" s="0" t="n">
        <v>9</v>
      </c>
      <c r="AT32" s="0" t="n">
        <v>8</v>
      </c>
      <c r="AU32" s="0" t="n">
        <v>7</v>
      </c>
      <c r="AV32" s="0" t="n">
        <v>6</v>
      </c>
      <c r="AW32" s="0" t="n">
        <v>8</v>
      </c>
      <c r="AX32" s="0" t="n">
        <v>6</v>
      </c>
      <c r="AY32" s="0" t="n">
        <v>1</v>
      </c>
      <c r="AZ32" s="0" t="n">
        <v>162</v>
      </c>
      <c r="BA32" s="0" t="n">
        <v>162</v>
      </c>
      <c r="BB32" s="0" t="n">
        <v>161</v>
      </c>
      <c r="BC32" s="0" t="n">
        <v>157</v>
      </c>
      <c r="BD32" s="0" t="n">
        <v>324</v>
      </c>
      <c r="BE32" s="0" t="n">
        <v>318</v>
      </c>
      <c r="BF32" s="0" t="n">
        <v>642</v>
      </c>
      <c r="BG32" s="0" t="n">
        <v>36</v>
      </c>
      <c r="BH32" s="0" t="n">
        <v>36</v>
      </c>
      <c r="BI32" s="0" t="n">
        <v>126</v>
      </c>
      <c r="BJ32" s="0" t="n">
        <v>126</v>
      </c>
      <c r="BK32" s="0" t="n">
        <v>72</v>
      </c>
      <c r="BL32" s="0" t="n">
        <v>252</v>
      </c>
      <c r="BM32" s="0" t="n">
        <v>324</v>
      </c>
      <c r="BN32" s="0" t="n">
        <v>126</v>
      </c>
      <c r="BO32" s="0" t="n">
        <v>126</v>
      </c>
      <c r="BP32" s="0" t="n">
        <v>35</v>
      </c>
      <c r="BQ32" s="0" t="n">
        <v>31</v>
      </c>
      <c r="BR32" s="0" t="n">
        <v>252</v>
      </c>
      <c r="BS32" s="0" t="n">
        <v>66</v>
      </c>
      <c r="BT32" s="0" t="n">
        <v>318</v>
      </c>
      <c r="BU32" s="0" t="n">
        <v>0</v>
      </c>
      <c r="BV32" s="0" t="n">
        <v>0</v>
      </c>
      <c r="BW32" s="0" t="n">
        <v>1</v>
      </c>
      <c r="BX32" s="0" t="n">
        <v>5</v>
      </c>
      <c r="BY32" s="0" t="n">
        <v>0</v>
      </c>
      <c r="BZ32" s="0" t="n">
        <v>6</v>
      </c>
      <c r="CA32" s="0" t="n">
        <v>6</v>
      </c>
      <c r="CB32" s="0" t="n">
        <v>0</v>
      </c>
      <c r="CC32" s="0" t="n">
        <v>0</v>
      </c>
      <c r="CD32" s="0" t="n">
        <v>2.77777777777777</v>
      </c>
      <c r="CE32" s="0" t="n">
        <v>13.8888888888888</v>
      </c>
      <c r="CF32" s="0" t="n">
        <v>0</v>
      </c>
      <c r="CG32" s="0" t="n">
        <v>8.33333333333333</v>
      </c>
      <c r="CH32" s="0" t="n">
        <v>1.85185185185185</v>
      </c>
      <c r="CI32" s="0" t="n">
        <v>0</v>
      </c>
      <c r="CJ32" s="0" t="n">
        <v>0</v>
      </c>
      <c r="CK32" s="0" t="n">
        <v>1</v>
      </c>
      <c r="CL32" s="0" t="n">
        <v>4</v>
      </c>
      <c r="CM32" s="0" t="n">
        <v>0</v>
      </c>
      <c r="CN32" s="0" t="n">
        <v>5</v>
      </c>
      <c r="CO32" s="0" t="n">
        <v>5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8.52978159064355</v>
      </c>
      <c r="EN32" s="0" t="n">
        <v>8.52978159064355</v>
      </c>
      <c r="EO32" s="0" t="n">
        <v>6.17939661966302</v>
      </c>
      <c r="EP32" s="0" t="n">
        <v>5.35021570444118</v>
      </c>
      <c r="EQ32" s="0" t="n">
        <v>8.52978159064355</v>
      </c>
      <c r="ER32" s="0" t="n">
        <v>5.64788492280887</v>
      </c>
      <c r="ES32" s="0" t="n">
        <v>6.35024635916766</v>
      </c>
      <c r="ET32" s="0" t="n">
        <v>1</v>
      </c>
      <c r="EU32" s="0" t="n">
        <v>1</v>
      </c>
      <c r="EV32" s="0" t="n">
        <v>0.000701716927604</v>
      </c>
      <c r="EW32" s="0" t="n">
        <v>0.000202315607027</v>
      </c>
      <c r="EX32" s="0" t="n">
        <v>1</v>
      </c>
      <c r="EY32" s="0" t="n">
        <v>0.000292130373814</v>
      </c>
      <c r="EZ32" s="0" t="n">
        <v>0.000987540712512</v>
      </c>
      <c r="FA32" s="0" t="n">
        <v>341.676416666666</v>
      </c>
      <c r="FB32" s="0" t="n">
        <v>416.408388888888</v>
      </c>
      <c r="FC32" s="0" t="n">
        <v>286.143468253968</v>
      </c>
      <c r="FD32" s="0" t="n">
        <v>296.991666666666</v>
      </c>
      <c r="FE32" s="0" t="n">
        <v>379.042402777777</v>
      </c>
      <c r="FF32" s="0" t="n">
        <v>291.567567460317</v>
      </c>
      <c r="FG32" s="0" t="n">
        <v>311.006419753086</v>
      </c>
      <c r="FH32" s="0" t="n">
        <v>41.6646998331621</v>
      </c>
      <c r="FI32" s="0" t="n">
        <v>70.4442357157133</v>
      </c>
      <c r="FJ32" s="0" t="n">
        <v>55.1208379615397</v>
      </c>
      <c r="FK32" s="0" t="n">
        <v>55.8609544569484</v>
      </c>
      <c r="FL32" s="0" t="n">
        <v>68.8867599538183</v>
      </c>
      <c r="FM32" s="0" t="n">
        <v>55.7565902599156</v>
      </c>
      <c r="FN32" s="0" t="n">
        <v>69.2461196002648</v>
      </c>
      <c r="FO32" s="0" t="n">
        <v>0</v>
      </c>
      <c r="FP32" s="0" t="n">
        <v>0</v>
      </c>
      <c r="FQ32" s="0" t="n">
        <v>254.861</v>
      </c>
      <c r="FR32" s="0" t="n">
        <v>291.50075</v>
      </c>
      <c r="FS32" s="0" t="n">
        <v>0</v>
      </c>
      <c r="FT32" s="0" t="n">
        <v>284.1728</v>
      </c>
      <c r="FU32" s="0" t="n">
        <v>284.1728</v>
      </c>
      <c r="FV32" s="0" t="n">
        <v>0</v>
      </c>
      <c r="FW32" s="0" t="n">
        <v>0</v>
      </c>
      <c r="FX32" s="0" t="n">
        <v>0</v>
      </c>
      <c r="FY32" s="0" t="n">
        <v>40.5298683095257</v>
      </c>
      <c r="FZ32" s="0" t="n">
        <v>0</v>
      </c>
      <c r="GA32" s="0" t="n">
        <v>39.1015547639732</v>
      </c>
      <c r="GB32" s="0" t="n">
        <v>39.1015547639732</v>
      </c>
      <c r="GC32" s="0" t="n">
        <v>0</v>
      </c>
      <c r="GD32" s="0" t="n">
        <v>0</v>
      </c>
      <c r="GE32" s="0" t="n">
        <v>220.733</v>
      </c>
      <c r="GF32" s="0" t="n">
        <v>242.1942</v>
      </c>
      <c r="GG32" s="0" t="n">
        <v>0</v>
      </c>
      <c r="GH32" s="0" t="n">
        <v>238.617333333333</v>
      </c>
      <c r="GI32" s="0" t="n">
        <v>238.617333333333</v>
      </c>
      <c r="GJ32" s="0" t="n">
        <v>0</v>
      </c>
      <c r="GK32" s="0" t="n">
        <v>0</v>
      </c>
      <c r="GL32" s="0" t="n">
        <v>0</v>
      </c>
      <c r="GM32" s="0" t="n">
        <v>9.94819083853943</v>
      </c>
      <c r="GN32" s="0" t="n">
        <v>0</v>
      </c>
      <c r="GO32" s="0" t="n">
        <v>12.1013205845018</v>
      </c>
      <c r="GP32" s="0" t="n">
        <v>12.1013205845018</v>
      </c>
      <c r="GQ32" s="0" t="n">
        <v>301.54693358639</v>
      </c>
      <c r="GR32" s="0" t="n">
        <v>352.810540051309</v>
      </c>
      <c r="GS32" s="0" t="n">
        <v>232.266552999912</v>
      </c>
      <c r="GT32" s="0" t="n">
        <v>246.832471533857</v>
      </c>
      <c r="GU32" s="0" t="n">
        <v>300.750234865209</v>
      </c>
      <c r="GV32" s="0" t="n">
        <v>236.199157358517</v>
      </c>
      <c r="GW32" s="0" t="n">
        <v>237.603073557346</v>
      </c>
      <c r="GX32" s="0" t="n">
        <v>10</v>
      </c>
      <c r="GY32" s="0" t="n">
        <v>42.5118979026674</v>
      </c>
      <c r="GZ32" s="0" t="n">
        <v>12.0323883967551</v>
      </c>
      <c r="HA32" s="0" t="n">
        <v>26.5057531503128</v>
      </c>
      <c r="HB32" s="0" t="n">
        <v>10</v>
      </c>
      <c r="HC32" s="0" t="n">
        <v>17.0262303820106</v>
      </c>
      <c r="HD32" s="0" t="n">
        <v>18.3979080847394</v>
      </c>
      <c r="HE32" s="0" t="n">
        <v>45.6193269298656</v>
      </c>
      <c r="HF32" s="0" t="n">
        <v>69.160668419274</v>
      </c>
      <c r="HG32" s="0" t="n">
        <v>54.5834010459112</v>
      </c>
      <c r="HH32" s="0" t="n">
        <v>51.1836343032305</v>
      </c>
      <c r="HI32" s="0" t="n">
        <v>82.0577363174686</v>
      </c>
      <c r="HJ32" s="0" t="n">
        <v>55.9717458059979</v>
      </c>
      <c r="HK32" s="0" t="n">
        <v>73.9709323307644</v>
      </c>
      <c r="HL32" s="0" t="n">
        <v>318.3685</v>
      </c>
      <c r="HM32" s="0" t="n">
        <v>395.2065</v>
      </c>
      <c r="HN32" s="0" t="n">
        <v>246.228666666666</v>
      </c>
      <c r="HO32" s="0" t="n">
        <v>268.175666666666</v>
      </c>
      <c r="HP32" s="0" t="n">
        <v>318.935</v>
      </c>
      <c r="HQ32" s="0" t="n">
        <v>252.413</v>
      </c>
      <c r="HR32" s="0" t="n">
        <v>268.175666666666</v>
      </c>
      <c r="HS32" s="0" t="n">
        <v>23.3079166666665</v>
      </c>
      <c r="HT32" s="0" t="n">
        <v>21.2018888888889</v>
      </c>
      <c r="HU32" s="0" t="n">
        <v>39.3997585301838</v>
      </c>
      <c r="HV32" s="0" t="n">
        <v>26.7244936386768</v>
      </c>
      <c r="HW32" s="0" t="n">
        <v>60.1074027777776</v>
      </c>
      <c r="HX32" s="0" t="n">
        <v>37.9231666666665</v>
      </c>
      <c r="HY32" s="0" t="n">
        <v>41.5145878787875</v>
      </c>
      <c r="HZ32" s="0" t="n">
        <v>113.482360200205</v>
      </c>
      <c r="IA32" s="0" t="n">
        <v>75.0774503948425</v>
      </c>
      <c r="IB32" s="0" t="n">
        <v>109.353293790062</v>
      </c>
      <c r="IC32" s="0" t="n">
        <v>108.025044360115</v>
      </c>
      <c r="ID32" s="0" t="n">
        <v>70.8156053543058</v>
      </c>
      <c r="IE32" s="0" t="n">
        <v>111.804262175105</v>
      </c>
      <c r="IF32" s="0" t="n">
        <v>95.9317418962093</v>
      </c>
      <c r="IG32" s="0" t="n">
        <v>107.589195478723</v>
      </c>
      <c r="IH32" s="0" t="n">
        <v>82.2433373590981</v>
      </c>
      <c r="II32" s="0" t="n">
        <v>118.217142162987</v>
      </c>
      <c r="IJ32" s="0" t="n">
        <v>110.065993788819</v>
      </c>
      <c r="IK32" s="0" t="n">
        <v>94.1696113264427</v>
      </c>
      <c r="IL32" s="0" t="n">
        <v>114.78218907128</v>
      </c>
      <c r="IM32" s="0" t="n">
        <v>110.044990503323</v>
      </c>
      <c r="IN32" s="0" t="n">
        <v>109.634760705289</v>
      </c>
      <c r="IO32" s="0" t="n">
        <v>105.346347607052</v>
      </c>
      <c r="IP32" s="0" t="n">
        <v>113.808820772403</v>
      </c>
      <c r="IQ32" s="0" t="n">
        <v>98.1032774120478</v>
      </c>
      <c r="IR32" s="0" t="n">
        <v>115</v>
      </c>
      <c r="IS32" s="0" t="n">
        <v>105.490571194315</v>
      </c>
      <c r="IT32" s="0" t="n">
        <v>107.547146478699</v>
      </c>
      <c r="IU32" s="0" t="n">
        <v>100</v>
      </c>
      <c r="IV32" s="0" t="n">
        <v>100</v>
      </c>
      <c r="IW32" s="0" t="n">
        <v>101.076826196473</v>
      </c>
      <c r="IX32" s="0" t="n">
        <v>100</v>
      </c>
      <c r="IY32" s="0" t="n">
        <v>100</v>
      </c>
      <c r="IZ32" s="0" t="n">
        <v>101.057934508816</v>
      </c>
      <c r="JA32" s="0" t="n">
        <v>101.067961165048</v>
      </c>
      <c r="JB32" s="0" t="n">
        <v>114.396723859653</v>
      </c>
      <c r="JC32" s="0" t="n">
        <v>110.757308543101</v>
      </c>
      <c r="JD32" s="0" t="n">
        <v>101.728536935336</v>
      </c>
      <c r="JE32" s="0" t="n">
        <v>94.7861256158888</v>
      </c>
      <c r="JF32" s="0" t="n">
        <v>122.403362789695</v>
      </c>
      <c r="JG32" s="0" t="n">
        <v>100.113724848204</v>
      </c>
      <c r="JH32" s="0" t="n">
        <v>101.075827842279</v>
      </c>
      <c r="JI32" s="0" t="n">
        <v>0.89882401334703</v>
      </c>
      <c r="JJ32" s="0" t="n">
        <v>-1.66150330701049</v>
      </c>
      <c r="JK32" s="0" t="n">
        <v>0.623552919337515</v>
      </c>
      <c r="JL32" s="0" t="n">
        <v>0.53500295734101</v>
      </c>
      <c r="JM32" s="0" t="n">
        <v>-1.94562630971294</v>
      </c>
      <c r="JN32" s="0" t="n">
        <v>0.786950811673698</v>
      </c>
      <c r="JO32" s="0" t="n">
        <v>-0.27121720691938</v>
      </c>
      <c r="JP32" s="0" t="n">
        <v>0.505946365248226</v>
      </c>
      <c r="JQ32" s="0" t="n">
        <v>-1.18377750939345</v>
      </c>
      <c r="JR32" s="0" t="n">
        <v>1.21447614419918</v>
      </c>
      <c r="JS32" s="0" t="n">
        <v>0.671066252587989</v>
      </c>
      <c r="JT32" s="0" t="n">
        <v>-0.388692578237149</v>
      </c>
      <c r="JU32" s="0" t="n">
        <v>0.985479271418715</v>
      </c>
      <c r="JV32" s="0" t="n">
        <v>0.669666033554914</v>
      </c>
      <c r="JW32" s="0" t="n">
        <v>0.642317380352645</v>
      </c>
      <c r="JX32" s="0" t="n">
        <v>0.356423173803526</v>
      </c>
      <c r="JY32" s="0" t="n">
        <v>0.920588051493563</v>
      </c>
      <c r="JZ32" s="0" t="n">
        <v>-0.126448172530143</v>
      </c>
      <c r="KA32" s="0" t="n">
        <v>1</v>
      </c>
      <c r="KB32" s="0" t="n">
        <v>0.366038079621026</v>
      </c>
      <c r="KC32" s="0" t="n">
        <v>0.503143098579938</v>
      </c>
      <c r="KD32" s="0" t="n">
        <v>0</v>
      </c>
      <c r="KE32" s="0" t="n">
        <v>0</v>
      </c>
      <c r="KF32" s="0" t="n">
        <v>0.071788413098237</v>
      </c>
      <c r="KG32" s="0" t="n">
        <v>0</v>
      </c>
      <c r="KH32" s="0" t="n">
        <v>0</v>
      </c>
      <c r="KI32" s="0" t="n">
        <v>0.070528967254408</v>
      </c>
      <c r="KJ32" s="0" t="n">
        <v>0.071197411003236</v>
      </c>
      <c r="KK32" s="0" t="n">
        <v>0.959781590643557</v>
      </c>
      <c r="KL32" s="0" t="n">
        <v>0.717153902873431</v>
      </c>
      <c r="KM32" s="0" t="n">
        <v>0.11523579568913</v>
      </c>
      <c r="KN32" s="0" t="n">
        <v>-0.34759162560741</v>
      </c>
      <c r="KO32" s="0" t="n">
        <v>1.49355751931303</v>
      </c>
      <c r="KP32" s="0" t="n">
        <v>0.007581656546991</v>
      </c>
      <c r="KQ32" s="0" t="n">
        <v>0.071721856151979</v>
      </c>
      <c r="KR32" s="0" t="n">
        <v>0</v>
      </c>
      <c r="KS32" s="0" t="n">
        <v>0</v>
      </c>
      <c r="KT32" s="0" t="n">
        <v>0</v>
      </c>
      <c r="KU32" s="0" t="n">
        <v>0</v>
      </c>
      <c r="KV32" s="0" t="n">
        <v>0</v>
      </c>
      <c r="KW32" s="0" t="s">
        <v>330</v>
      </c>
      <c r="KX32" s="0" t="n">
        <v>0.981342001264863</v>
      </c>
      <c r="KY32" s="0" t="n">
        <v>0.780694720104297</v>
      </c>
      <c r="KZ32" s="0" t="n">
        <v>1.03873444396194</v>
      </c>
      <c r="LA32" s="0" t="n">
        <v>1.12194002781912</v>
      </c>
      <c r="LB32" s="0" t="n">
        <v>0.818866185447328</v>
      </c>
      <c r="LC32" s="0" t="n">
        <v>1.08808007930727</v>
      </c>
      <c r="LD32" s="0" t="n">
        <v>1.02322557228535</v>
      </c>
      <c r="LE32" s="0" t="s">
        <v>331</v>
      </c>
      <c r="LF32" s="0" t="s">
        <v>334</v>
      </c>
      <c r="LG32" s="0" t="s">
        <v>331</v>
      </c>
      <c r="LH32" s="0" t="s">
        <v>331</v>
      </c>
      <c r="LI32" s="0" t="s">
        <v>334</v>
      </c>
      <c r="LJ32" s="0" t="s">
        <v>331</v>
      </c>
      <c r="LK32" s="0" t="s">
        <v>331</v>
      </c>
      <c r="LL32" s="0" t="s">
        <v>334</v>
      </c>
      <c r="LM32" s="0" t="n">
        <v>1.14767187139046</v>
      </c>
      <c r="LN32" s="0" t="s">
        <v>331</v>
      </c>
      <c r="LO32" s="0" t="s">
        <v>334</v>
      </c>
      <c r="LP32" s="0" t="s">
        <v>338</v>
      </c>
      <c r="LQ32" s="0" t="n">
        <v>2</v>
      </c>
      <c r="LR32" s="0" t="n">
        <v>162</v>
      </c>
      <c r="LS32" s="0" t="n">
        <v>162</v>
      </c>
      <c r="LT32" s="0" t="n">
        <v>155</v>
      </c>
      <c r="LU32" s="0" t="n">
        <v>158</v>
      </c>
      <c r="LV32" s="0" t="n">
        <v>324</v>
      </c>
      <c r="LW32" s="0" t="n">
        <v>313</v>
      </c>
      <c r="LX32" s="0" t="n">
        <v>637</v>
      </c>
      <c r="LY32" s="0" t="n">
        <v>36</v>
      </c>
      <c r="LZ32" s="0" t="n">
        <v>36</v>
      </c>
      <c r="MA32" s="0" t="n">
        <v>126</v>
      </c>
      <c r="MB32" s="0" t="n">
        <v>126</v>
      </c>
      <c r="MC32" s="0" t="n">
        <v>72</v>
      </c>
      <c r="MD32" s="0" t="n">
        <v>252</v>
      </c>
      <c r="ME32" s="0" t="n">
        <v>324</v>
      </c>
      <c r="MF32" s="0" t="n">
        <v>126</v>
      </c>
      <c r="MG32" s="0" t="n">
        <v>126</v>
      </c>
      <c r="MH32" s="0" t="n">
        <v>29</v>
      </c>
      <c r="MI32" s="0" t="n">
        <v>32</v>
      </c>
      <c r="MJ32" s="0" t="n">
        <v>252</v>
      </c>
      <c r="MK32" s="0" t="n">
        <v>61</v>
      </c>
      <c r="ML32" s="0" t="n">
        <v>313</v>
      </c>
      <c r="MM32" s="0" t="n">
        <v>0</v>
      </c>
      <c r="MN32" s="0" t="n">
        <v>0</v>
      </c>
      <c r="MO32" s="0" t="n">
        <v>7</v>
      </c>
      <c r="MP32" s="0" t="n">
        <v>4</v>
      </c>
      <c r="MQ32" s="0" t="n">
        <v>0</v>
      </c>
      <c r="MR32" s="0" t="n">
        <v>11</v>
      </c>
      <c r="MS32" s="0" t="n">
        <v>11</v>
      </c>
      <c r="MT32" s="0" t="n">
        <v>0</v>
      </c>
      <c r="MU32" s="0" t="n">
        <v>0</v>
      </c>
      <c r="MV32" s="0" t="n">
        <v>19.4444444444444</v>
      </c>
      <c r="MW32" s="0" t="n">
        <v>11.1111111111111</v>
      </c>
      <c r="MX32" s="0" t="n">
        <v>0</v>
      </c>
      <c r="MY32" s="0" t="n">
        <v>15.2777777777777</v>
      </c>
      <c r="MZ32" s="0" t="n">
        <v>3.39506172839506</v>
      </c>
      <c r="NA32" s="0" t="n">
        <v>0</v>
      </c>
      <c r="NB32" s="0" t="n">
        <v>0</v>
      </c>
      <c r="NC32" s="0" t="n">
        <v>4</v>
      </c>
      <c r="ND32" s="0" t="n">
        <v>4</v>
      </c>
      <c r="NE32" s="0" t="n">
        <v>0</v>
      </c>
      <c r="NF32" s="0" t="n">
        <v>8</v>
      </c>
      <c r="NG32" s="0" t="n">
        <v>8</v>
      </c>
      <c r="NH32" s="0" t="n">
        <v>0</v>
      </c>
      <c r="NI32" s="0" t="n">
        <v>0</v>
      </c>
      <c r="NJ32" s="0" t="n">
        <v>0</v>
      </c>
      <c r="NK32" s="0" t="n">
        <v>0</v>
      </c>
      <c r="NL32" s="0" t="n">
        <v>0</v>
      </c>
      <c r="NM32" s="0" t="n">
        <v>0</v>
      </c>
      <c r="NN32" s="0" t="n">
        <v>0</v>
      </c>
      <c r="NO32" s="0" t="n">
        <v>0</v>
      </c>
      <c r="NP32" s="0" t="n">
        <v>0</v>
      </c>
      <c r="NQ32" s="0" t="n">
        <v>0</v>
      </c>
      <c r="NR32" s="0" t="n">
        <v>0</v>
      </c>
      <c r="NS32" s="0" t="n">
        <v>0</v>
      </c>
      <c r="NT32" s="0" t="n">
        <v>0</v>
      </c>
      <c r="NU32" s="0" t="n">
        <v>0</v>
      </c>
      <c r="NV32" s="0" t="n">
        <v>0</v>
      </c>
      <c r="NW32" s="0" t="n">
        <v>0</v>
      </c>
      <c r="NX32" s="0" t="n">
        <v>0</v>
      </c>
      <c r="NY32" s="0" t="n">
        <v>0</v>
      </c>
      <c r="NZ32" s="0" t="n">
        <v>0</v>
      </c>
      <c r="OA32" s="0" t="n">
        <v>0</v>
      </c>
      <c r="OB32" s="0" t="n">
        <v>0</v>
      </c>
      <c r="OC32" s="0" t="n">
        <v>0</v>
      </c>
      <c r="OD32" s="0" t="n">
        <v>0</v>
      </c>
      <c r="OE32" s="0" t="n">
        <v>0</v>
      </c>
      <c r="OF32" s="0" t="n">
        <v>0</v>
      </c>
      <c r="OG32" s="0" t="n">
        <v>0</v>
      </c>
      <c r="OH32" s="0" t="n">
        <v>0</v>
      </c>
      <c r="OI32" s="0" t="n">
        <v>0</v>
      </c>
      <c r="OJ32" s="0" t="n">
        <v>0</v>
      </c>
      <c r="OK32" s="0" t="n">
        <v>0</v>
      </c>
      <c r="OL32" s="0" t="n">
        <v>0</v>
      </c>
      <c r="OM32" s="0" t="n">
        <v>0</v>
      </c>
      <c r="ON32" s="0" t="n">
        <v>0</v>
      </c>
      <c r="OO32" s="0" t="n">
        <v>0</v>
      </c>
      <c r="OP32" s="0" t="n">
        <v>0</v>
      </c>
      <c r="OQ32" s="0" t="n">
        <v>0</v>
      </c>
      <c r="OR32" s="0" t="n">
        <v>0</v>
      </c>
      <c r="OS32" s="0" t="n">
        <v>0</v>
      </c>
      <c r="OT32" s="0" t="n">
        <v>0</v>
      </c>
      <c r="OU32" s="0" t="n">
        <v>0</v>
      </c>
      <c r="OV32" s="0" t="n">
        <v>0</v>
      </c>
      <c r="OW32" s="0" t="n">
        <v>0</v>
      </c>
      <c r="OX32" s="0" t="n">
        <v>0</v>
      </c>
      <c r="OY32" s="0" t="n">
        <v>0</v>
      </c>
      <c r="OZ32" s="0" t="n">
        <v>0</v>
      </c>
      <c r="PA32" s="0" t="n">
        <v>0</v>
      </c>
      <c r="PB32" s="0" t="n">
        <v>0</v>
      </c>
      <c r="PC32" s="0" t="n">
        <v>0</v>
      </c>
      <c r="PD32" s="0" t="n">
        <v>0</v>
      </c>
      <c r="PE32" s="0" t="n">
        <v>8.52978159064355</v>
      </c>
      <c r="PF32" s="0" t="n">
        <v>8.52978159064355</v>
      </c>
      <c r="PG32" s="0" t="n">
        <v>5.12652491476909</v>
      </c>
      <c r="PH32" s="0" t="n">
        <v>5.4855311430849</v>
      </c>
      <c r="PI32" s="0" t="n">
        <v>8.52978159064355</v>
      </c>
      <c r="PJ32" s="0" t="n">
        <v>5.28948318897458</v>
      </c>
      <c r="PK32" s="0" t="n">
        <v>6.09055250324089</v>
      </c>
      <c r="PL32" s="0" t="n">
        <v>1</v>
      </c>
      <c r="PM32" s="0" t="n">
        <v>1</v>
      </c>
      <c r="PN32" s="0" t="n">
        <v>0.000162726436607</v>
      </c>
      <c r="PO32" s="0" t="n">
        <v>0.00023647564916</v>
      </c>
      <c r="PP32" s="0" t="n">
        <v>1</v>
      </c>
      <c r="PQ32" s="0" t="n">
        <v>0.0001897597117</v>
      </c>
      <c r="PR32" s="0" t="n">
        <v>0.000594299942628</v>
      </c>
      <c r="PS32" s="0" t="n">
        <v>316.905861111111</v>
      </c>
      <c r="PT32" s="0" t="n">
        <v>341.271555555555</v>
      </c>
      <c r="PU32" s="0" t="n">
        <v>265.735174603174</v>
      </c>
      <c r="PV32" s="0" t="n">
        <v>264.403944444444</v>
      </c>
      <c r="PW32" s="0" t="n">
        <v>329.088708333333</v>
      </c>
      <c r="PX32" s="0" t="n">
        <v>265.069559523809</v>
      </c>
      <c r="PY32" s="0" t="n">
        <v>279.296037037036</v>
      </c>
      <c r="PZ32" s="0" t="n">
        <v>69.7635732142469</v>
      </c>
      <c r="QA32" s="0" t="n">
        <v>51.7744219295184</v>
      </c>
      <c r="QB32" s="0" t="n">
        <v>47.5566120157224</v>
      </c>
      <c r="QC32" s="0" t="n">
        <v>37.7668626062049</v>
      </c>
      <c r="QD32" s="0" t="n">
        <v>62.6274318754785</v>
      </c>
      <c r="QE32" s="0" t="n">
        <v>42.9467888461854</v>
      </c>
      <c r="QF32" s="0" t="n">
        <v>54.9047114136137</v>
      </c>
      <c r="QG32" s="0" t="n">
        <v>0</v>
      </c>
      <c r="QH32" s="0" t="n">
        <v>0</v>
      </c>
      <c r="QI32" s="0" t="n">
        <v>326.2095</v>
      </c>
      <c r="QJ32" s="0" t="n">
        <v>345.6495</v>
      </c>
      <c r="QK32" s="0" t="n">
        <v>0</v>
      </c>
      <c r="QL32" s="0" t="n">
        <v>335.9295</v>
      </c>
      <c r="QM32" s="0" t="n">
        <v>335.9295</v>
      </c>
      <c r="QN32" s="0" t="n">
        <v>0</v>
      </c>
      <c r="QO32" s="0" t="n">
        <v>0</v>
      </c>
      <c r="QP32" s="0" t="n">
        <v>60.2007233116845</v>
      </c>
      <c r="QQ32" s="0" t="n">
        <v>49.4499204979138</v>
      </c>
      <c r="QR32" s="0" t="n">
        <v>0</v>
      </c>
      <c r="QS32" s="0" t="n">
        <v>55.9391567888719</v>
      </c>
      <c r="QT32" s="0" t="n">
        <v>55.9391567888719</v>
      </c>
      <c r="QU32" s="0" t="n">
        <v>0</v>
      </c>
      <c r="QV32" s="0" t="n">
        <v>0</v>
      </c>
      <c r="QW32" s="0" t="n">
        <v>229.829857142857</v>
      </c>
      <c r="QX32" s="0" t="n">
        <v>212.30275</v>
      </c>
      <c r="QY32" s="0" t="n">
        <v>0</v>
      </c>
      <c r="QZ32" s="0" t="n">
        <v>223.456363636363</v>
      </c>
      <c r="RA32" s="0" t="n">
        <v>223.456363636363</v>
      </c>
      <c r="RB32" s="0" t="n">
        <v>0</v>
      </c>
      <c r="RC32" s="0" t="n">
        <v>0</v>
      </c>
      <c r="RD32" s="0" t="n">
        <v>33.1660477184922</v>
      </c>
      <c r="RE32" s="0" t="n">
        <v>4.92547253443768</v>
      </c>
      <c r="RF32" s="0" t="n">
        <v>0</v>
      </c>
      <c r="RG32" s="0" t="n">
        <v>27.92670682103</v>
      </c>
      <c r="RH32" s="0" t="n">
        <v>27.92670682103</v>
      </c>
      <c r="RI32" s="0" t="n">
        <v>259.94657149175</v>
      </c>
      <c r="RJ32" s="0" t="n">
        <v>336.713785394008</v>
      </c>
      <c r="RK32" s="0" t="n">
        <v>218.975758371527</v>
      </c>
      <c r="RL32" s="0" t="n">
        <v>231.744570794095</v>
      </c>
      <c r="RM32" s="0" t="n">
        <v>273.463702714602</v>
      </c>
      <c r="RN32" s="0" t="n">
        <v>225.494420192844</v>
      </c>
      <c r="RO32" s="0" t="n">
        <v>226.244418809525</v>
      </c>
      <c r="RP32" s="0" t="n">
        <v>10</v>
      </c>
      <c r="RQ32" s="0" t="n">
        <v>53.1315852419541</v>
      </c>
      <c r="RR32" s="0" t="n">
        <v>12.2867587158685</v>
      </c>
      <c r="RS32" s="0" t="n">
        <v>13.1560441990811</v>
      </c>
      <c r="RT32" s="0" t="n">
        <v>28.3386695173491</v>
      </c>
      <c r="RU32" s="0" t="n">
        <v>13.0903765060272</v>
      </c>
      <c r="RV32" s="0" t="n">
        <v>13.7830944322949</v>
      </c>
      <c r="RW32" s="0" t="n">
        <v>51.6153329799973</v>
      </c>
      <c r="RX32" s="0" t="n">
        <v>3</v>
      </c>
      <c r="RY32" s="0" t="n">
        <v>47.140069825997</v>
      </c>
      <c r="RZ32" s="0" t="n">
        <v>32.1454292503023</v>
      </c>
      <c r="SA32" s="0" t="n">
        <v>54.5315808488078</v>
      </c>
      <c r="SB32" s="0" t="n">
        <v>39.7114553599229</v>
      </c>
      <c r="SC32" s="0" t="n">
        <v>52.9796929252164</v>
      </c>
      <c r="SD32" s="0" t="n">
        <v>264.648666666666</v>
      </c>
      <c r="SE32" s="0" t="n">
        <v>313.162333333333</v>
      </c>
      <c r="SF32" s="0" t="n">
        <v>239.751</v>
      </c>
      <c r="SG32" s="0" t="n">
        <v>253.510499999999</v>
      </c>
      <c r="SH32" s="0" t="n">
        <v>299.465999999999</v>
      </c>
      <c r="SI32" s="0" t="n">
        <v>252.838</v>
      </c>
      <c r="SJ32" s="0" t="n">
        <v>252.838</v>
      </c>
      <c r="SK32" s="0" t="n">
        <v>52.2571944444444</v>
      </c>
      <c r="SL32" s="0" t="n">
        <v>28.1092222222221</v>
      </c>
      <c r="SM32" s="0" t="n">
        <v>24.0944210526316</v>
      </c>
      <c r="SN32" s="0" t="n">
        <v>9.2903307692307</v>
      </c>
      <c r="SO32" s="0" t="n">
        <v>29.6227083333334</v>
      </c>
      <c r="SP32" s="0" t="n">
        <v>10.4910836501901</v>
      </c>
      <c r="SQ32" s="0" t="n">
        <v>24.6244955223881</v>
      </c>
      <c r="SR32" s="0" t="n">
        <v>79.7637121429036</v>
      </c>
      <c r="SS32" s="0" t="n">
        <v>101.007747320113</v>
      </c>
      <c r="ST32" s="0" t="n">
        <v>117.232695816955</v>
      </c>
      <c r="SU32" s="0" t="n">
        <v>125.649159799151</v>
      </c>
      <c r="SV32" s="0" t="n">
        <v>83.1695423510291</v>
      </c>
      <c r="SW32" s="0" t="n">
        <v>127.816513942268</v>
      </c>
      <c r="SX32" s="0" t="n">
        <v>114.476666275499</v>
      </c>
      <c r="SY32" s="0" t="n">
        <v>117.471066046099</v>
      </c>
      <c r="SZ32" s="0" t="n">
        <v>109.466827697262</v>
      </c>
      <c r="TA32" s="0" t="n">
        <v>127.142051922809</v>
      </c>
      <c r="TB32" s="0" t="n">
        <v>125.246609730848</v>
      </c>
      <c r="TC32" s="0" t="n">
        <v>113.531508397932</v>
      </c>
      <c r="TD32" s="0" t="n">
        <v>127.125981588287</v>
      </c>
      <c r="TE32" s="0" t="n">
        <v>125.290366809116</v>
      </c>
      <c r="TF32" s="0" t="n">
        <v>109.634760705289</v>
      </c>
      <c r="TG32" s="0" t="n">
        <v>105.346347607052</v>
      </c>
      <c r="TH32" s="0" t="n">
        <v>78.6569647544057</v>
      </c>
      <c r="TI32" s="0" t="n">
        <v>102.52742974446</v>
      </c>
      <c r="TJ32" s="0" t="n">
        <v>115</v>
      </c>
      <c r="TK32" s="0" t="n">
        <v>91.2562630955634</v>
      </c>
      <c r="TL32" s="0" t="n">
        <v>94.6655949215771</v>
      </c>
      <c r="TM32" s="0" t="n">
        <v>100</v>
      </c>
      <c r="TN32" s="0" t="n">
        <v>100</v>
      </c>
      <c r="TO32" s="0" t="n">
        <v>101.076826196473</v>
      </c>
      <c r="TP32" s="0" t="n">
        <v>100</v>
      </c>
      <c r="TQ32" s="0" t="n">
        <v>100</v>
      </c>
      <c r="TR32" s="0" t="n">
        <v>101.057934508816</v>
      </c>
      <c r="TS32" s="0" t="n">
        <v>101.067961165048</v>
      </c>
      <c r="TT32" s="0" t="n">
        <v>114.396723859653</v>
      </c>
      <c r="TU32" s="0" t="n">
        <v>110.757308543101</v>
      </c>
      <c r="TV32" s="0" t="n">
        <v>90.9849481098886</v>
      </c>
      <c r="TW32" s="0" t="n">
        <v>96.9923555937756</v>
      </c>
      <c r="TX32" s="0" t="n">
        <v>122.403362789695</v>
      </c>
      <c r="TY32" s="0" t="n">
        <v>94.9444690717487</v>
      </c>
      <c r="TZ32" s="0" t="n">
        <v>96.438437557873</v>
      </c>
      <c r="UA32" s="0" t="n">
        <v>-1.34908585713975</v>
      </c>
      <c r="UB32" s="0" t="n">
        <v>0.067183154674217</v>
      </c>
      <c r="UC32" s="0" t="n">
        <v>1.14884638779705</v>
      </c>
      <c r="UD32" s="0" t="n">
        <v>1.70994398661006</v>
      </c>
      <c r="UE32" s="0" t="n">
        <v>-1.12203050993139</v>
      </c>
      <c r="UF32" s="0" t="n">
        <v>1.85443426281787</v>
      </c>
      <c r="UG32" s="0" t="n">
        <v>0.965111085033297</v>
      </c>
      <c r="UH32" s="0" t="n">
        <v>1.16473773640661</v>
      </c>
      <c r="UI32" s="0" t="n">
        <v>0.631121846484164</v>
      </c>
      <c r="UJ32" s="0" t="n">
        <v>1.80947012818732</v>
      </c>
      <c r="UK32" s="0" t="n">
        <v>1.68310731538992</v>
      </c>
      <c r="UL32" s="0" t="n">
        <v>0.902100559862189</v>
      </c>
      <c r="UM32" s="0" t="n">
        <v>1.80839877255249</v>
      </c>
      <c r="UN32" s="0" t="n">
        <v>1.68602445394112</v>
      </c>
      <c r="UO32" s="0" t="n">
        <v>0.642317380352645</v>
      </c>
      <c r="UP32" s="0" t="n">
        <v>0.356423173803526</v>
      </c>
      <c r="UQ32" s="0" t="n">
        <v>-1.42286901637295</v>
      </c>
      <c r="UR32" s="0" t="n">
        <v>0.168495316297398</v>
      </c>
      <c r="US32" s="0" t="n">
        <v>1</v>
      </c>
      <c r="UT32" s="0" t="n">
        <v>-0.582915793629103</v>
      </c>
      <c r="UU32" s="0" t="n">
        <v>-0.355627005228192</v>
      </c>
      <c r="UV32" s="0" t="n">
        <v>0</v>
      </c>
      <c r="UW32" s="0" t="n">
        <v>0</v>
      </c>
      <c r="UX32" s="0" t="n">
        <v>0.071788413098237</v>
      </c>
      <c r="UY32" s="0" t="n">
        <v>0</v>
      </c>
      <c r="UZ32" s="0" t="n">
        <v>0</v>
      </c>
      <c r="VA32" s="0" t="n">
        <v>0.070528967254408</v>
      </c>
      <c r="VB32" s="0" t="n">
        <v>0.071197411003236</v>
      </c>
      <c r="VC32" s="0" t="n">
        <v>0.959781590643557</v>
      </c>
      <c r="VD32" s="0" t="n">
        <v>0.717153902873431</v>
      </c>
      <c r="VE32" s="0" t="n">
        <v>-0.601003459340754</v>
      </c>
      <c r="VF32" s="0" t="n">
        <v>-0.200509627081622</v>
      </c>
      <c r="VG32" s="0" t="n">
        <v>1.49355751931303</v>
      </c>
      <c r="VH32" s="0" t="n">
        <v>-0.337035395216749</v>
      </c>
      <c r="VI32" s="0" t="n">
        <v>-0.237437496141796</v>
      </c>
      <c r="VJ32" s="0" t="n">
        <v>0</v>
      </c>
      <c r="VK32" s="0" t="n">
        <v>0</v>
      </c>
      <c r="VL32" s="0" t="n">
        <v>0</v>
      </c>
      <c r="VM32" s="0" t="n">
        <v>0</v>
      </c>
      <c r="VN32" s="0" t="n">
        <v>0</v>
      </c>
      <c r="VO32" s="0" t="s">
        <v>330</v>
      </c>
      <c r="VP32" s="0" t="n">
        <v>1.07147646686505</v>
      </c>
      <c r="VQ32" s="0" t="n">
        <v>1.03911364925131</v>
      </c>
      <c r="VR32" s="0" t="n">
        <v>1.61641187553818</v>
      </c>
      <c r="VS32" s="0" t="n">
        <v>1.22159123702811</v>
      </c>
      <c r="VT32" s="0" t="n">
        <v>0.987230507808111</v>
      </c>
      <c r="VU32" s="0" t="n">
        <v>1.39306582667275</v>
      </c>
      <c r="VV32" s="0" t="n">
        <v>1.32350477396682</v>
      </c>
      <c r="VW32" s="0" t="s">
        <v>334</v>
      </c>
      <c r="VX32" s="0" t="s">
        <v>331</v>
      </c>
      <c r="VY32" s="0" t="s">
        <v>334</v>
      </c>
      <c r="VZ32" s="0" t="s">
        <v>331</v>
      </c>
      <c r="WA32" s="0" t="s">
        <v>339</v>
      </c>
      <c r="WB32" s="0" t="s">
        <v>331</v>
      </c>
      <c r="WC32" s="0" t="s">
        <v>331</v>
      </c>
      <c r="WD32" s="0" t="s">
        <v>334</v>
      </c>
      <c r="WE32" s="0" t="n">
        <v>3.33017624967873</v>
      </c>
      <c r="WF32" s="0" t="s">
        <v>331</v>
      </c>
      <c r="WG32" s="0" t="s">
        <v>334</v>
      </c>
      <c r="WH32" s="0" t="s">
        <v>338</v>
      </c>
    </row>
    <row r="33" customFormat="false" ht="13.8" hidden="false" customHeight="false" outlineLevel="0" collapsed="false">
      <c r="A33" s="4" t="s">
        <v>341</v>
      </c>
      <c r="B33" s="4" t="n">
        <v>1024</v>
      </c>
      <c r="C33" s="4" t="s">
        <v>341</v>
      </c>
      <c r="D33" s="4" t="s">
        <v>341</v>
      </c>
      <c r="E33" s="4" t="n">
        <v>37</v>
      </c>
      <c r="F33" s="4" t="n">
        <v>1</v>
      </c>
      <c r="G33" s="4" t="n">
        <v>1</v>
      </c>
      <c r="H33" s="4" t="n">
        <v>2</v>
      </c>
      <c r="O33" s="4" t="n">
        <v>18</v>
      </c>
      <c r="P33" s="4" t="n">
        <v>9</v>
      </c>
      <c r="Q33" s="4" t="n">
        <v>9</v>
      </c>
      <c r="AY33" s="0" t="n">
        <v>1</v>
      </c>
      <c r="AZ33" s="0" t="n">
        <v>158</v>
      </c>
      <c r="BA33" s="0" t="n">
        <v>161</v>
      </c>
      <c r="BB33" s="0" t="n">
        <v>142</v>
      </c>
      <c r="BC33" s="0" t="n">
        <v>142</v>
      </c>
      <c r="BD33" s="0" t="n">
        <v>319</v>
      </c>
      <c r="BE33" s="0" t="n">
        <v>284</v>
      </c>
      <c r="BF33" s="0" t="n">
        <v>603</v>
      </c>
      <c r="BG33" s="0" t="n">
        <v>36</v>
      </c>
      <c r="BH33" s="0" t="n">
        <v>36</v>
      </c>
      <c r="BI33" s="0" t="n">
        <v>118</v>
      </c>
      <c r="BJ33" s="0" t="n">
        <v>117</v>
      </c>
      <c r="BK33" s="0" t="n">
        <v>72</v>
      </c>
      <c r="BL33" s="0" t="n">
        <v>235</v>
      </c>
      <c r="BM33" s="0" t="n">
        <v>307</v>
      </c>
      <c r="BN33" s="0" t="n">
        <v>122</v>
      </c>
      <c r="BO33" s="0" t="n">
        <v>125</v>
      </c>
      <c r="BP33" s="0" t="n">
        <v>24</v>
      </c>
      <c r="BQ33" s="0" t="n">
        <v>25</v>
      </c>
      <c r="BR33" s="0" t="n">
        <v>247</v>
      </c>
      <c r="BS33" s="0" t="n">
        <v>49</v>
      </c>
      <c r="BT33" s="0" t="n">
        <v>296</v>
      </c>
      <c r="BU33" s="0" t="n">
        <v>3</v>
      </c>
      <c r="BV33" s="0" t="n">
        <v>1</v>
      </c>
      <c r="BW33" s="0" t="n">
        <v>12</v>
      </c>
      <c r="BX33" s="0" t="n">
        <v>11</v>
      </c>
      <c r="BY33" s="0" t="n">
        <v>4</v>
      </c>
      <c r="BZ33" s="0" t="n">
        <v>23</v>
      </c>
      <c r="CA33" s="0" t="n">
        <v>27</v>
      </c>
      <c r="CB33" s="0" t="n">
        <v>2.38095238095238</v>
      </c>
      <c r="CC33" s="0" t="n">
        <v>0.793650793650794</v>
      </c>
      <c r="CD33" s="0" t="n">
        <v>33.3333333333333</v>
      </c>
      <c r="CE33" s="0" t="n">
        <v>30.5555555555555</v>
      </c>
      <c r="CF33" s="0" t="n">
        <v>1.58730158730158</v>
      </c>
      <c r="CG33" s="0" t="n">
        <v>31.9444444444444</v>
      </c>
      <c r="CH33" s="0" t="n">
        <v>8.33333333333333</v>
      </c>
      <c r="CI33" s="0" t="n">
        <v>0</v>
      </c>
      <c r="CJ33" s="0" t="n">
        <v>0</v>
      </c>
      <c r="CK33" s="0" t="n">
        <v>10</v>
      </c>
      <c r="CL33" s="0" t="n">
        <v>10</v>
      </c>
      <c r="CM33" s="0" t="n">
        <v>0</v>
      </c>
      <c r="CN33" s="0" t="n">
        <v>20</v>
      </c>
      <c r="CO33" s="0" t="n">
        <v>20</v>
      </c>
      <c r="CP33" s="0" t="n">
        <v>0</v>
      </c>
      <c r="CQ33" s="0" t="n">
        <v>0</v>
      </c>
      <c r="CR33" s="0" t="n">
        <v>7</v>
      </c>
      <c r="CS33" s="0" t="n">
        <v>9</v>
      </c>
      <c r="CT33" s="0" t="n">
        <v>0</v>
      </c>
      <c r="CU33" s="0" t="n">
        <v>16</v>
      </c>
      <c r="CV33" s="0" t="n">
        <v>16</v>
      </c>
      <c r="CW33" s="0" t="n">
        <v>0</v>
      </c>
      <c r="CX33" s="0" t="n">
        <v>0</v>
      </c>
      <c r="CY33" s="0" t="n">
        <v>5.55555555555555</v>
      </c>
      <c r="CZ33" s="0" t="n">
        <v>7.14285714285714</v>
      </c>
      <c r="DA33" s="0" t="n">
        <v>0</v>
      </c>
      <c r="DB33" s="0" t="n">
        <v>6.34920634920634</v>
      </c>
      <c r="DC33" s="0" t="n">
        <v>4.93827160493827</v>
      </c>
      <c r="DD33" s="0" t="n">
        <v>1</v>
      </c>
      <c r="DE33" s="0" t="n">
        <v>0</v>
      </c>
      <c r="DF33" s="0" t="n">
        <v>1</v>
      </c>
      <c r="DG33" s="0" t="n">
        <v>0</v>
      </c>
      <c r="DH33" s="0" t="n">
        <v>1</v>
      </c>
      <c r="DI33" s="0" t="n">
        <v>1</v>
      </c>
      <c r="DJ33" s="0" t="n">
        <v>2</v>
      </c>
      <c r="DK33" s="0" t="n">
        <v>0.617283950617284</v>
      </c>
      <c r="DL33" s="0" t="n">
        <v>0</v>
      </c>
      <c r="DM33" s="0" t="n">
        <v>0.617283950617284</v>
      </c>
      <c r="DN33" s="0" t="n">
        <v>0</v>
      </c>
      <c r="DO33" s="0" t="n">
        <v>0.308641975308642</v>
      </c>
      <c r="DP33" s="0" t="n">
        <v>0.308641975308642</v>
      </c>
      <c r="DQ33" s="0" t="n">
        <v>0.308641975308642</v>
      </c>
      <c r="DR33" s="0" t="n">
        <v>0</v>
      </c>
      <c r="DS33" s="0" t="n">
        <v>0</v>
      </c>
      <c r="DT33" s="0" t="n">
        <v>1</v>
      </c>
      <c r="DU33" s="0" t="n">
        <v>0</v>
      </c>
      <c r="DV33" s="0" t="n">
        <v>0</v>
      </c>
      <c r="DW33" s="0" t="n">
        <v>1</v>
      </c>
      <c r="DX33" s="0" t="n">
        <v>1</v>
      </c>
      <c r="DY33" s="0" t="n">
        <v>1</v>
      </c>
      <c r="DZ33" s="0" t="n">
        <v>0</v>
      </c>
      <c r="EA33" s="0" t="n">
        <v>0</v>
      </c>
      <c r="EB33" s="0" t="n">
        <v>0</v>
      </c>
      <c r="EC33" s="0" t="n">
        <v>1</v>
      </c>
      <c r="ED33" s="0" t="n">
        <v>0</v>
      </c>
      <c r="EE33" s="0" t="n">
        <v>1</v>
      </c>
      <c r="EF33" s="0" t="n">
        <v>0</v>
      </c>
      <c r="EG33" s="0" t="n">
        <v>0</v>
      </c>
      <c r="EH33" s="0" t="n">
        <v>0</v>
      </c>
      <c r="EI33" s="0" t="n">
        <v>2</v>
      </c>
      <c r="EJ33" s="0" t="n">
        <v>0</v>
      </c>
      <c r="EK33" s="0" t="n">
        <v>2</v>
      </c>
      <c r="EL33" s="0" t="n">
        <v>2</v>
      </c>
      <c r="EM33" s="0" t="n">
        <v>6.24564319362312</v>
      </c>
      <c r="EN33" s="0" t="n">
        <v>6.67671309287279</v>
      </c>
      <c r="EO33" s="0" t="n">
        <v>2.02394611617548</v>
      </c>
      <c r="EP33" s="0" t="n">
        <v>1.97372185396379</v>
      </c>
      <c r="EQ33" s="0" t="n">
        <v>6.41248467656977</v>
      </c>
      <c r="ER33" s="0" t="n">
        <v>1.99535623868646</v>
      </c>
      <c r="ES33" s="0" t="n">
        <v>3.03386261119619</v>
      </c>
      <c r="ET33" s="0" t="n">
        <v>0.000798355383976</v>
      </c>
      <c r="EU33" s="0" t="n">
        <v>0.002057624019313</v>
      </c>
      <c r="EV33" s="0" t="n">
        <v>0.308383822205472</v>
      </c>
      <c r="EW33" s="0" t="n">
        <v>0.389000370607821</v>
      </c>
      <c r="EX33" s="0" t="n">
        <v>0.001126582000321</v>
      </c>
      <c r="EY33" s="0" t="n">
        <v>0.34840259358768</v>
      </c>
      <c r="EZ33" s="0" t="n">
        <v>0.666078999958476</v>
      </c>
      <c r="FA33" s="0" t="n">
        <v>409.027944444444</v>
      </c>
      <c r="FB33" s="0" t="n">
        <v>504.33375</v>
      </c>
      <c r="FC33" s="0" t="n">
        <v>395.911093220339</v>
      </c>
      <c r="FD33" s="0" t="n">
        <v>431.767888888888</v>
      </c>
      <c r="FE33" s="0" t="n">
        <v>456.680847222222</v>
      </c>
      <c r="FF33" s="0" t="n">
        <v>413.763199999999</v>
      </c>
      <c r="FG33" s="0" t="n">
        <v>423.828576547231</v>
      </c>
      <c r="FH33" s="0" t="n">
        <v>142.963463160453</v>
      </c>
      <c r="FI33" s="0" t="n">
        <v>141.613328686951</v>
      </c>
      <c r="FJ33" s="0" t="n">
        <v>187.017732799298</v>
      </c>
      <c r="FK33" s="0" t="n">
        <v>169.945112995005</v>
      </c>
      <c r="FL33" s="0" t="n">
        <v>150.057463904541</v>
      </c>
      <c r="FM33" s="0" t="n">
        <v>179.618693657444</v>
      </c>
      <c r="FN33" s="0" t="n">
        <v>174.091714053861</v>
      </c>
      <c r="FO33" s="0" t="n">
        <v>0</v>
      </c>
      <c r="FP33" s="0" t="n">
        <v>0</v>
      </c>
      <c r="FQ33" s="0" t="n">
        <v>524.9004</v>
      </c>
      <c r="FR33" s="0" t="n">
        <v>468.196499999999</v>
      </c>
      <c r="FS33" s="0" t="n">
        <v>0</v>
      </c>
      <c r="FT33" s="0" t="n">
        <v>496.548449999999</v>
      </c>
      <c r="FU33" s="0" t="n">
        <v>496.548449999999</v>
      </c>
      <c r="FV33" s="0" t="n">
        <v>0</v>
      </c>
      <c r="FW33" s="0" t="n">
        <v>0</v>
      </c>
      <c r="FX33" s="0" t="n">
        <v>104.972946955108</v>
      </c>
      <c r="FY33" s="0" t="n">
        <v>130.896834254499</v>
      </c>
      <c r="FZ33" s="0" t="n">
        <v>0</v>
      </c>
      <c r="GA33" s="0" t="n">
        <v>121.985587156628</v>
      </c>
      <c r="GB33" s="0" t="n">
        <v>121.985587156628</v>
      </c>
      <c r="GC33" s="0" t="n">
        <v>237.796666666666</v>
      </c>
      <c r="GD33" s="0" t="n">
        <v>391.631</v>
      </c>
      <c r="GE33" s="0" t="n">
        <v>266.565916666666</v>
      </c>
      <c r="GF33" s="0" t="n">
        <v>343.878818181818</v>
      </c>
      <c r="GG33" s="0" t="n">
        <v>276.25525</v>
      </c>
      <c r="GH33" s="0" t="n">
        <v>303.541652173913</v>
      </c>
      <c r="GI33" s="0" t="n">
        <v>299.499222222222</v>
      </c>
      <c r="GJ33" s="0" t="n">
        <v>31.813585717775</v>
      </c>
      <c r="GK33" s="0" t="n">
        <v>0</v>
      </c>
      <c r="GL33" s="0" t="n">
        <v>34.8327307247516</v>
      </c>
      <c r="GM33" s="0" t="n">
        <v>224.376347234169</v>
      </c>
      <c r="GN33" s="0" t="n">
        <v>72.0851307357314</v>
      </c>
      <c r="GO33" s="0" t="n">
        <v>161.871721018892</v>
      </c>
      <c r="GP33" s="0" t="n">
        <v>152.264205722799</v>
      </c>
      <c r="GQ33" s="0" t="n">
        <v>387.87639985738</v>
      </c>
      <c r="GR33" s="0" t="n">
        <v>386.986180003682</v>
      </c>
      <c r="GS33" s="0" t="n">
        <v>231.911658721171</v>
      </c>
      <c r="GT33" s="0" t="n">
        <v>250.479617072598</v>
      </c>
      <c r="GU33" s="0" t="n">
        <v>386.313295573117</v>
      </c>
      <c r="GV33" s="0" t="n">
        <v>237.508177215244</v>
      </c>
      <c r="GW33" s="0" t="n">
        <v>248.243206793897</v>
      </c>
      <c r="GX33" s="0" t="n">
        <v>104.10412307177</v>
      </c>
      <c r="GY33" s="0" t="n">
        <v>10</v>
      </c>
      <c r="GZ33" s="0" t="n">
        <v>26.9750730268343</v>
      </c>
      <c r="HA33" s="0" t="n">
        <v>37.3518129404157</v>
      </c>
      <c r="HB33" s="0" t="n">
        <v>96.7169589050704</v>
      </c>
      <c r="HC33" s="0" t="n">
        <v>29.7433471434032</v>
      </c>
      <c r="HD33" s="0" t="n">
        <v>36.2293002614262</v>
      </c>
      <c r="HE33" s="0" t="n">
        <v>3.44226653604677</v>
      </c>
      <c r="HF33" s="0" t="n">
        <v>113.582351430663</v>
      </c>
      <c r="HG33" s="0" t="n">
        <v>159.051033700312</v>
      </c>
      <c r="HH33" s="0" t="n">
        <v>181.732103034754</v>
      </c>
      <c r="HI33" s="0" t="n">
        <v>57.7973463181125</v>
      </c>
      <c r="HJ33" s="0" t="n">
        <v>175.014091207673</v>
      </c>
      <c r="HK33" s="0" t="n">
        <v>174.873551527723</v>
      </c>
      <c r="HL33" s="0" t="n">
        <v>422.5345</v>
      </c>
      <c r="HM33" s="0" t="n">
        <v>405.191</v>
      </c>
      <c r="HN33" s="0" t="n">
        <v>280.558</v>
      </c>
      <c r="HO33" s="0" t="n">
        <v>387.9135</v>
      </c>
      <c r="HP33" s="0" t="n">
        <v>403.400666666666</v>
      </c>
      <c r="HQ33" s="0" t="n">
        <v>306.182666666666</v>
      </c>
      <c r="HR33" s="0" t="n">
        <v>306.182666666666</v>
      </c>
      <c r="HS33" s="0" t="n">
        <v>-26.6781923076922</v>
      </c>
      <c r="HT33" s="0" t="n">
        <v>96.0967297297298</v>
      </c>
      <c r="HU33" s="0" t="n">
        <v>103.413538461538</v>
      </c>
      <c r="HV33" s="0" t="n">
        <v>36.3014218749999</v>
      </c>
      <c r="HW33" s="0" t="n">
        <v>43.784096491228</v>
      </c>
      <c r="HX33" s="0" t="n">
        <v>97.754581395349</v>
      </c>
      <c r="HY33" s="0" t="n">
        <v>107.595333333333</v>
      </c>
      <c r="HZ33" s="0" t="n">
        <v>62.6660543616184</v>
      </c>
      <c r="IA33" s="0" t="n">
        <v>54.4689949494467</v>
      </c>
      <c r="IB33" s="0" t="n">
        <v>31.6212400004351</v>
      </c>
      <c r="IC33" s="0" t="n">
        <v>41.2167346504116</v>
      </c>
      <c r="ID33" s="0" t="n">
        <v>53.4668477473799</v>
      </c>
      <c r="IE33" s="0" t="n">
        <v>43.5689240582703</v>
      </c>
      <c r="IF33" s="0" t="n">
        <v>43.4806621622794</v>
      </c>
      <c r="IG33" s="0" t="n">
        <v>97.869614404079</v>
      </c>
      <c r="IH33" s="0" t="n">
        <v>78.7868390357698</v>
      </c>
      <c r="II33" s="0" t="n">
        <v>91.7746690314345</v>
      </c>
      <c r="IJ33" s="0" t="n">
        <v>83.0696301925025</v>
      </c>
      <c r="IK33" s="0" t="n">
        <v>86.6366191520467</v>
      </c>
      <c r="IL33" s="0" t="n">
        <v>89.0398198198198</v>
      </c>
      <c r="IM33" s="0" t="n">
        <v>84.851800968066</v>
      </c>
      <c r="IN33" s="0" t="n">
        <v>57.7401943145016</v>
      </c>
      <c r="IO33" s="0" t="n">
        <v>98.4497929606625</v>
      </c>
      <c r="IP33" s="0" t="n">
        <v>19.3228271251193</v>
      </c>
      <c r="IQ33" s="0" t="n">
        <v>57.321390893362</v>
      </c>
      <c r="IR33" s="0" t="n">
        <v>79.1672140120416</v>
      </c>
      <c r="IS33" s="0" t="n">
        <v>35.0330767037353</v>
      </c>
      <c r="IT33" s="0" t="n">
        <v>36.8717948717948</v>
      </c>
      <c r="IU33" s="0" t="n">
        <v>101.366090712742</v>
      </c>
      <c r="IV33" s="0" t="n">
        <v>100.680345572354</v>
      </c>
      <c r="IW33" s="0" t="n">
        <v>-2.91351805205708</v>
      </c>
      <c r="IX33" s="0" t="n">
        <v>-32.2202231018351</v>
      </c>
      <c r="IY33" s="0" t="n">
        <v>102.041036717062</v>
      </c>
      <c r="IZ33" s="0" t="n">
        <v>-135.133741153892</v>
      </c>
      <c r="JA33" s="0" t="n">
        <v>-132.925806064964</v>
      </c>
      <c r="JB33" s="0" t="n">
        <v>76.977564517121</v>
      </c>
      <c r="JC33" s="0" t="n">
        <v>82.6997313213202</v>
      </c>
      <c r="JD33" s="0" t="n">
        <v>54.8304167201635</v>
      </c>
      <c r="JE33" s="0" t="n">
        <v>55.7646622475655</v>
      </c>
      <c r="JF33" s="0" t="n">
        <v>88.0865783323446</v>
      </c>
      <c r="JG33" s="0" t="n">
        <v>43.276961255635</v>
      </c>
      <c r="JH33" s="0" t="n">
        <v>52.8728532999405</v>
      </c>
      <c r="JI33" s="0" t="n">
        <v>-2.48892970922543</v>
      </c>
      <c r="JJ33" s="0" t="n">
        <v>-3.03540033670355</v>
      </c>
      <c r="JK33" s="0" t="n">
        <v>-4.55858399997099</v>
      </c>
      <c r="JL33" s="0" t="n">
        <v>-3.91888435663922</v>
      </c>
      <c r="JM33" s="0" t="n">
        <v>-3.10221015017467</v>
      </c>
      <c r="JN33" s="0" t="n">
        <v>-3.76207172944864</v>
      </c>
      <c r="JO33" s="0" t="n">
        <v>-3.76795585584803</v>
      </c>
      <c r="JP33" s="0" t="n">
        <v>-0.14202570639473</v>
      </c>
      <c r="JQ33" s="0" t="n">
        <v>-1.41421073094868</v>
      </c>
      <c r="JR33" s="0" t="n">
        <v>-0.548355397904363</v>
      </c>
      <c r="JS33" s="0" t="n">
        <v>-1.12869132049983</v>
      </c>
      <c r="JT33" s="0" t="n">
        <v>-0.890892056530215</v>
      </c>
      <c r="JU33" s="0" t="n">
        <v>-0.730678678678676</v>
      </c>
      <c r="JV33" s="0" t="n">
        <v>-1.00987993546226</v>
      </c>
      <c r="JW33" s="0" t="n">
        <v>-2.81732037903322</v>
      </c>
      <c r="JX33" s="0" t="n">
        <v>-0.103347135955832</v>
      </c>
      <c r="JY33" s="0" t="n">
        <v>-5.3784781916587</v>
      </c>
      <c r="JZ33" s="0" t="n">
        <v>-2.84524060710919</v>
      </c>
      <c r="KA33" s="0" t="n">
        <v>-1.38885239919722</v>
      </c>
      <c r="KB33" s="0" t="n">
        <v>-4.33112821975097</v>
      </c>
      <c r="KC33" s="0" t="n">
        <v>-4.208547008547</v>
      </c>
      <c r="KD33" s="0" t="n">
        <v>0.091072714182865</v>
      </c>
      <c r="KE33" s="0" t="n">
        <v>0.045356371490281</v>
      </c>
      <c r="KF33" s="0" t="n">
        <v>-6.86090120347047</v>
      </c>
      <c r="KG33" s="0" t="n">
        <v>-8.81468154012234</v>
      </c>
      <c r="KH33" s="0" t="n">
        <v>0.136069114470842</v>
      </c>
      <c r="KI33" s="0" t="n">
        <v>-15.6755827435928</v>
      </c>
      <c r="KJ33" s="0" t="n">
        <v>-15.5283870709976</v>
      </c>
      <c r="KK33" s="0" t="n">
        <v>-1.53482903219192</v>
      </c>
      <c r="KL33" s="0" t="n">
        <v>-1.15335124524531</v>
      </c>
      <c r="KM33" s="0" t="n">
        <v>-3.01130555198909</v>
      </c>
      <c r="KN33" s="0" t="n">
        <v>-2.94902251682896</v>
      </c>
      <c r="KO33" s="0" t="n">
        <v>-0.794228111177027</v>
      </c>
      <c r="KP33" s="0" t="n">
        <v>-3.78153591629099</v>
      </c>
      <c r="KQ33" s="0" t="n">
        <v>-3.14180978000396</v>
      </c>
      <c r="KR33" s="0" t="n">
        <v>1</v>
      </c>
      <c r="KS33" s="0" t="n">
        <v>0</v>
      </c>
      <c r="KT33" s="0" t="n">
        <v>0</v>
      </c>
      <c r="KU33" s="0" t="n">
        <v>0</v>
      </c>
      <c r="KV33" s="0" t="n">
        <v>1</v>
      </c>
      <c r="KW33" s="0" t="s">
        <v>338</v>
      </c>
      <c r="KX33" s="0" t="n">
        <v>1.69499974092568</v>
      </c>
      <c r="KY33" s="0" t="n">
        <v>0.800274298872833</v>
      </c>
      <c r="KZ33" s="0" t="n">
        <v>4.74954665987405</v>
      </c>
      <c r="LA33" s="0" t="n">
        <v>1.44919076278245</v>
      </c>
      <c r="LB33" s="0" t="n">
        <v>1.09434972839727</v>
      </c>
      <c r="LC33" s="0" t="n">
        <v>2.5415929229626</v>
      </c>
      <c r="LD33" s="0" t="n">
        <v>2.30126581206854</v>
      </c>
      <c r="LE33" s="0" t="s">
        <v>334</v>
      </c>
      <c r="LF33" s="0" t="s">
        <v>334</v>
      </c>
      <c r="LG33" s="0" t="s">
        <v>334</v>
      </c>
      <c r="LH33" s="0" t="s">
        <v>334</v>
      </c>
      <c r="LI33" s="0" t="s">
        <v>334</v>
      </c>
      <c r="LJ33" s="0" t="s">
        <v>334</v>
      </c>
      <c r="LK33" s="0" t="s">
        <v>334</v>
      </c>
      <c r="LL33" s="0" t="s">
        <v>334</v>
      </c>
      <c r="LM33" s="0" t="n">
        <v>-6.64038382866924</v>
      </c>
      <c r="LN33" s="0" t="s">
        <v>334</v>
      </c>
      <c r="LO33" s="0" t="s">
        <v>334</v>
      </c>
      <c r="LP33" s="0" t="s">
        <v>338</v>
      </c>
    </row>
    <row r="34" customFormat="false" ht="13.8" hidden="false" customHeight="false" outlineLevel="0" collapsed="false">
      <c r="A34" s="4" t="s">
        <v>341</v>
      </c>
      <c r="B34" s="4" t="n">
        <v>1033</v>
      </c>
      <c r="C34" s="4" t="s">
        <v>341</v>
      </c>
      <c r="D34" s="4" t="s">
        <v>341</v>
      </c>
      <c r="E34" s="4" t="n">
        <v>33</v>
      </c>
      <c r="F34" s="4" t="n">
        <v>2</v>
      </c>
      <c r="G34" s="4" t="n">
        <v>3</v>
      </c>
      <c r="H34" s="4" t="n">
        <v>2</v>
      </c>
      <c r="O34" s="4" t="n">
        <v>16</v>
      </c>
      <c r="P34" s="4" t="n">
        <v>8</v>
      </c>
      <c r="Q34" s="4" t="n">
        <v>8</v>
      </c>
      <c r="X34" s="0" t="n">
        <v>18</v>
      </c>
      <c r="Y34" s="0" t="n">
        <v>9</v>
      </c>
      <c r="Z34" s="0" t="n">
        <v>9</v>
      </c>
      <c r="AS34" s="0" t="n">
        <v>6</v>
      </c>
      <c r="AT34" s="0" t="n">
        <v>5</v>
      </c>
      <c r="AU34" s="0" t="n">
        <v>8</v>
      </c>
      <c r="AV34" s="0" t="n">
        <v>7</v>
      </c>
      <c r="AW34" s="0" t="n">
        <v>6</v>
      </c>
      <c r="AX34" s="0" t="n">
        <v>7</v>
      </c>
      <c r="AY34" s="0" t="n">
        <v>1</v>
      </c>
      <c r="AZ34" s="0" t="n">
        <v>161</v>
      </c>
      <c r="BA34" s="0" t="n">
        <v>162</v>
      </c>
      <c r="BB34" s="0" t="n">
        <v>159</v>
      </c>
      <c r="BC34" s="0" t="n">
        <v>153</v>
      </c>
      <c r="BD34" s="0" t="n">
        <v>323</v>
      </c>
      <c r="BE34" s="0" t="n">
        <v>312</v>
      </c>
      <c r="BF34" s="0" t="n">
        <v>635</v>
      </c>
      <c r="BG34" s="0" t="n">
        <v>36</v>
      </c>
      <c r="BH34" s="0" t="n">
        <v>36</v>
      </c>
      <c r="BI34" s="0" t="n">
        <v>125</v>
      </c>
      <c r="BJ34" s="0" t="n">
        <v>122</v>
      </c>
      <c r="BK34" s="0" t="n">
        <v>72</v>
      </c>
      <c r="BL34" s="0" t="n">
        <v>247</v>
      </c>
      <c r="BM34" s="0" t="n">
        <v>319</v>
      </c>
      <c r="BN34" s="0" t="n">
        <v>125</v>
      </c>
      <c r="BO34" s="0" t="n">
        <v>126</v>
      </c>
      <c r="BP34" s="0" t="n">
        <v>34</v>
      </c>
      <c r="BQ34" s="0" t="n">
        <v>31</v>
      </c>
      <c r="BR34" s="0" t="n">
        <v>251</v>
      </c>
      <c r="BS34" s="0" t="n">
        <v>65</v>
      </c>
      <c r="BT34" s="0" t="n">
        <v>316</v>
      </c>
      <c r="BU34" s="0" t="n">
        <v>1</v>
      </c>
      <c r="BV34" s="0" t="n">
        <v>0</v>
      </c>
      <c r="BW34" s="0" t="n">
        <v>2</v>
      </c>
      <c r="BX34" s="0" t="n">
        <v>5</v>
      </c>
      <c r="BY34" s="0" t="n">
        <v>1</v>
      </c>
      <c r="BZ34" s="0" t="n">
        <v>7</v>
      </c>
      <c r="CA34" s="0" t="n">
        <v>8</v>
      </c>
      <c r="CB34" s="0" t="n">
        <v>0.793650793650794</v>
      </c>
      <c r="CC34" s="0" t="n">
        <v>0</v>
      </c>
      <c r="CD34" s="0" t="n">
        <v>5.55555555555555</v>
      </c>
      <c r="CE34" s="0" t="n">
        <v>13.8888888888888</v>
      </c>
      <c r="CF34" s="0" t="n">
        <v>0.396825396825397</v>
      </c>
      <c r="CG34" s="0" t="n">
        <v>9.72222222222222</v>
      </c>
      <c r="CH34" s="0" t="n">
        <v>2.46913580246913</v>
      </c>
      <c r="CI34" s="0" t="n">
        <v>0</v>
      </c>
      <c r="CJ34" s="0" t="n">
        <v>0</v>
      </c>
      <c r="CK34" s="0" t="n">
        <v>2</v>
      </c>
      <c r="CL34" s="0" t="n">
        <v>3</v>
      </c>
      <c r="CM34" s="0" t="n">
        <v>0</v>
      </c>
      <c r="CN34" s="0" t="n">
        <v>5</v>
      </c>
      <c r="CO34" s="0" t="n">
        <v>5</v>
      </c>
      <c r="CP34" s="0" t="n">
        <v>0</v>
      </c>
      <c r="CQ34" s="0" t="n">
        <v>0</v>
      </c>
      <c r="CR34" s="0" t="n">
        <v>1</v>
      </c>
      <c r="CS34" s="0" t="n">
        <v>4</v>
      </c>
      <c r="CT34" s="0" t="n">
        <v>0</v>
      </c>
      <c r="CU34" s="0" t="n">
        <v>5</v>
      </c>
      <c r="CV34" s="0" t="n">
        <v>5</v>
      </c>
      <c r="CW34" s="0" t="n">
        <v>0</v>
      </c>
      <c r="CX34" s="0" t="n">
        <v>0</v>
      </c>
      <c r="CY34" s="0" t="n">
        <v>0.793650793650794</v>
      </c>
      <c r="CZ34" s="0" t="n">
        <v>3.17460317460317</v>
      </c>
      <c r="DA34" s="0" t="n">
        <v>0</v>
      </c>
      <c r="DB34" s="0" t="n">
        <v>1.98412698412698</v>
      </c>
      <c r="DC34" s="0" t="n">
        <v>1.54320987654321</v>
      </c>
      <c r="DD34" s="0" t="n">
        <v>0</v>
      </c>
      <c r="DE34" s="0" t="n">
        <v>0</v>
      </c>
      <c r="DF34" s="0" t="n">
        <v>0</v>
      </c>
      <c r="DG34" s="0" t="n">
        <v>0</v>
      </c>
      <c r="DH34" s="0" t="n">
        <v>0</v>
      </c>
      <c r="DI34" s="0" t="n">
        <v>0</v>
      </c>
      <c r="DJ34" s="0" t="n">
        <v>0</v>
      </c>
      <c r="DK34" s="0" t="n">
        <v>0</v>
      </c>
      <c r="DL34" s="0" t="n">
        <v>0</v>
      </c>
      <c r="DM34" s="0" t="n">
        <v>0</v>
      </c>
      <c r="DN34" s="0" t="n">
        <v>0</v>
      </c>
      <c r="DO34" s="0" t="n">
        <v>0</v>
      </c>
      <c r="DP34" s="0" t="n">
        <v>0</v>
      </c>
      <c r="DQ34" s="0" t="n">
        <v>0</v>
      </c>
      <c r="DR34" s="0" t="n">
        <v>0</v>
      </c>
      <c r="DS34" s="0" t="n">
        <v>0</v>
      </c>
      <c r="DT34" s="0" t="n">
        <v>0</v>
      </c>
      <c r="DU34" s="0" t="n">
        <v>0</v>
      </c>
      <c r="DV34" s="0" t="n">
        <v>0</v>
      </c>
      <c r="DW34" s="0" t="n">
        <v>0</v>
      </c>
      <c r="DX34" s="0" t="n">
        <v>0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0</v>
      </c>
      <c r="EE34" s="0" t="n">
        <v>0</v>
      </c>
      <c r="EF34" s="0" t="n">
        <v>0</v>
      </c>
      <c r="EG34" s="0" t="n">
        <v>0</v>
      </c>
      <c r="EH34" s="0" t="n">
        <v>0</v>
      </c>
      <c r="EI34" s="0" t="n">
        <v>0</v>
      </c>
      <c r="EJ34" s="0" t="n">
        <v>0</v>
      </c>
      <c r="EK34" s="0" t="n">
        <v>0</v>
      </c>
      <c r="EL34" s="0" t="n">
        <v>0</v>
      </c>
      <c r="EM34" s="0" t="n">
        <v>6.67671309287279</v>
      </c>
      <c r="EN34" s="0" t="n">
        <v>8.52978159064355</v>
      </c>
      <c r="EO34" s="0" t="n">
        <v>4.00504111433147</v>
      </c>
      <c r="EP34" s="0" t="n">
        <v>2.94105483057438</v>
      </c>
      <c r="EQ34" s="0" t="n">
        <v>6.91964983148671</v>
      </c>
      <c r="ER34" s="0" t="n">
        <v>3.35458124851073</v>
      </c>
      <c r="ES34" s="0" t="n">
        <v>4.12409160180291</v>
      </c>
      <c r="ET34" s="0" t="n">
        <v>0.002057624019313</v>
      </c>
      <c r="EU34" s="0" t="n">
        <v>1</v>
      </c>
      <c r="EV34" s="0" t="n">
        <v>0.194121641492385</v>
      </c>
      <c r="EW34" s="0" t="n">
        <v>0.322097272188797</v>
      </c>
      <c r="EX34" s="0" t="n">
        <v>0.003807532345743</v>
      </c>
      <c r="EY34" s="0" t="n">
        <v>0.279740049046455</v>
      </c>
      <c r="EZ34" s="0" t="n">
        <v>0.670922069594747</v>
      </c>
      <c r="FA34" s="0" t="n">
        <v>434.799444444444</v>
      </c>
      <c r="FB34" s="0" t="n">
        <v>499.288916666666</v>
      </c>
      <c r="FC34" s="0" t="n">
        <v>379.996055999999</v>
      </c>
      <c r="FD34" s="0" t="n">
        <v>359.808114754098</v>
      </c>
      <c r="FE34" s="0" t="n">
        <v>467.044180555555</v>
      </c>
      <c r="FF34" s="0" t="n">
        <v>370.024684210526</v>
      </c>
      <c r="FG34" s="0" t="n">
        <v>391.922501567398</v>
      </c>
      <c r="FH34" s="0" t="n">
        <v>197.877292416909</v>
      </c>
      <c r="FI34" s="0" t="n">
        <v>79.5966068827249</v>
      </c>
      <c r="FJ34" s="0" t="n">
        <v>85.7722996859292</v>
      </c>
      <c r="FK34" s="0" t="n">
        <v>115.515555770725</v>
      </c>
      <c r="FL34" s="0" t="n">
        <v>154.224655446592</v>
      </c>
      <c r="FM34" s="0" t="n">
        <v>102.058222049397</v>
      </c>
      <c r="FN34" s="0" t="n">
        <v>122.794210447004</v>
      </c>
      <c r="FO34" s="0" t="n">
        <v>0</v>
      </c>
      <c r="FP34" s="0" t="n">
        <v>0</v>
      </c>
      <c r="FQ34" s="0" t="n">
        <v>627.563</v>
      </c>
      <c r="FR34" s="0" t="n">
        <v>362.967666666666</v>
      </c>
      <c r="FS34" s="0" t="n">
        <v>0</v>
      </c>
      <c r="FT34" s="0" t="n">
        <v>468.8058</v>
      </c>
      <c r="FU34" s="0" t="n">
        <v>468.8058</v>
      </c>
      <c r="FV34" s="0" t="n">
        <v>0</v>
      </c>
      <c r="FW34" s="0" t="n">
        <v>0</v>
      </c>
      <c r="FX34" s="0" t="n">
        <v>112.985999999999</v>
      </c>
      <c r="FY34" s="0" t="n">
        <v>132.201684538771</v>
      </c>
      <c r="FZ34" s="0" t="n">
        <v>0</v>
      </c>
      <c r="GA34" s="0" t="n">
        <v>179.986864566723</v>
      </c>
      <c r="GB34" s="0" t="n">
        <v>179.986864566723</v>
      </c>
      <c r="GC34" s="0" t="n">
        <v>185.777</v>
      </c>
      <c r="GD34" s="0" t="n">
        <v>0</v>
      </c>
      <c r="GE34" s="0" t="n">
        <v>296.648</v>
      </c>
      <c r="GF34" s="0" t="n">
        <v>336.3636</v>
      </c>
      <c r="GG34" s="0" t="n">
        <v>185.777</v>
      </c>
      <c r="GH34" s="0" t="n">
        <v>325.016285714285</v>
      </c>
      <c r="GI34" s="0" t="n">
        <v>307.611375</v>
      </c>
      <c r="GJ34" s="0" t="n">
        <v>0</v>
      </c>
      <c r="GK34" s="0" t="n">
        <v>0</v>
      </c>
      <c r="GL34" s="0" t="n">
        <v>48.969</v>
      </c>
      <c r="GM34" s="0" t="n">
        <v>79.5029892207833</v>
      </c>
      <c r="GN34" s="0" t="n">
        <v>0</v>
      </c>
      <c r="GO34" s="0" t="n">
        <v>74.3090836337644</v>
      </c>
      <c r="GP34" s="0" t="n">
        <v>83.3794119701282</v>
      </c>
      <c r="GQ34" s="0" t="n">
        <v>337.465764945483</v>
      </c>
      <c r="GR34" s="0" t="n">
        <v>402.014352150741</v>
      </c>
      <c r="GS34" s="0" t="n">
        <v>305.065698411436</v>
      </c>
      <c r="GT34" s="0" t="n">
        <v>269.155536057849</v>
      </c>
      <c r="GU34" s="0" t="n">
        <v>364.864340272611</v>
      </c>
      <c r="GV34" s="0" t="n">
        <v>283.587135417216</v>
      </c>
      <c r="GW34" s="0" t="n">
        <v>294.474471289413</v>
      </c>
      <c r="GX34" s="0" t="n">
        <v>34.5086959952172</v>
      </c>
      <c r="GY34" s="0" t="n">
        <v>10</v>
      </c>
      <c r="GZ34" s="0" t="n">
        <v>46.1518138122192</v>
      </c>
      <c r="HA34" s="0" t="n">
        <v>42.264541937317</v>
      </c>
      <c r="HB34" s="0" t="n">
        <v>45.0206970068517</v>
      </c>
      <c r="HC34" s="0" t="n">
        <v>42.8183607813555</v>
      </c>
      <c r="HD34" s="0" t="n">
        <v>50.4330908948726</v>
      </c>
      <c r="HE34" s="0" t="n">
        <v>80.7768690677187</v>
      </c>
      <c r="HF34" s="0" t="n">
        <v>106.794465438265</v>
      </c>
      <c r="HG34" s="0" t="n">
        <v>74.3455803040273</v>
      </c>
      <c r="HH34" s="0" t="n">
        <v>87.5203551200475</v>
      </c>
      <c r="HI34" s="0" t="n">
        <v>96.0417683701847</v>
      </c>
      <c r="HJ34" s="0" t="n">
        <v>85.1599855309516</v>
      </c>
      <c r="HK34" s="0" t="n">
        <v>94.7502129001052</v>
      </c>
      <c r="HL34" s="0" t="n">
        <v>378.115</v>
      </c>
      <c r="HM34" s="0" t="n">
        <v>418.260999999999</v>
      </c>
      <c r="HN34" s="0" t="n">
        <v>337.726333333333</v>
      </c>
      <c r="HO34" s="0" t="n">
        <v>307.421</v>
      </c>
      <c r="HP34" s="0" t="n">
        <v>420.3275</v>
      </c>
      <c r="HQ34" s="0" t="n">
        <v>294.085333333333</v>
      </c>
      <c r="HR34" s="0" t="n">
        <v>375.505</v>
      </c>
      <c r="HS34" s="0" t="n">
        <v>49.954108108108</v>
      </c>
      <c r="HT34" s="0" t="n">
        <v>81.0279166666666</v>
      </c>
      <c r="HU34" s="0" t="n">
        <v>40.9571548556429</v>
      </c>
      <c r="HV34" s="0" t="n">
        <v>51.4641023622046</v>
      </c>
      <c r="HW34" s="0" t="n">
        <v>42.8637054794521</v>
      </c>
      <c r="HX34" s="0" t="n">
        <v>74.6989619422572</v>
      </c>
      <c r="HY34" s="0" t="n">
        <v>14.3548440366972</v>
      </c>
      <c r="HZ34" s="0" t="n">
        <v>-148.462154028181</v>
      </c>
      <c r="IA34" s="0" t="n">
        <v>68.5142479971011</v>
      </c>
      <c r="IB34" s="0" t="n">
        <v>78.1035579942987</v>
      </c>
      <c r="IC34" s="0" t="n">
        <v>31.0819206304335</v>
      </c>
      <c r="ID34" s="0" t="n">
        <v>-41.5198046575574</v>
      </c>
      <c r="IE34" s="0" t="n">
        <v>54.9328207122339</v>
      </c>
      <c r="IF34" s="0" t="n">
        <v>31.1005346324163</v>
      </c>
      <c r="IG34" s="0" t="n">
        <v>88.3626126126126</v>
      </c>
      <c r="IH34" s="0" t="n">
        <v>75.8067572463768</v>
      </c>
      <c r="II34" s="0" t="n">
        <v>92.5491504516129</v>
      </c>
      <c r="IJ34" s="0" t="n">
        <v>98.2885787394886</v>
      </c>
      <c r="IK34" s="0" t="n">
        <v>81.7072536727457</v>
      </c>
      <c r="IL34" s="0" t="n">
        <v>95.2954273739178</v>
      </c>
      <c r="IM34" s="0" t="n">
        <v>92.4645058503296</v>
      </c>
      <c r="IN34" s="0" t="n">
        <v>85.0065970972772</v>
      </c>
      <c r="IO34" s="0" t="n">
        <v>103.740554156171</v>
      </c>
      <c r="IP34" s="0" t="n">
        <v>104.328968336451</v>
      </c>
      <c r="IQ34" s="0" t="n">
        <v>81.983166147815</v>
      </c>
      <c r="IR34" s="0" t="n">
        <v>88.7471512534484</v>
      </c>
      <c r="IS34" s="0" t="n">
        <v>90.5115361262902</v>
      </c>
      <c r="IT34" s="0" t="n">
        <v>87.8694885361552</v>
      </c>
      <c r="IU34" s="0" t="n">
        <v>100</v>
      </c>
      <c r="IV34" s="0" t="n">
        <v>100</v>
      </c>
      <c r="IW34" s="0" t="n">
        <v>85.0065970972772</v>
      </c>
      <c r="IX34" s="0" t="n">
        <v>40.0263883891087</v>
      </c>
      <c r="IY34" s="0" t="n">
        <v>100</v>
      </c>
      <c r="IZ34" s="0" t="n">
        <v>25.0329854863859</v>
      </c>
      <c r="JA34" s="0" t="n">
        <v>25.0868991969315</v>
      </c>
      <c r="JB34" s="0" t="n">
        <v>-2679.9303606908</v>
      </c>
      <c r="JC34" s="0" t="n">
        <v>107.415832107154</v>
      </c>
      <c r="JD34" s="0" t="n">
        <v>20.3694609263885</v>
      </c>
      <c r="JE34" s="0" t="n">
        <v>65.2148452099427</v>
      </c>
      <c r="JF34" s="0" t="n">
        <v>77.5861079904947</v>
      </c>
      <c r="JG34" s="0" t="n">
        <v>15.2698152901387</v>
      </c>
      <c r="JH34" s="0" t="n">
        <v>1.42048340845465</v>
      </c>
      <c r="JI34" s="0" t="n">
        <v>-16.5641436018787</v>
      </c>
      <c r="JJ34" s="0" t="n">
        <v>-2.09905013352659</v>
      </c>
      <c r="JK34" s="0" t="n">
        <v>-1.45976280038008</v>
      </c>
      <c r="JL34" s="0" t="n">
        <v>-4.59453862463776</v>
      </c>
      <c r="JM34" s="0" t="n">
        <v>-9.43465364383716</v>
      </c>
      <c r="JN34" s="0" t="n">
        <v>-3.0044786191844</v>
      </c>
      <c r="JO34" s="0" t="n">
        <v>-4.59329769117224</v>
      </c>
      <c r="JP34" s="0" t="n">
        <v>-0.775825825825826</v>
      </c>
      <c r="JQ34" s="0" t="n">
        <v>-1.61288285024154</v>
      </c>
      <c r="JR34" s="0" t="n">
        <v>-0.496723303225806</v>
      </c>
      <c r="JS34" s="0" t="n">
        <v>-0.114094750700759</v>
      </c>
      <c r="JT34" s="0" t="n">
        <v>-1.21951642181695</v>
      </c>
      <c r="JU34" s="0" t="n">
        <v>-0.313638175072146</v>
      </c>
      <c r="JV34" s="0" t="n">
        <v>-0.502366276644693</v>
      </c>
      <c r="JW34" s="0" t="n">
        <v>-0.999560193514853</v>
      </c>
      <c r="JX34" s="0" t="n">
        <v>0.249370277078086</v>
      </c>
      <c r="JY34" s="0" t="n">
        <v>0.288597889096746</v>
      </c>
      <c r="JZ34" s="0" t="n">
        <v>-1.20112225681232</v>
      </c>
      <c r="KA34" s="0" t="n">
        <v>-0.750189916436768</v>
      </c>
      <c r="KB34" s="0" t="n">
        <v>-0.632564258247318</v>
      </c>
      <c r="KC34" s="0" t="n">
        <v>-0.80870076425632</v>
      </c>
      <c r="KD34" s="0" t="n">
        <v>0</v>
      </c>
      <c r="KE34" s="0" t="n">
        <v>0</v>
      </c>
      <c r="KF34" s="0" t="n">
        <v>-0.999560193514853</v>
      </c>
      <c r="KG34" s="0" t="n">
        <v>-3.99824077405941</v>
      </c>
      <c r="KH34" s="0" t="n">
        <v>0</v>
      </c>
      <c r="KI34" s="0" t="n">
        <v>-4.99780096757426</v>
      </c>
      <c r="KJ34" s="0" t="n">
        <v>-4.99420672020456</v>
      </c>
      <c r="KK34" s="0" t="n">
        <v>-185.32869071272</v>
      </c>
      <c r="KL34" s="0" t="n">
        <v>0.494388807143609</v>
      </c>
      <c r="KM34" s="0" t="n">
        <v>-5.30870260490743</v>
      </c>
      <c r="KN34" s="0" t="n">
        <v>-2.31901031933715</v>
      </c>
      <c r="KO34" s="0" t="n">
        <v>-1.49425946730034</v>
      </c>
      <c r="KP34" s="0" t="n">
        <v>-5.64867898065742</v>
      </c>
      <c r="KQ34" s="0" t="n">
        <v>-6.57196777276968</v>
      </c>
      <c r="KR34" s="0" t="n">
        <v>1</v>
      </c>
      <c r="KS34" s="0" t="n">
        <v>0</v>
      </c>
      <c r="KT34" s="0" t="n">
        <v>0</v>
      </c>
      <c r="KU34" s="0" t="n">
        <v>0</v>
      </c>
      <c r="KV34" s="0" t="n">
        <v>1</v>
      </c>
      <c r="KW34" s="0" t="s">
        <v>338</v>
      </c>
      <c r="KX34" s="0" t="n">
        <v>1.03947947135791</v>
      </c>
      <c r="KY34" s="0" t="n">
        <v>0.730734068879727</v>
      </c>
      <c r="KZ34" s="0" t="n">
        <v>0.887089673437108</v>
      </c>
      <c r="LA34" s="0" t="n">
        <v>1.19888732477439</v>
      </c>
      <c r="LB34" s="0" t="n">
        <v>0.920674664129805</v>
      </c>
      <c r="LC34" s="0" t="n">
        <v>1.05285393942439</v>
      </c>
      <c r="LD34" s="0" t="n">
        <v>1.05229366177866</v>
      </c>
      <c r="LE34" s="0" t="s">
        <v>334</v>
      </c>
      <c r="LF34" s="0" t="s">
        <v>334</v>
      </c>
      <c r="LG34" s="0" t="s">
        <v>334</v>
      </c>
      <c r="LH34" s="0" t="s">
        <v>334</v>
      </c>
      <c r="LI34" s="0" t="s">
        <v>334</v>
      </c>
      <c r="LJ34" s="0" t="s">
        <v>334</v>
      </c>
      <c r="LK34" s="0" t="s">
        <v>334</v>
      </c>
      <c r="LL34" s="0" t="s">
        <v>334</v>
      </c>
      <c r="LM34" s="0" t="n">
        <v>-9.66149309364661</v>
      </c>
      <c r="LN34" s="0" t="s">
        <v>334</v>
      </c>
      <c r="LO34" s="0" t="s">
        <v>334</v>
      </c>
      <c r="LP34" s="0" t="s">
        <v>333</v>
      </c>
      <c r="LQ34" s="0" t="n">
        <v>2</v>
      </c>
      <c r="LR34" s="0" t="n">
        <v>162</v>
      </c>
      <c r="LS34" s="0" t="n">
        <v>162</v>
      </c>
      <c r="LT34" s="0" t="n">
        <v>158</v>
      </c>
      <c r="LU34" s="0" t="n">
        <v>158</v>
      </c>
      <c r="LV34" s="0" t="n">
        <v>324</v>
      </c>
      <c r="LW34" s="0" t="n">
        <v>316</v>
      </c>
      <c r="LX34" s="0" t="n">
        <v>640</v>
      </c>
      <c r="LY34" s="0" t="n">
        <v>36</v>
      </c>
      <c r="LZ34" s="0" t="n">
        <v>36</v>
      </c>
      <c r="MA34" s="0" t="n">
        <v>126</v>
      </c>
      <c r="MB34" s="0" t="n">
        <v>126</v>
      </c>
      <c r="MC34" s="0" t="n">
        <v>72</v>
      </c>
      <c r="MD34" s="0" t="n">
        <v>252</v>
      </c>
      <c r="ME34" s="0" t="n">
        <v>324</v>
      </c>
      <c r="MF34" s="0" t="n">
        <v>126</v>
      </c>
      <c r="MG34" s="0" t="n">
        <v>126</v>
      </c>
      <c r="MH34" s="0" t="n">
        <v>32</v>
      </c>
      <c r="MI34" s="0" t="n">
        <v>32</v>
      </c>
      <c r="MJ34" s="0" t="n">
        <v>252</v>
      </c>
      <c r="MK34" s="0" t="n">
        <v>64</v>
      </c>
      <c r="ML34" s="0" t="n">
        <v>316</v>
      </c>
      <c r="MM34" s="0" t="n">
        <v>0</v>
      </c>
      <c r="MN34" s="0" t="n">
        <v>0</v>
      </c>
      <c r="MO34" s="0" t="n">
        <v>4</v>
      </c>
      <c r="MP34" s="0" t="n">
        <v>4</v>
      </c>
      <c r="MQ34" s="0" t="n">
        <v>0</v>
      </c>
      <c r="MR34" s="0" t="n">
        <v>8</v>
      </c>
      <c r="MS34" s="0" t="n">
        <v>8</v>
      </c>
      <c r="MT34" s="0" t="n">
        <v>0</v>
      </c>
      <c r="MU34" s="0" t="n">
        <v>0</v>
      </c>
      <c r="MV34" s="0" t="n">
        <v>11.1111111111111</v>
      </c>
      <c r="MW34" s="0" t="n">
        <v>11.1111111111111</v>
      </c>
      <c r="MX34" s="0" t="n">
        <v>0</v>
      </c>
      <c r="MY34" s="0" t="n">
        <v>11.1111111111111</v>
      </c>
      <c r="MZ34" s="0" t="n">
        <v>2.46913580246913</v>
      </c>
      <c r="NA34" s="0" t="n">
        <v>0</v>
      </c>
      <c r="NB34" s="0" t="n">
        <v>0</v>
      </c>
      <c r="NC34" s="0" t="n">
        <v>3</v>
      </c>
      <c r="ND34" s="0" t="n">
        <v>3</v>
      </c>
      <c r="NE34" s="0" t="n">
        <v>0</v>
      </c>
      <c r="NF34" s="0" t="n">
        <v>6</v>
      </c>
      <c r="NG34" s="0" t="n">
        <v>6</v>
      </c>
      <c r="NH34" s="0" t="n">
        <v>0</v>
      </c>
      <c r="NI34" s="0" t="n">
        <v>0</v>
      </c>
      <c r="NJ34" s="0" t="n">
        <v>0</v>
      </c>
      <c r="NK34" s="0" t="n">
        <v>0</v>
      </c>
      <c r="NL34" s="0" t="n">
        <v>0</v>
      </c>
      <c r="NM34" s="0" t="n">
        <v>0</v>
      </c>
      <c r="NN34" s="0" t="n">
        <v>0</v>
      </c>
      <c r="NO34" s="0" t="n">
        <v>0</v>
      </c>
      <c r="NP34" s="0" t="n">
        <v>0</v>
      </c>
      <c r="NQ34" s="0" t="n">
        <v>0</v>
      </c>
      <c r="NR34" s="0" t="n">
        <v>0</v>
      </c>
      <c r="NS34" s="0" t="n">
        <v>0</v>
      </c>
      <c r="NT34" s="0" t="n">
        <v>0</v>
      </c>
      <c r="NU34" s="0" t="n">
        <v>0</v>
      </c>
      <c r="NV34" s="0" t="n">
        <v>0</v>
      </c>
      <c r="NW34" s="0" t="n">
        <v>0</v>
      </c>
      <c r="NX34" s="0" t="n">
        <v>0</v>
      </c>
      <c r="NY34" s="0" t="n">
        <v>0</v>
      </c>
      <c r="NZ34" s="0" t="n">
        <v>0</v>
      </c>
      <c r="OA34" s="0" t="n">
        <v>0</v>
      </c>
      <c r="OB34" s="0" t="n">
        <v>0</v>
      </c>
      <c r="OC34" s="0" t="n">
        <v>0</v>
      </c>
      <c r="OD34" s="0" t="n">
        <v>0</v>
      </c>
      <c r="OE34" s="0" t="n">
        <v>0</v>
      </c>
      <c r="OF34" s="0" t="n">
        <v>0</v>
      </c>
      <c r="OG34" s="0" t="n">
        <v>0</v>
      </c>
      <c r="OH34" s="0" t="n">
        <v>0</v>
      </c>
      <c r="OI34" s="0" t="n">
        <v>0</v>
      </c>
      <c r="OJ34" s="0" t="n">
        <v>0</v>
      </c>
      <c r="OK34" s="0" t="n">
        <v>0</v>
      </c>
      <c r="OL34" s="0" t="n">
        <v>0</v>
      </c>
      <c r="OM34" s="0" t="n">
        <v>0</v>
      </c>
      <c r="ON34" s="0" t="n">
        <v>0</v>
      </c>
      <c r="OO34" s="0" t="n">
        <v>0</v>
      </c>
      <c r="OP34" s="0" t="n">
        <v>0</v>
      </c>
      <c r="OQ34" s="0" t="n">
        <v>0</v>
      </c>
      <c r="OR34" s="0" t="n">
        <v>0</v>
      </c>
      <c r="OS34" s="0" t="n">
        <v>0</v>
      </c>
      <c r="OT34" s="0" t="n">
        <v>0</v>
      </c>
      <c r="OU34" s="0" t="n">
        <v>0</v>
      </c>
      <c r="OV34" s="0" t="n">
        <v>0</v>
      </c>
      <c r="OW34" s="0" t="n">
        <v>0</v>
      </c>
      <c r="OX34" s="0" t="n">
        <v>0</v>
      </c>
      <c r="OY34" s="0" t="n">
        <v>0</v>
      </c>
      <c r="OZ34" s="0" t="n">
        <v>0</v>
      </c>
      <c r="PA34" s="0" t="n">
        <v>0</v>
      </c>
      <c r="PB34" s="0" t="n">
        <v>0</v>
      </c>
      <c r="PC34" s="0" t="n">
        <v>0</v>
      </c>
      <c r="PD34" s="0" t="n">
        <v>0</v>
      </c>
      <c r="PE34" s="0" t="n">
        <v>8.52978159064355</v>
      </c>
      <c r="PF34" s="0" t="n">
        <v>8.52978159064355</v>
      </c>
      <c r="PG34" s="0" t="n">
        <v>5.4855311430849</v>
      </c>
      <c r="PH34" s="0" t="n">
        <v>5.4855311430849</v>
      </c>
      <c r="PI34" s="0" t="n">
        <v>8.52978159064355</v>
      </c>
      <c r="PJ34" s="0" t="n">
        <v>5.4855311430849</v>
      </c>
      <c r="PK34" s="0" t="n">
        <v>6.23016321483805</v>
      </c>
      <c r="PL34" s="0" t="n">
        <v>1</v>
      </c>
      <c r="PM34" s="0" t="n">
        <v>1</v>
      </c>
      <c r="PN34" s="0" t="n">
        <v>0.00023647564916</v>
      </c>
      <c r="PO34" s="0" t="n">
        <v>0.00023647564916</v>
      </c>
      <c r="PP34" s="0" t="n">
        <v>1</v>
      </c>
      <c r="PQ34" s="0" t="n">
        <v>0.00023647564916</v>
      </c>
      <c r="PR34" s="0" t="n">
        <v>0.000774340462891</v>
      </c>
      <c r="PS34" s="0" t="n">
        <v>396.403555555555</v>
      </c>
      <c r="PT34" s="0" t="n">
        <v>397.421638888888</v>
      </c>
      <c r="PU34" s="0" t="n">
        <v>360.582206349206</v>
      </c>
      <c r="PV34" s="0" t="n">
        <v>346.182484126984</v>
      </c>
      <c r="PW34" s="0" t="n">
        <v>396.912597222222</v>
      </c>
      <c r="PX34" s="0" t="n">
        <v>353.382345238094</v>
      </c>
      <c r="PY34" s="0" t="n">
        <v>363.055734567901</v>
      </c>
      <c r="PZ34" s="0" t="n">
        <v>72.0467077000301</v>
      </c>
      <c r="QA34" s="0" t="n">
        <v>56.3184759732801</v>
      </c>
      <c r="QB34" s="0" t="n">
        <v>77.2305681017723</v>
      </c>
      <c r="QC34" s="0" t="n">
        <v>72.574263971218</v>
      </c>
      <c r="QD34" s="0" t="n">
        <v>64.6645848714863</v>
      </c>
      <c r="QE34" s="0" t="n">
        <v>75.2836650287601</v>
      </c>
      <c r="QF34" s="0" t="n">
        <v>75.2654739644283</v>
      </c>
      <c r="QG34" s="0" t="n">
        <v>0</v>
      </c>
      <c r="QH34" s="0" t="n">
        <v>0</v>
      </c>
      <c r="QI34" s="0" t="n">
        <v>519.324</v>
      </c>
      <c r="QJ34" s="0" t="n">
        <v>424.966333333333</v>
      </c>
      <c r="QK34" s="0" t="n">
        <v>0</v>
      </c>
      <c r="QL34" s="0" t="n">
        <v>472.145166666666</v>
      </c>
      <c r="QM34" s="0" t="n">
        <v>472.145166666666</v>
      </c>
      <c r="QN34" s="0" t="n">
        <v>0</v>
      </c>
      <c r="QO34" s="0" t="n">
        <v>0</v>
      </c>
      <c r="QP34" s="0" t="n">
        <v>189.150532689354</v>
      </c>
      <c r="QQ34" s="0" t="n">
        <v>106.622788384514</v>
      </c>
      <c r="QR34" s="0" t="n">
        <v>0</v>
      </c>
      <c r="QS34" s="0" t="n">
        <v>160.620714182424</v>
      </c>
      <c r="QT34" s="0" t="n">
        <v>160.620714182424</v>
      </c>
      <c r="QU34" s="0" t="n">
        <v>0</v>
      </c>
      <c r="QV34" s="0" t="n">
        <v>0</v>
      </c>
      <c r="QW34" s="0" t="n">
        <v>378.515</v>
      </c>
      <c r="QX34" s="0" t="n">
        <v>298.9605</v>
      </c>
      <c r="QY34" s="0" t="n">
        <v>0</v>
      </c>
      <c r="QZ34" s="0" t="n">
        <v>338.73775</v>
      </c>
      <c r="RA34" s="0" t="n">
        <v>338.73775</v>
      </c>
      <c r="RB34" s="0" t="n">
        <v>0</v>
      </c>
      <c r="RC34" s="0" t="n">
        <v>0</v>
      </c>
      <c r="RD34" s="0" t="n">
        <v>92.4986488144556</v>
      </c>
      <c r="RE34" s="0" t="n">
        <v>58.6932454951163</v>
      </c>
      <c r="RF34" s="0" t="n">
        <v>0</v>
      </c>
      <c r="RG34" s="0" t="n">
        <v>87.0785746736101</v>
      </c>
      <c r="RH34" s="0" t="n">
        <v>87.0785746736101</v>
      </c>
      <c r="RI34" s="0" t="n">
        <v>334.782158021481</v>
      </c>
      <c r="RJ34" s="0" t="n">
        <v>354.844361279859</v>
      </c>
      <c r="RK34" s="0" t="n">
        <v>307.227854546023</v>
      </c>
      <c r="RL34" s="0" t="n">
        <v>288.54564083465</v>
      </c>
      <c r="RM34" s="0" t="n">
        <v>341.610064538129</v>
      </c>
      <c r="RN34" s="0" t="n">
        <v>295.976270219408</v>
      </c>
      <c r="RO34" s="0" t="n">
        <v>304.259619928112</v>
      </c>
      <c r="RP34" s="0" t="n">
        <v>33.0419497925204</v>
      </c>
      <c r="RQ34" s="0" t="n">
        <v>44.157407450675</v>
      </c>
      <c r="RR34" s="0" t="n">
        <v>36.9217259381175</v>
      </c>
      <c r="RS34" s="0" t="n">
        <v>38.2553397407547</v>
      </c>
      <c r="RT34" s="0" t="n">
        <v>38.8307314784575</v>
      </c>
      <c r="RU34" s="0" t="n">
        <v>37.1618931956283</v>
      </c>
      <c r="RV34" s="0" t="n">
        <v>40.3297352556573</v>
      </c>
      <c r="RW34" s="0" t="n">
        <v>64.5516559246806</v>
      </c>
      <c r="RX34" s="0" t="n">
        <v>43.5454575308848</v>
      </c>
      <c r="RY34" s="0" t="n">
        <v>50.1691418208253</v>
      </c>
      <c r="RZ34" s="0" t="n">
        <v>57.3031221111288</v>
      </c>
      <c r="SA34" s="0" t="n">
        <v>56.9468265935775</v>
      </c>
      <c r="SB34" s="0" t="n">
        <v>56.7119361661607</v>
      </c>
      <c r="SC34" s="0" t="n">
        <v>58.4643750098738</v>
      </c>
      <c r="SD34" s="0" t="n">
        <v>375.096333333333</v>
      </c>
      <c r="SE34" s="0" t="n">
        <v>383.889666666666</v>
      </c>
      <c r="SF34" s="0" t="n">
        <v>357.587333333333</v>
      </c>
      <c r="SG34" s="0" t="n">
        <v>354.41</v>
      </c>
      <c r="SH34" s="0" t="n">
        <v>381.399333333333</v>
      </c>
      <c r="SI34" s="0" t="n">
        <v>290.833666666666</v>
      </c>
      <c r="SJ34" s="0" t="n">
        <v>356.877666666666</v>
      </c>
      <c r="SK34" s="0" t="n">
        <v>21.3072222222222</v>
      </c>
      <c r="SL34" s="0" t="n">
        <v>13.5319722222222</v>
      </c>
      <c r="SM34" s="0" t="n">
        <v>3.54665128205113</v>
      </c>
      <c r="SN34" s="0" t="n">
        <v>-9.68049999999999</v>
      </c>
      <c r="SO34" s="0" t="n">
        <v>15.513263888889</v>
      </c>
      <c r="SP34" s="0" t="n">
        <v>62.0980756410257</v>
      </c>
      <c r="SQ34" s="0" t="n">
        <v>5.59209236947788</v>
      </c>
      <c r="SR34" s="0" t="n">
        <v>61.2554871666164</v>
      </c>
      <c r="SS34" s="0" t="n">
        <v>93.2782170497019</v>
      </c>
      <c r="ST34" s="0" t="n">
        <v>86.3167614406034</v>
      </c>
      <c r="SU34" s="0" t="n">
        <v>85.6683085111635</v>
      </c>
      <c r="SV34" s="0" t="n">
        <v>79.5073177412346</v>
      </c>
      <c r="SW34" s="0" t="n">
        <v>85.8265403514306</v>
      </c>
      <c r="SX34" s="0" t="n">
        <v>86.7982726979355</v>
      </c>
      <c r="SY34" s="0" t="n">
        <v>97.5190249072602</v>
      </c>
      <c r="SZ34" s="0" t="n">
        <v>97.9518176328502</v>
      </c>
      <c r="TA34" s="0" t="n">
        <v>96.3066697388632</v>
      </c>
      <c r="TB34" s="0" t="n">
        <v>100.936045830249</v>
      </c>
      <c r="TC34" s="0" t="n">
        <v>97.6946966818642</v>
      </c>
      <c r="TD34" s="0" t="n">
        <v>98.5543710369266</v>
      </c>
      <c r="TE34" s="0" t="n">
        <v>98.4041698419956</v>
      </c>
      <c r="TF34" s="0" t="n">
        <v>100</v>
      </c>
      <c r="TG34" s="0" t="n">
        <v>103.740554156171</v>
      </c>
      <c r="TH34" s="0" t="n">
        <v>87.0075521374627</v>
      </c>
      <c r="TI34" s="0" t="n">
        <v>89.1894384872593</v>
      </c>
      <c r="TJ34" s="0" t="n">
        <v>103.740554156171</v>
      </c>
      <c r="TK34" s="0" t="n">
        <v>85.7680631451123</v>
      </c>
      <c r="TL34" s="0" t="n">
        <v>87.8694885361552</v>
      </c>
      <c r="TM34" s="0" t="n">
        <v>100</v>
      </c>
      <c r="TN34" s="0" t="n">
        <v>100</v>
      </c>
      <c r="TO34" s="0" t="n">
        <v>100</v>
      </c>
      <c r="TP34" s="0" t="n">
        <v>100</v>
      </c>
      <c r="TQ34" s="0" t="n">
        <v>100</v>
      </c>
      <c r="TR34" s="0" t="n">
        <v>100</v>
      </c>
      <c r="TS34" s="0" t="n">
        <v>100</v>
      </c>
      <c r="TT34" s="0" t="n">
        <v>99.6723859653364</v>
      </c>
      <c r="TU34" s="0" t="n">
        <v>107.415832107154</v>
      </c>
      <c r="TV34" s="0" t="n">
        <v>85.68519748904</v>
      </c>
      <c r="TW34" s="0" t="n">
        <v>91.1788892151521</v>
      </c>
      <c r="TX34" s="0" t="n">
        <v>107.403362789695</v>
      </c>
      <c r="TY34" s="0" t="n">
        <v>87.9158344233491</v>
      </c>
      <c r="TZ34" s="0" t="n">
        <v>89.173467284919</v>
      </c>
      <c r="UA34" s="0" t="n">
        <v>-2.58296752222557</v>
      </c>
      <c r="UB34" s="0" t="n">
        <v>-0.448118863353201</v>
      </c>
      <c r="UC34" s="0" t="n">
        <v>-0.912215903959769</v>
      </c>
      <c r="UD34" s="0" t="n">
        <v>-0.955446099255766</v>
      </c>
      <c r="UE34" s="0" t="n">
        <v>-1.36617881725102</v>
      </c>
      <c r="UF34" s="0" t="n">
        <v>-0.944897309904625</v>
      </c>
      <c r="UG34" s="0" t="n">
        <v>-0.880115153470961</v>
      </c>
      <c r="UH34" s="0" t="n">
        <v>-0.165398339515986</v>
      </c>
      <c r="UI34" s="0" t="n">
        <v>-0.136545491143317</v>
      </c>
      <c r="UJ34" s="0" t="n">
        <v>-0.246222017409114</v>
      </c>
      <c r="UK34" s="0" t="n">
        <v>0.062403055349948</v>
      </c>
      <c r="UL34" s="0" t="n">
        <v>-0.153686887875716</v>
      </c>
      <c r="UM34" s="0" t="n">
        <v>-0.096375264204893</v>
      </c>
      <c r="UN34" s="0" t="n">
        <v>-0.106388677200291</v>
      </c>
      <c r="UO34" s="0" t="n">
        <v>0</v>
      </c>
      <c r="UP34" s="0" t="n">
        <v>0.249370277078086</v>
      </c>
      <c r="UQ34" s="0" t="n">
        <v>-0.866163190835816</v>
      </c>
      <c r="UR34" s="0" t="n">
        <v>-0.720704100849379</v>
      </c>
      <c r="US34" s="0" t="n">
        <v>0.249370277078086</v>
      </c>
      <c r="UT34" s="0" t="n">
        <v>-0.948795790325845</v>
      </c>
      <c r="UU34" s="0" t="n">
        <v>-0.80870076425632</v>
      </c>
      <c r="UV34" s="0" t="n">
        <v>0</v>
      </c>
      <c r="UW34" s="0" t="n">
        <v>0</v>
      </c>
      <c r="UX34" s="0" t="n">
        <v>0</v>
      </c>
      <c r="UY34" s="0" t="n">
        <v>0</v>
      </c>
      <c r="UZ34" s="0" t="n">
        <v>0</v>
      </c>
      <c r="VA34" s="0" t="n">
        <v>0</v>
      </c>
      <c r="VB34" s="0" t="n">
        <v>0</v>
      </c>
      <c r="VC34" s="0" t="n">
        <v>-0.021840935644235</v>
      </c>
      <c r="VD34" s="0" t="n">
        <v>0.494388807143609</v>
      </c>
      <c r="VE34" s="0" t="n">
        <v>-0.95432016739733</v>
      </c>
      <c r="VF34" s="0" t="n">
        <v>-0.588074052323192</v>
      </c>
      <c r="VG34" s="0" t="n">
        <v>0.493557519313032</v>
      </c>
      <c r="VH34" s="0" t="n">
        <v>-0.805611038443392</v>
      </c>
      <c r="VI34" s="0" t="n">
        <v>-0.721768847672063</v>
      </c>
      <c r="VJ34" s="0" t="n">
        <v>0</v>
      </c>
      <c r="VK34" s="0" t="n">
        <v>0</v>
      </c>
      <c r="VL34" s="0" t="n">
        <v>0</v>
      </c>
      <c r="VM34" s="0" t="n">
        <v>0</v>
      </c>
      <c r="VN34" s="0" t="n">
        <v>0</v>
      </c>
      <c r="VO34" s="0" t="s">
        <v>338</v>
      </c>
      <c r="VP34" s="0" t="n">
        <v>0.975190249072602</v>
      </c>
      <c r="VQ34" s="0" t="n">
        <v>0.944199868890167</v>
      </c>
      <c r="VR34" s="0" t="n">
        <v>1.10687713161621</v>
      </c>
      <c r="VS34" s="0" t="n">
        <v>1.13170401722697</v>
      </c>
      <c r="VT34" s="0" t="n">
        <v>0.941721369010564</v>
      </c>
      <c r="VU34" s="0" t="n">
        <v>1.14908005874145</v>
      </c>
      <c r="VV34" s="0" t="n">
        <v>1.11989009474552</v>
      </c>
      <c r="VW34" s="0" t="s">
        <v>334</v>
      </c>
      <c r="VX34" s="0" t="s">
        <v>331</v>
      </c>
      <c r="VY34" s="0" t="s">
        <v>331</v>
      </c>
      <c r="VZ34" s="0" t="s">
        <v>331</v>
      </c>
      <c r="WA34" s="0" t="s">
        <v>334</v>
      </c>
      <c r="WB34" s="0" t="s">
        <v>331</v>
      </c>
      <c r="WC34" s="0" t="s">
        <v>331</v>
      </c>
      <c r="WD34" s="0" t="s">
        <v>334</v>
      </c>
      <c r="WE34" s="0" t="n">
        <v>-0.0394130797900686</v>
      </c>
      <c r="WF34" s="0" t="s">
        <v>334</v>
      </c>
      <c r="WG34" s="0" t="s">
        <v>334</v>
      </c>
      <c r="WH34" s="0" t="s">
        <v>333</v>
      </c>
    </row>
    <row r="35" customFormat="false" ht="13.8" hidden="false" customHeight="false" outlineLevel="0" collapsed="false">
      <c r="A35" s="4" t="s">
        <v>341</v>
      </c>
      <c r="B35" s="4" t="n">
        <v>1042</v>
      </c>
      <c r="C35" s="4" t="s">
        <v>341</v>
      </c>
      <c r="D35" s="4" t="s">
        <v>341</v>
      </c>
      <c r="E35" s="4" t="n">
        <v>25</v>
      </c>
      <c r="F35" s="4" t="n">
        <v>2</v>
      </c>
      <c r="G35" s="4" t="n">
        <v>1</v>
      </c>
      <c r="H35" s="4" t="n">
        <v>1</v>
      </c>
      <c r="O35" s="4" t="n">
        <v>17</v>
      </c>
      <c r="P35" s="4" t="n">
        <v>8</v>
      </c>
      <c r="Q35" s="4" t="n">
        <v>9</v>
      </c>
      <c r="X35" s="0" t="n">
        <v>18</v>
      </c>
      <c r="Y35" s="0" t="n">
        <v>9</v>
      </c>
      <c r="Z35" s="0" t="n">
        <v>9</v>
      </c>
      <c r="AS35" s="0" t="n">
        <v>6</v>
      </c>
      <c r="AT35" s="0" t="n">
        <v>5</v>
      </c>
      <c r="AU35" s="0" t="n">
        <v>5</v>
      </c>
      <c r="AV35" s="0" t="n">
        <v>3</v>
      </c>
      <c r="AW35" s="0" t="n">
        <v>5</v>
      </c>
      <c r="AX35" s="0" t="n">
        <v>3</v>
      </c>
      <c r="AY35" s="0" t="n">
        <v>1</v>
      </c>
      <c r="AZ35" s="0" t="n">
        <v>162</v>
      </c>
      <c r="BA35" s="0" t="n">
        <v>162</v>
      </c>
      <c r="BB35" s="0" t="n">
        <v>160</v>
      </c>
      <c r="BC35" s="0" t="n">
        <v>160</v>
      </c>
      <c r="BD35" s="0" t="n">
        <v>324</v>
      </c>
      <c r="BE35" s="0" t="n">
        <v>320</v>
      </c>
      <c r="BF35" s="0" t="n">
        <v>644</v>
      </c>
      <c r="BG35" s="0" t="n">
        <v>36</v>
      </c>
      <c r="BH35" s="0" t="n">
        <v>36</v>
      </c>
      <c r="BI35" s="0" t="n">
        <v>126</v>
      </c>
      <c r="BJ35" s="0" t="n">
        <v>125</v>
      </c>
      <c r="BK35" s="0" t="n">
        <v>72</v>
      </c>
      <c r="BL35" s="0" t="n">
        <v>251</v>
      </c>
      <c r="BM35" s="0" t="n">
        <v>323</v>
      </c>
      <c r="BN35" s="0" t="n">
        <v>126</v>
      </c>
      <c r="BO35" s="0" t="n">
        <v>126</v>
      </c>
      <c r="BP35" s="0" t="n">
        <v>34</v>
      </c>
      <c r="BQ35" s="0" t="n">
        <v>35</v>
      </c>
      <c r="BR35" s="0" t="n">
        <v>252</v>
      </c>
      <c r="BS35" s="0" t="n">
        <v>69</v>
      </c>
      <c r="BT35" s="0" t="n">
        <v>321</v>
      </c>
      <c r="BU35" s="0" t="n">
        <v>0</v>
      </c>
      <c r="BV35" s="0" t="n">
        <v>0</v>
      </c>
      <c r="BW35" s="0" t="n">
        <v>2</v>
      </c>
      <c r="BX35" s="0" t="n">
        <v>1</v>
      </c>
      <c r="BY35" s="0" t="n">
        <v>0</v>
      </c>
      <c r="BZ35" s="0" t="n">
        <v>3</v>
      </c>
      <c r="CA35" s="0" t="n">
        <v>3</v>
      </c>
      <c r="CB35" s="0" t="n">
        <v>0</v>
      </c>
      <c r="CC35" s="0" t="n">
        <v>0</v>
      </c>
      <c r="CD35" s="0" t="n">
        <v>5.55555555555555</v>
      </c>
      <c r="CE35" s="0" t="n">
        <v>2.77777777777777</v>
      </c>
      <c r="CF35" s="0" t="n">
        <v>0</v>
      </c>
      <c r="CG35" s="0" t="n">
        <v>4.16666666666666</v>
      </c>
      <c r="CH35" s="0" t="n">
        <v>0.925925925925926</v>
      </c>
      <c r="CI35" s="0" t="n">
        <v>0</v>
      </c>
      <c r="CJ35" s="0" t="n">
        <v>0</v>
      </c>
      <c r="CK35" s="0" t="n">
        <v>2</v>
      </c>
      <c r="CL35" s="0" t="n">
        <v>1</v>
      </c>
      <c r="CM35" s="0" t="n">
        <v>0</v>
      </c>
      <c r="CN35" s="0" t="n">
        <v>3</v>
      </c>
      <c r="CO35" s="0" t="n">
        <v>3</v>
      </c>
      <c r="CP35" s="0" t="n">
        <v>0</v>
      </c>
      <c r="CQ35" s="0" t="n">
        <v>0</v>
      </c>
      <c r="CR35" s="0" t="n">
        <v>0</v>
      </c>
      <c r="CS35" s="0" t="n">
        <v>1</v>
      </c>
      <c r="CT35" s="0" t="n">
        <v>0</v>
      </c>
      <c r="CU35" s="0" t="n">
        <v>1</v>
      </c>
      <c r="CV35" s="0" t="n">
        <v>1</v>
      </c>
      <c r="CW35" s="0" t="n">
        <v>0</v>
      </c>
      <c r="CX35" s="0" t="n">
        <v>0</v>
      </c>
      <c r="CY35" s="0" t="n">
        <v>0</v>
      </c>
      <c r="CZ35" s="0" t="n">
        <v>0.793650793650794</v>
      </c>
      <c r="DA35" s="0" t="n">
        <v>0</v>
      </c>
      <c r="DB35" s="0" t="n">
        <v>0.396825396825397</v>
      </c>
      <c r="DC35" s="0" t="n">
        <v>0.308641975308642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0</v>
      </c>
      <c r="DL35" s="0" t="n">
        <v>0</v>
      </c>
      <c r="DM35" s="0" t="n">
        <v>0</v>
      </c>
      <c r="DN35" s="0" t="n">
        <v>0</v>
      </c>
      <c r="DO35" s="0" t="n">
        <v>0</v>
      </c>
      <c r="DP35" s="0" t="n">
        <v>0</v>
      </c>
      <c r="DQ35" s="0" t="n">
        <v>0</v>
      </c>
      <c r="DR35" s="0" t="n">
        <v>0</v>
      </c>
      <c r="DS35" s="0" t="n">
        <v>0</v>
      </c>
      <c r="DT35" s="0" t="n">
        <v>0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v>0</v>
      </c>
      <c r="DZ35" s="0" t="n">
        <v>0</v>
      </c>
      <c r="EA35" s="0" t="n">
        <v>0</v>
      </c>
      <c r="EB35" s="0" t="n">
        <v>0</v>
      </c>
      <c r="EC35" s="0" t="n">
        <v>0</v>
      </c>
      <c r="ED35" s="0" t="n">
        <v>0</v>
      </c>
      <c r="EE35" s="0" t="n">
        <v>0</v>
      </c>
      <c r="EF35" s="0" t="n">
        <v>0</v>
      </c>
      <c r="EG35" s="0" t="n">
        <v>0</v>
      </c>
      <c r="EH35" s="0" t="n">
        <v>0</v>
      </c>
      <c r="EI35" s="0" t="n">
        <v>0</v>
      </c>
      <c r="EJ35" s="0" t="n">
        <v>0</v>
      </c>
      <c r="EK35" s="0" t="n">
        <v>0</v>
      </c>
      <c r="EL35" s="0" t="n">
        <v>0</v>
      </c>
      <c r="EM35" s="0" t="n">
        <v>8.52978159064355</v>
      </c>
      <c r="EN35" s="0" t="n">
        <v>8.52978159064355</v>
      </c>
      <c r="EO35" s="0" t="n">
        <v>5.85810961210223</v>
      </c>
      <c r="EP35" s="0" t="n">
        <v>4.32632812189226</v>
      </c>
      <c r="EQ35" s="0" t="n">
        <v>8.52978159064355</v>
      </c>
      <c r="ER35" s="0" t="n">
        <v>4.38642343322362</v>
      </c>
      <c r="ES35" s="0" t="n">
        <v>5.09354014464687</v>
      </c>
      <c r="ET35" s="0" t="n">
        <v>1</v>
      </c>
      <c r="EU35" s="0" t="n">
        <v>1</v>
      </c>
      <c r="EV35" s="0" t="n">
        <v>0.000399429352203</v>
      </c>
      <c r="EW35" s="0" t="n">
        <v>0.341032628418669</v>
      </c>
      <c r="EX35" s="0" t="n">
        <v>1</v>
      </c>
      <c r="EY35" s="0" t="n">
        <v>0.132054313115215</v>
      </c>
      <c r="EZ35" s="0" t="n">
        <v>0.376679475046949</v>
      </c>
      <c r="FA35" s="0" t="n">
        <v>315.066999999999</v>
      </c>
      <c r="FB35" s="0" t="n">
        <v>331.729277777777</v>
      </c>
      <c r="FC35" s="0" t="n">
        <v>278.638452380952</v>
      </c>
      <c r="FD35" s="0" t="n">
        <v>294.330823999999</v>
      </c>
      <c r="FE35" s="0" t="n">
        <v>323.398138888888</v>
      </c>
      <c r="FF35" s="0" t="n">
        <v>286.453378486055</v>
      </c>
      <c r="FG35" s="0" t="n">
        <v>294.688743034055</v>
      </c>
      <c r="FH35" s="0" t="n">
        <v>44.8233947143924</v>
      </c>
      <c r="FI35" s="0" t="n">
        <v>46.3540178461198</v>
      </c>
      <c r="FJ35" s="0" t="n">
        <v>39.4939524799155</v>
      </c>
      <c r="FK35" s="0" t="n">
        <v>48.4657314103173</v>
      </c>
      <c r="FL35" s="0" t="n">
        <v>46.3500131314573</v>
      </c>
      <c r="FM35" s="0" t="n">
        <v>44.881391854631</v>
      </c>
      <c r="FN35" s="0" t="n">
        <v>47.7560275081713</v>
      </c>
      <c r="FO35" s="0" t="n">
        <v>0</v>
      </c>
      <c r="FP35" s="0" t="n">
        <v>0</v>
      </c>
      <c r="FQ35" s="0" t="n">
        <v>272.5135</v>
      </c>
      <c r="FR35" s="0" t="n">
        <v>294.773</v>
      </c>
      <c r="FS35" s="0" t="n">
        <v>0</v>
      </c>
      <c r="FT35" s="0" t="n">
        <v>279.933333333333</v>
      </c>
      <c r="FU35" s="0" t="n">
        <v>279.933333333333</v>
      </c>
      <c r="FV35" s="0" t="n">
        <v>0</v>
      </c>
      <c r="FW35" s="0" t="n">
        <v>0</v>
      </c>
      <c r="FX35" s="0" t="n">
        <v>1.54049999999996</v>
      </c>
      <c r="FY35" s="0" t="n">
        <v>0</v>
      </c>
      <c r="FZ35" s="0" t="n">
        <v>0</v>
      </c>
      <c r="GA35" s="0" t="n">
        <v>10.5683464595408</v>
      </c>
      <c r="GB35" s="0" t="n">
        <v>10.5683464595408</v>
      </c>
      <c r="GC35" s="0" t="n">
        <v>0</v>
      </c>
      <c r="GD35" s="0" t="n">
        <v>0</v>
      </c>
      <c r="GE35" s="0" t="n">
        <v>216.2515</v>
      </c>
      <c r="GF35" s="0" t="n">
        <v>273.992</v>
      </c>
      <c r="GG35" s="0" t="n">
        <v>0</v>
      </c>
      <c r="GH35" s="0" t="n">
        <v>235.498333333333</v>
      </c>
      <c r="GI35" s="0" t="n">
        <v>235.498333333333</v>
      </c>
      <c r="GJ35" s="0" t="n">
        <v>0</v>
      </c>
      <c r="GK35" s="0" t="n">
        <v>0</v>
      </c>
      <c r="GL35" s="0" t="n">
        <v>6.95949999999999</v>
      </c>
      <c r="GM35" s="0" t="n">
        <v>0</v>
      </c>
      <c r="GN35" s="0" t="n">
        <v>0</v>
      </c>
      <c r="GO35" s="0" t="n">
        <v>27.8059516450865</v>
      </c>
      <c r="GP35" s="0" t="n">
        <v>27.8059516450865</v>
      </c>
      <c r="GQ35" s="0" t="n">
        <v>287.397952956791</v>
      </c>
      <c r="GR35" s="0" t="n">
        <v>292.428648561261</v>
      </c>
      <c r="GS35" s="0" t="n">
        <v>251.191859077563</v>
      </c>
      <c r="GT35" s="0" t="n">
        <v>255.084896947147</v>
      </c>
      <c r="GU35" s="0" t="n">
        <v>285.546507633813</v>
      </c>
      <c r="GV35" s="0" t="n">
        <v>251.211432931105</v>
      </c>
      <c r="GW35" s="0" t="n">
        <v>257.192933153228</v>
      </c>
      <c r="GX35" s="0" t="n">
        <v>23.8202524665404</v>
      </c>
      <c r="GY35" s="0" t="n">
        <v>23.686911693956</v>
      </c>
      <c r="GZ35" s="0" t="n">
        <v>26.507112825445</v>
      </c>
      <c r="HA35" s="0" t="n">
        <v>27.2232155504873</v>
      </c>
      <c r="HB35" s="0" t="n">
        <v>21.2206353598382</v>
      </c>
      <c r="HC35" s="0" t="n">
        <v>26.1326667020069</v>
      </c>
      <c r="HD35" s="0" t="n">
        <v>28.6876145542348</v>
      </c>
      <c r="HE35" s="0" t="n">
        <v>26.02630514624</v>
      </c>
      <c r="HF35" s="0" t="n">
        <v>37.5789808007949</v>
      </c>
      <c r="HG35" s="0" t="n">
        <v>27.078440706402</v>
      </c>
      <c r="HH35" s="0" t="n">
        <v>39.6129991741731</v>
      </c>
      <c r="HI35" s="0" t="n">
        <v>38.9955200032834</v>
      </c>
      <c r="HJ35" s="0" t="n">
        <v>35.2879467456045</v>
      </c>
      <c r="HK35" s="0" t="n">
        <v>37.6958954371233</v>
      </c>
      <c r="HL35" s="0" t="n">
        <v>283.1595</v>
      </c>
      <c r="HM35" s="0" t="n">
        <v>304.455333333333</v>
      </c>
      <c r="HN35" s="0" t="n">
        <v>259.4375</v>
      </c>
      <c r="HO35" s="0" t="n">
        <v>289.032999999999</v>
      </c>
      <c r="HP35" s="0" t="n">
        <v>304.6085</v>
      </c>
      <c r="HQ35" s="0" t="n">
        <v>288.975</v>
      </c>
      <c r="HR35" s="0" t="n">
        <v>288.975</v>
      </c>
      <c r="HS35" s="0" t="n">
        <v>31.9074999999999</v>
      </c>
      <c r="HT35" s="0" t="n">
        <v>27.2739444444443</v>
      </c>
      <c r="HU35" s="0" t="n">
        <v>18.2261562499999</v>
      </c>
      <c r="HV35" s="0" t="n">
        <v>5.13640476190477</v>
      </c>
      <c r="HW35" s="0" t="n">
        <v>18.7896388888888</v>
      </c>
      <c r="HX35" s="0" t="n">
        <v>-3.12345275590564</v>
      </c>
      <c r="HY35" s="0" t="n">
        <v>5.1690460122698</v>
      </c>
      <c r="HZ35" s="0" t="n">
        <v>111.180935794183</v>
      </c>
      <c r="IA35" s="0" t="n">
        <v>117.485083284048</v>
      </c>
      <c r="IB35" s="0" t="n">
        <v>134.278529814027</v>
      </c>
      <c r="IC35" s="0" t="n">
        <v>116.667148757568</v>
      </c>
      <c r="ID35" s="0" t="n">
        <v>115.42762293983</v>
      </c>
      <c r="IE35" s="0" t="n">
        <v>124.69450555366</v>
      </c>
      <c r="IF35" s="0" t="n">
        <v>125.653568774039</v>
      </c>
      <c r="IG35" s="0" t="n">
        <v>131.529430379746</v>
      </c>
      <c r="IH35" s="0" t="n">
        <v>123.350415995705</v>
      </c>
      <c r="II35" s="0" t="n">
        <v>128.93196114062</v>
      </c>
      <c r="IJ35" s="0" t="n">
        <v>119.324960135135</v>
      </c>
      <c r="IK35" s="0" t="n">
        <v>126.270773273273</v>
      </c>
      <c r="IL35" s="0" t="n">
        <v>123.635024137028</v>
      </c>
      <c r="IM35" s="0" t="n">
        <v>125.451695696358</v>
      </c>
      <c r="IN35" s="0" t="n">
        <v>114.206549118387</v>
      </c>
      <c r="IO35" s="0" t="n">
        <v>112.077087794432</v>
      </c>
      <c r="IP35" s="0" t="n">
        <v>114.40806443763</v>
      </c>
      <c r="IQ35" s="0" t="n">
        <v>115.33721194116</v>
      </c>
      <c r="IR35" s="0" t="n">
        <v>117.090909090909</v>
      </c>
      <c r="IS35" s="0" t="n">
        <v>115.656608285854</v>
      </c>
      <c r="IT35" s="0" t="n">
        <v>116.709070620117</v>
      </c>
      <c r="IU35" s="0" t="n">
        <v>101.57667386609</v>
      </c>
      <c r="IV35" s="0" t="n">
        <v>101.57667386609</v>
      </c>
      <c r="IW35" s="0" t="n">
        <v>105.191709844559</v>
      </c>
      <c r="IX35" s="0" t="n">
        <v>94.9852528423957</v>
      </c>
      <c r="IY35" s="0" t="n">
        <v>103.153347732181</v>
      </c>
      <c r="IZ35" s="0" t="n">
        <v>100.002986371287</v>
      </c>
      <c r="JA35" s="0" t="n">
        <v>101.367322692287</v>
      </c>
      <c r="JB35" s="0" t="n">
        <v>115.842763281446</v>
      </c>
      <c r="JC35" s="0" t="n">
        <v>115.466190515354</v>
      </c>
      <c r="JD35" s="0" t="n">
        <v>112.080389632924</v>
      </c>
      <c r="JE35" s="0" t="n">
        <v>93.5116576784249</v>
      </c>
      <c r="JF35" s="0" t="n">
        <v>119.409355779156</v>
      </c>
      <c r="JG35" s="0" t="n">
        <v>95.2576969550907</v>
      </c>
      <c r="JH35" s="0" t="n">
        <v>97.1325020089843</v>
      </c>
      <c r="JI35" s="0" t="n">
        <v>0.745395719612223</v>
      </c>
      <c r="JJ35" s="0" t="n">
        <v>1.16567221893654</v>
      </c>
      <c r="JK35" s="0" t="n">
        <v>2.28523532093514</v>
      </c>
      <c r="JL35" s="0" t="n">
        <v>1.11114325050455</v>
      </c>
      <c r="JM35" s="0" t="n">
        <v>1.02850819598871</v>
      </c>
      <c r="JN35" s="0" t="n">
        <v>1.64630037024404</v>
      </c>
      <c r="JO35" s="0" t="n">
        <v>1.71023791826931</v>
      </c>
      <c r="JP35" s="0" t="n">
        <v>2.10196202531645</v>
      </c>
      <c r="JQ35" s="0" t="n">
        <v>1.55669439971372</v>
      </c>
      <c r="JR35" s="0" t="n">
        <v>1.9287974093747</v>
      </c>
      <c r="JS35" s="0" t="n">
        <v>1.28833067567567</v>
      </c>
      <c r="JT35" s="0" t="n">
        <v>1.75138488488488</v>
      </c>
      <c r="JU35" s="0" t="n">
        <v>1.5756682758019</v>
      </c>
      <c r="JV35" s="0" t="n">
        <v>1.69677971309053</v>
      </c>
      <c r="JW35" s="0" t="n">
        <v>0.947103274559194</v>
      </c>
      <c r="JX35" s="0" t="n">
        <v>0.805139186295503</v>
      </c>
      <c r="JY35" s="0" t="n">
        <v>0.960537629175386</v>
      </c>
      <c r="JZ35" s="0" t="n">
        <v>1.02248079607737</v>
      </c>
      <c r="KA35" s="0" t="n">
        <v>1.13939393939393</v>
      </c>
      <c r="KB35" s="0" t="n">
        <v>1.04377388572366</v>
      </c>
      <c r="KC35" s="0" t="n">
        <v>1.11393804134119</v>
      </c>
      <c r="KD35" s="0" t="n">
        <v>0.105111591072714</v>
      </c>
      <c r="KE35" s="0" t="n">
        <v>0.105111591072714</v>
      </c>
      <c r="KF35" s="0" t="n">
        <v>0.346113989637306</v>
      </c>
      <c r="KG35" s="0" t="n">
        <v>-0.33431647717362</v>
      </c>
      <c r="KH35" s="0" t="n">
        <v>0.210223182145428</v>
      </c>
      <c r="KI35" s="0" t="n">
        <v>0.00019909141916</v>
      </c>
      <c r="KJ35" s="0" t="n">
        <v>0.091154846152522</v>
      </c>
      <c r="KK35" s="0" t="n">
        <v>1.05618421876306</v>
      </c>
      <c r="KL35" s="0" t="n">
        <v>1.03107936769027</v>
      </c>
      <c r="KM35" s="0" t="n">
        <v>0.805359308861609</v>
      </c>
      <c r="KN35" s="0" t="n">
        <v>-0.432556154771672</v>
      </c>
      <c r="KO35" s="0" t="n">
        <v>1.29395705194379</v>
      </c>
      <c r="KP35" s="0" t="n">
        <v>-0.316153536327282</v>
      </c>
      <c r="KQ35" s="0" t="n">
        <v>-0.19116653273438</v>
      </c>
      <c r="KR35" s="0" t="n">
        <v>0</v>
      </c>
      <c r="KS35" s="0" t="n">
        <v>0</v>
      </c>
      <c r="KT35" s="0" t="n">
        <v>0</v>
      </c>
      <c r="KU35" s="0" t="n">
        <v>0</v>
      </c>
      <c r="KV35" s="0" t="n">
        <v>0</v>
      </c>
      <c r="KW35" s="0" t="s">
        <v>330</v>
      </c>
      <c r="KX35" s="0" t="n">
        <v>1.15168027924039</v>
      </c>
      <c r="KY35" s="0" t="n">
        <v>1.10058548471522</v>
      </c>
      <c r="KZ35" s="0" t="n">
        <v>1.12694819001074</v>
      </c>
      <c r="LA35" s="0" t="n">
        <v>1.0345746886617</v>
      </c>
      <c r="LB35" s="0" t="n">
        <v>1.07839946118478</v>
      </c>
      <c r="LC35" s="0" t="n">
        <v>1.06898365747899</v>
      </c>
      <c r="LD35" s="0" t="n">
        <v>1.07490955955511</v>
      </c>
      <c r="LE35" s="0" t="s">
        <v>331</v>
      </c>
      <c r="LF35" s="0" t="s">
        <v>331</v>
      </c>
      <c r="LG35" s="0" t="s">
        <v>331</v>
      </c>
      <c r="LH35" s="0" t="s">
        <v>331</v>
      </c>
      <c r="LI35" s="0" t="s">
        <v>331</v>
      </c>
      <c r="LJ35" s="0" t="s">
        <v>331</v>
      </c>
      <c r="LK35" s="0" t="s">
        <v>331</v>
      </c>
      <c r="LL35" s="0" t="s">
        <v>331</v>
      </c>
      <c r="LM35" s="0" t="n">
        <v>4.94546926682691</v>
      </c>
      <c r="LN35" s="0" t="s">
        <v>331</v>
      </c>
      <c r="LO35" s="0" t="s">
        <v>332</v>
      </c>
      <c r="LP35" s="0" t="s">
        <v>333</v>
      </c>
      <c r="LQ35" s="0" t="n">
        <v>2</v>
      </c>
      <c r="LR35" s="0" t="n">
        <v>162</v>
      </c>
      <c r="LS35" s="0" t="n">
        <v>162</v>
      </c>
      <c r="LT35" s="0" t="n">
        <v>161</v>
      </c>
      <c r="LU35" s="0" t="n">
        <v>159</v>
      </c>
      <c r="LV35" s="0" t="n">
        <v>324</v>
      </c>
      <c r="LW35" s="0" t="n">
        <v>320</v>
      </c>
      <c r="LX35" s="0" t="n">
        <v>644</v>
      </c>
      <c r="LY35" s="0" t="n">
        <v>36</v>
      </c>
      <c r="LZ35" s="0" t="n">
        <v>36</v>
      </c>
      <c r="MA35" s="0" t="n">
        <v>126</v>
      </c>
      <c r="MB35" s="0" t="n">
        <v>126</v>
      </c>
      <c r="MC35" s="0" t="n">
        <v>72</v>
      </c>
      <c r="MD35" s="0" t="n">
        <v>252</v>
      </c>
      <c r="ME35" s="0" t="n">
        <v>324</v>
      </c>
      <c r="MF35" s="0" t="n">
        <v>126</v>
      </c>
      <c r="MG35" s="0" t="n">
        <v>126</v>
      </c>
      <c r="MH35" s="0" t="n">
        <v>35</v>
      </c>
      <c r="MI35" s="0" t="n">
        <v>33</v>
      </c>
      <c r="MJ35" s="0" t="n">
        <v>252</v>
      </c>
      <c r="MK35" s="0" t="n">
        <v>68</v>
      </c>
      <c r="ML35" s="0" t="n">
        <v>320</v>
      </c>
      <c r="MM35" s="0" t="n">
        <v>0</v>
      </c>
      <c r="MN35" s="0" t="n">
        <v>0</v>
      </c>
      <c r="MO35" s="0" t="n">
        <v>1</v>
      </c>
      <c r="MP35" s="0" t="n">
        <v>3</v>
      </c>
      <c r="MQ35" s="0" t="n">
        <v>0</v>
      </c>
      <c r="MR35" s="0" t="n">
        <v>4</v>
      </c>
      <c r="MS35" s="0" t="n">
        <v>4</v>
      </c>
      <c r="MT35" s="0" t="n">
        <v>0</v>
      </c>
      <c r="MU35" s="0" t="n">
        <v>0</v>
      </c>
      <c r="MV35" s="0" t="n">
        <v>2.77777777777777</v>
      </c>
      <c r="MW35" s="0" t="n">
        <v>8.33333333333333</v>
      </c>
      <c r="MX35" s="0" t="n">
        <v>0</v>
      </c>
      <c r="MY35" s="0" t="n">
        <v>5.55555555555555</v>
      </c>
      <c r="MZ35" s="0" t="n">
        <v>1.23456790123456</v>
      </c>
      <c r="NA35" s="0" t="n">
        <v>0</v>
      </c>
      <c r="NB35" s="0" t="n">
        <v>0</v>
      </c>
      <c r="NC35" s="0" t="n">
        <v>1</v>
      </c>
      <c r="ND35" s="0" t="n">
        <v>1</v>
      </c>
      <c r="NE35" s="0" t="n">
        <v>0</v>
      </c>
      <c r="NF35" s="0" t="n">
        <v>2</v>
      </c>
      <c r="NG35" s="0" t="n">
        <v>2</v>
      </c>
      <c r="NH35" s="0" t="n">
        <v>0</v>
      </c>
      <c r="NI35" s="0" t="n">
        <v>0</v>
      </c>
      <c r="NJ35" s="0" t="n">
        <v>0</v>
      </c>
      <c r="NK35" s="0" t="n">
        <v>0</v>
      </c>
      <c r="NL35" s="0" t="n">
        <v>0</v>
      </c>
      <c r="NM35" s="0" t="n">
        <v>0</v>
      </c>
      <c r="NN35" s="0" t="n">
        <v>0</v>
      </c>
      <c r="NO35" s="0" t="n">
        <v>0</v>
      </c>
      <c r="NP35" s="0" t="n">
        <v>0</v>
      </c>
      <c r="NQ35" s="0" t="n">
        <v>0</v>
      </c>
      <c r="NR35" s="0" t="n">
        <v>0</v>
      </c>
      <c r="NS35" s="0" t="n">
        <v>0</v>
      </c>
      <c r="NT35" s="0" t="n">
        <v>0</v>
      </c>
      <c r="NU35" s="0" t="n">
        <v>0</v>
      </c>
      <c r="NV35" s="0" t="n">
        <v>0</v>
      </c>
      <c r="NW35" s="0" t="n">
        <v>0</v>
      </c>
      <c r="NX35" s="0" t="n">
        <v>0</v>
      </c>
      <c r="NY35" s="0" t="n">
        <v>0</v>
      </c>
      <c r="NZ35" s="0" t="n">
        <v>0</v>
      </c>
      <c r="OA35" s="0" t="n">
        <v>0</v>
      </c>
      <c r="OB35" s="0" t="n">
        <v>0</v>
      </c>
      <c r="OC35" s="0" t="n">
        <v>0</v>
      </c>
      <c r="OD35" s="0" t="n">
        <v>0</v>
      </c>
      <c r="OE35" s="0" t="n">
        <v>0</v>
      </c>
      <c r="OF35" s="0" t="n">
        <v>0</v>
      </c>
      <c r="OG35" s="0" t="n">
        <v>0</v>
      </c>
      <c r="OH35" s="0" t="n">
        <v>0</v>
      </c>
      <c r="OI35" s="0" t="n">
        <v>0</v>
      </c>
      <c r="OJ35" s="0" t="n">
        <v>0</v>
      </c>
      <c r="OK35" s="0" t="n">
        <v>0</v>
      </c>
      <c r="OL35" s="0" t="n">
        <v>0</v>
      </c>
      <c r="OM35" s="0" t="n">
        <v>0</v>
      </c>
      <c r="ON35" s="0" t="n">
        <v>0</v>
      </c>
      <c r="OO35" s="0" t="n">
        <v>0</v>
      </c>
      <c r="OP35" s="0" t="n">
        <v>0</v>
      </c>
      <c r="OQ35" s="0" t="n">
        <v>0</v>
      </c>
      <c r="OR35" s="0" t="n">
        <v>0</v>
      </c>
      <c r="OS35" s="0" t="n">
        <v>0</v>
      </c>
      <c r="OT35" s="0" t="n">
        <v>0</v>
      </c>
      <c r="OU35" s="0" t="n">
        <v>0</v>
      </c>
      <c r="OV35" s="0" t="n">
        <v>0</v>
      </c>
      <c r="OW35" s="0" t="n">
        <v>0</v>
      </c>
      <c r="OX35" s="0" t="n">
        <v>0</v>
      </c>
      <c r="OY35" s="0" t="n">
        <v>0</v>
      </c>
      <c r="OZ35" s="0" t="n">
        <v>0</v>
      </c>
      <c r="PA35" s="0" t="n">
        <v>0</v>
      </c>
      <c r="PB35" s="0" t="n">
        <v>0</v>
      </c>
      <c r="PC35" s="0" t="n">
        <v>0</v>
      </c>
      <c r="PD35" s="0" t="n">
        <v>0</v>
      </c>
      <c r="PE35" s="0" t="n">
        <v>8.52978159064355</v>
      </c>
      <c r="PF35" s="0" t="n">
        <v>8.52978159064355</v>
      </c>
      <c r="PG35" s="0" t="n">
        <v>6.17939661966302</v>
      </c>
      <c r="PH35" s="0" t="n">
        <v>5.64788492280887</v>
      </c>
      <c r="PI35" s="0" t="n">
        <v>8.52978159064355</v>
      </c>
      <c r="PJ35" s="0" t="n">
        <v>5.85810961210223</v>
      </c>
      <c r="PK35" s="0" t="n">
        <v>6.51108832990364</v>
      </c>
      <c r="PL35" s="0" t="n">
        <v>1</v>
      </c>
      <c r="PM35" s="0" t="n">
        <v>1</v>
      </c>
      <c r="PN35" s="0" t="n">
        <v>0.000701716927604</v>
      </c>
      <c r="PO35" s="0" t="n">
        <v>0.000292130373814</v>
      </c>
      <c r="PP35" s="0" t="n">
        <v>1</v>
      </c>
      <c r="PQ35" s="0" t="n">
        <v>0.000399429352203</v>
      </c>
      <c r="PR35" s="0" t="n">
        <v>0.001399073473869</v>
      </c>
      <c r="PS35" s="0" t="n">
        <v>317.182833333333</v>
      </c>
      <c r="PT35" s="0" t="n">
        <v>325.263444444444</v>
      </c>
      <c r="PU35" s="0" t="n">
        <v>270.502214285714</v>
      </c>
      <c r="PV35" s="0" t="n">
        <v>273.899714285714</v>
      </c>
      <c r="PW35" s="0" t="n">
        <v>321.223138888889</v>
      </c>
      <c r="PX35" s="0" t="n">
        <v>272.200964285714</v>
      </c>
      <c r="PY35" s="0" t="n">
        <v>283.094780864197</v>
      </c>
      <c r="PZ35" s="0" t="n">
        <v>46.9426579423709</v>
      </c>
      <c r="QA35" s="0" t="n">
        <v>41.136173642107</v>
      </c>
      <c r="QB35" s="0" t="n">
        <v>38.3720522744831</v>
      </c>
      <c r="QC35" s="0" t="n">
        <v>41.1847247179457</v>
      </c>
      <c r="QD35" s="0" t="n">
        <v>44.3195558110216</v>
      </c>
      <c r="QE35" s="0" t="n">
        <v>39.8394744504344</v>
      </c>
      <c r="QF35" s="0" t="n">
        <v>45.6764006351174</v>
      </c>
      <c r="QG35" s="0" t="n">
        <v>0</v>
      </c>
      <c r="QH35" s="0" t="n">
        <v>0</v>
      </c>
      <c r="QI35" s="0" t="n">
        <v>347.429</v>
      </c>
      <c r="QJ35" s="0" t="n">
        <v>220.54</v>
      </c>
      <c r="QK35" s="0" t="n">
        <v>0</v>
      </c>
      <c r="QL35" s="0" t="n">
        <v>283.984499999999</v>
      </c>
      <c r="QM35" s="0" t="n">
        <v>283.984499999999</v>
      </c>
      <c r="QN35" s="0" t="n">
        <v>0</v>
      </c>
      <c r="QO35" s="0" t="n">
        <v>0</v>
      </c>
      <c r="QP35" s="0" t="n">
        <v>0</v>
      </c>
      <c r="QQ35" s="0" t="n">
        <v>0</v>
      </c>
      <c r="QR35" s="0" t="n">
        <v>0</v>
      </c>
      <c r="QS35" s="0" t="n">
        <v>63.4444999999999</v>
      </c>
      <c r="QT35" s="0" t="n">
        <v>63.4444999999999</v>
      </c>
      <c r="QU35" s="0" t="n">
        <v>0</v>
      </c>
      <c r="QV35" s="0" t="n">
        <v>0</v>
      </c>
      <c r="QW35" s="0" t="n">
        <v>213.741</v>
      </c>
      <c r="QX35" s="0" t="n">
        <v>237.393666666666</v>
      </c>
      <c r="QY35" s="0" t="n">
        <v>0</v>
      </c>
      <c r="QZ35" s="0" t="n">
        <v>231.4805</v>
      </c>
      <c r="RA35" s="0" t="n">
        <v>231.4805</v>
      </c>
      <c r="RB35" s="0" t="n">
        <v>0</v>
      </c>
      <c r="RC35" s="0" t="n">
        <v>0</v>
      </c>
      <c r="RD35" s="0" t="n">
        <v>0</v>
      </c>
      <c r="RE35" s="0" t="n">
        <v>36.5321016854431</v>
      </c>
      <c r="RF35" s="0" t="n">
        <v>0</v>
      </c>
      <c r="RG35" s="0" t="n">
        <v>33.2542096620863</v>
      </c>
      <c r="RH35" s="0" t="n">
        <v>33.2542096620863</v>
      </c>
      <c r="RI35" s="0" t="n">
        <v>279.985282273578</v>
      </c>
      <c r="RJ35" s="0" t="n">
        <v>291.037527460559</v>
      </c>
      <c r="RK35" s="0" t="n">
        <v>234.645669797748</v>
      </c>
      <c r="RL35" s="0" t="n">
        <v>241.118467548552</v>
      </c>
      <c r="RM35" s="0" t="n">
        <v>284.941789860427</v>
      </c>
      <c r="RN35" s="0" t="n">
        <v>237.493942980363</v>
      </c>
      <c r="RO35" s="0" t="n">
        <v>244.250313774377</v>
      </c>
      <c r="RP35" s="0" t="n">
        <v>20.8441444093636</v>
      </c>
      <c r="RQ35" s="0" t="n">
        <v>19.1744427437625</v>
      </c>
      <c r="RR35" s="0" t="n">
        <v>18.5941602630306</v>
      </c>
      <c r="RS35" s="0" t="n">
        <v>20.5181791057995</v>
      </c>
      <c r="RT35" s="0" t="n">
        <v>21.1127962416118</v>
      </c>
      <c r="RU35" s="0" t="n">
        <v>19.122379269902</v>
      </c>
      <c r="RV35" s="0" t="n">
        <v>23.6104823671997</v>
      </c>
      <c r="RW35" s="0" t="n">
        <v>35.3210496742194</v>
      </c>
      <c r="RX35" s="0" t="n">
        <v>32.9464964737918</v>
      </c>
      <c r="RY35" s="0" t="n">
        <v>36.2906799570553</v>
      </c>
      <c r="RZ35" s="0" t="n">
        <v>31.7729224707574</v>
      </c>
      <c r="SA35" s="0" t="n">
        <v>34.8774833261021</v>
      </c>
      <c r="SB35" s="0" t="n">
        <v>34.5843736048532</v>
      </c>
      <c r="SC35" s="0" t="n">
        <v>38.5144107486825</v>
      </c>
      <c r="SD35" s="0" t="n">
        <v>287.019333333333</v>
      </c>
      <c r="SE35" s="0" t="n">
        <v>302.909</v>
      </c>
      <c r="SF35" s="0" t="n">
        <v>275.039999999999</v>
      </c>
      <c r="SG35" s="0" t="n">
        <v>268.387333333333</v>
      </c>
      <c r="SH35" s="0" t="n">
        <v>286.257</v>
      </c>
      <c r="SI35" s="0" t="n">
        <v>251.662</v>
      </c>
      <c r="SJ35" s="0" t="n">
        <v>272.021</v>
      </c>
      <c r="SK35" s="0" t="n">
        <v>30.1635</v>
      </c>
      <c r="SL35" s="0" t="n">
        <v>22.3544444444444</v>
      </c>
      <c r="SM35" s="0" t="n">
        <v>-4.98472440944885</v>
      </c>
      <c r="SN35" s="0" t="n">
        <v>4.66340310077521</v>
      </c>
      <c r="SO35" s="0" t="n">
        <v>34.9661388888887</v>
      </c>
      <c r="SP35" s="0" t="n">
        <v>19.90270703125</v>
      </c>
      <c r="SQ35" s="0" t="n">
        <v>10.4443384146342</v>
      </c>
      <c r="SR35" s="0" t="n">
        <v>109.994781002404</v>
      </c>
      <c r="SS35" s="0" t="n">
        <v>121.247951700403</v>
      </c>
      <c r="ST35" s="0" t="n">
        <v>135.256931155974</v>
      </c>
      <c r="SU35" s="0" t="n">
        <v>120.420244990749</v>
      </c>
      <c r="SV35" s="0" t="n">
        <v>116.763450124327</v>
      </c>
      <c r="SW35" s="0" t="n">
        <v>128.132176511067</v>
      </c>
      <c r="SX35" s="0" t="n">
        <v>127.146123946087</v>
      </c>
      <c r="SY35" s="0" t="n">
        <v>130.859862869198</v>
      </c>
      <c r="SZ35" s="0" t="n">
        <v>124.912211486849</v>
      </c>
      <c r="TA35" s="0" t="n">
        <v>131.320289348616</v>
      </c>
      <c r="TB35" s="0" t="n">
        <v>124.501761583011</v>
      </c>
      <c r="TC35" s="0" t="n">
        <v>126.858611111111</v>
      </c>
      <c r="TD35" s="0" t="n">
        <v>127.536232403545</v>
      </c>
      <c r="TE35" s="0" t="n">
        <v>128.770577996889</v>
      </c>
      <c r="TF35" s="0" t="n">
        <v>114.206549118387</v>
      </c>
      <c r="TG35" s="0" t="n">
        <v>112.077087794432</v>
      </c>
      <c r="TH35" s="0" t="n">
        <v>117.4498710274</v>
      </c>
      <c r="TI35" s="0" t="n">
        <v>110.179488766478</v>
      </c>
      <c r="TJ35" s="0" t="n">
        <v>117.090909090909</v>
      </c>
      <c r="TK35" s="0" t="n">
        <v>114.191226465967</v>
      </c>
      <c r="TL35" s="0" t="n">
        <v>115.380625963122</v>
      </c>
      <c r="TM35" s="0" t="n">
        <v>101.57667386609</v>
      </c>
      <c r="TN35" s="0" t="n">
        <v>101.57667386609</v>
      </c>
      <c r="TO35" s="0" t="n">
        <v>105.191709844559</v>
      </c>
      <c r="TP35" s="0" t="n">
        <v>106.878121878121</v>
      </c>
      <c r="TQ35" s="0" t="n">
        <v>103.153347732181</v>
      </c>
      <c r="TR35" s="0" t="n">
        <v>106.790193842645</v>
      </c>
      <c r="TS35" s="0" t="n">
        <v>107.824267782426</v>
      </c>
      <c r="TT35" s="0" t="n">
        <v>115.842763281446</v>
      </c>
      <c r="TU35" s="0" t="n">
        <v>115.466190515354</v>
      </c>
      <c r="TV35" s="0" t="n">
        <v>116.307850258723</v>
      </c>
      <c r="TW35" s="0" t="n">
        <v>108.998651439166</v>
      </c>
      <c r="TX35" s="0" t="n">
        <v>119.409355779156</v>
      </c>
      <c r="TY35" s="0" t="n">
        <v>114.453603636116</v>
      </c>
      <c r="TZ35" s="0" t="n">
        <v>116.820671248661</v>
      </c>
      <c r="UA35" s="0" t="n">
        <v>0.66631873349362</v>
      </c>
      <c r="UB35" s="0" t="n">
        <v>1.41653011336023</v>
      </c>
      <c r="UC35" s="0" t="n">
        <v>2.35046207706493</v>
      </c>
      <c r="UD35" s="0" t="n">
        <v>1.36134966604997</v>
      </c>
      <c r="UE35" s="0" t="n">
        <v>1.11756334162185</v>
      </c>
      <c r="UF35" s="0" t="n">
        <v>1.87547843407116</v>
      </c>
      <c r="UG35" s="0" t="n">
        <v>1.80974159640586</v>
      </c>
      <c r="UH35" s="0" t="n">
        <v>2.05732419127988</v>
      </c>
      <c r="UI35" s="0" t="n">
        <v>1.66081409912327</v>
      </c>
      <c r="UJ35" s="0" t="n">
        <v>2.08801928990774</v>
      </c>
      <c r="UK35" s="0" t="n">
        <v>1.63345077220077</v>
      </c>
      <c r="UL35" s="0" t="n">
        <v>1.79057407407407</v>
      </c>
      <c r="UM35" s="0" t="n">
        <v>1.83574882690302</v>
      </c>
      <c r="UN35" s="0" t="n">
        <v>1.918038533126</v>
      </c>
      <c r="UO35" s="0" t="n">
        <v>0.947103274559194</v>
      </c>
      <c r="UP35" s="0" t="n">
        <v>0.805139186295503</v>
      </c>
      <c r="UQ35" s="0" t="n">
        <v>1.16332473516004</v>
      </c>
      <c r="UR35" s="0" t="n">
        <v>0.678632584431928</v>
      </c>
      <c r="US35" s="0" t="n">
        <v>1.13939393939393</v>
      </c>
      <c r="UT35" s="0" t="n">
        <v>0.946081764397865</v>
      </c>
      <c r="UU35" s="0" t="n">
        <v>1.02537506420815</v>
      </c>
      <c r="UV35" s="0" t="n">
        <v>0.105111591072714</v>
      </c>
      <c r="UW35" s="0" t="n">
        <v>0.105111591072714</v>
      </c>
      <c r="UX35" s="0" t="n">
        <v>0.346113989637306</v>
      </c>
      <c r="UY35" s="0" t="n">
        <v>0.458541458541459</v>
      </c>
      <c r="UZ35" s="0" t="n">
        <v>0.210223182145428</v>
      </c>
      <c r="VA35" s="0" t="n">
        <v>0.452679589509692</v>
      </c>
      <c r="VB35" s="0" t="n">
        <v>0.521617852161785</v>
      </c>
      <c r="VC35" s="0" t="n">
        <v>1.05618421876306</v>
      </c>
      <c r="VD35" s="0" t="n">
        <v>1.03107936769027</v>
      </c>
      <c r="VE35" s="0" t="n">
        <v>1.08719001724826</v>
      </c>
      <c r="VF35" s="0" t="n">
        <v>0.59991009594443</v>
      </c>
      <c r="VG35" s="0" t="n">
        <v>1.29395705194379</v>
      </c>
      <c r="VH35" s="0" t="n">
        <v>0.963573575741074</v>
      </c>
      <c r="VI35" s="0" t="n">
        <v>1.12137808324411</v>
      </c>
      <c r="VJ35" s="0" t="n">
        <v>0</v>
      </c>
      <c r="VK35" s="0" t="n">
        <v>0</v>
      </c>
      <c r="VL35" s="0" t="n">
        <v>0</v>
      </c>
      <c r="VM35" s="0" t="n">
        <v>0</v>
      </c>
      <c r="VN35" s="0" t="n">
        <v>0</v>
      </c>
      <c r="VO35" s="0" t="s">
        <v>330</v>
      </c>
      <c r="VP35" s="0" t="n">
        <v>1.14581750240564</v>
      </c>
      <c r="VQ35" s="0" t="n">
        <v>1.11452049607104</v>
      </c>
      <c r="VR35" s="0" t="n">
        <v>1.11809649682782</v>
      </c>
      <c r="VS35" s="0" t="n">
        <v>1.12999037277154</v>
      </c>
      <c r="VT35" s="0" t="n">
        <v>1.08341981538992</v>
      </c>
      <c r="VU35" s="0" t="n">
        <v>1.11686542259491</v>
      </c>
      <c r="VV35" s="0" t="n">
        <v>1.11605026339558</v>
      </c>
      <c r="VW35" s="0" t="s">
        <v>331</v>
      </c>
      <c r="VX35" s="0" t="s">
        <v>331</v>
      </c>
      <c r="VY35" s="0" t="s">
        <v>331</v>
      </c>
      <c r="VZ35" s="0" t="s">
        <v>331</v>
      </c>
      <c r="WA35" s="0" t="s">
        <v>331</v>
      </c>
      <c r="WB35" s="0" t="s">
        <v>331</v>
      </c>
      <c r="WC35" s="0" t="s">
        <v>331</v>
      </c>
      <c r="WD35" s="0" t="s">
        <v>331</v>
      </c>
      <c r="WE35" s="0" t="n">
        <v>6.363889246221</v>
      </c>
      <c r="WF35" s="0" t="s">
        <v>331</v>
      </c>
      <c r="WG35" s="0" t="s">
        <v>332</v>
      </c>
      <c r="WH35" s="0" t="s">
        <v>333</v>
      </c>
    </row>
    <row r="36" customFormat="false" ht="13.8" hidden="false" customHeight="false" outlineLevel="0" collapsed="false">
      <c r="A36" s="4" t="s">
        <v>341</v>
      </c>
      <c r="B36" s="4" t="n">
        <v>1045</v>
      </c>
      <c r="C36" s="4" t="s">
        <v>341</v>
      </c>
      <c r="D36" s="4" t="s">
        <v>341</v>
      </c>
      <c r="E36" s="4" t="n">
        <v>47</v>
      </c>
      <c r="F36" s="4" t="n">
        <v>1</v>
      </c>
      <c r="G36" s="4" t="n">
        <v>1</v>
      </c>
      <c r="H36" s="4" t="n">
        <v>1</v>
      </c>
      <c r="O36" s="4" t="n">
        <v>15</v>
      </c>
      <c r="P36" s="4" t="n">
        <v>9</v>
      </c>
      <c r="Q36" s="4" t="n">
        <v>6</v>
      </c>
      <c r="X36" s="0" t="n">
        <v>12</v>
      </c>
      <c r="Y36" s="0" t="n">
        <v>8</v>
      </c>
      <c r="Z36" s="0" t="n">
        <v>4</v>
      </c>
      <c r="AS36" s="0" t="n">
        <v>7</v>
      </c>
      <c r="AT36" s="0" t="n">
        <v>7</v>
      </c>
      <c r="AU36" s="0" t="n">
        <v>7</v>
      </c>
      <c r="AW36" s="0" t="n">
        <v>6</v>
      </c>
      <c r="AY36" s="0" t="n">
        <v>1</v>
      </c>
      <c r="AZ36" s="0" t="n">
        <v>162</v>
      </c>
      <c r="BA36" s="0" t="n">
        <v>161</v>
      </c>
      <c r="BB36" s="0" t="n">
        <v>158</v>
      </c>
      <c r="BC36" s="0" t="n">
        <v>160</v>
      </c>
      <c r="BD36" s="0" t="n">
        <v>323</v>
      </c>
      <c r="BE36" s="0" t="n">
        <v>318</v>
      </c>
      <c r="BF36" s="0" t="n">
        <v>641</v>
      </c>
      <c r="BG36" s="0" t="n">
        <v>36</v>
      </c>
      <c r="BH36" s="0" t="n">
        <v>36</v>
      </c>
      <c r="BI36" s="0" t="n">
        <v>124</v>
      </c>
      <c r="BJ36" s="0" t="n">
        <v>125</v>
      </c>
      <c r="BK36" s="0" t="n">
        <v>72</v>
      </c>
      <c r="BL36" s="0" t="n">
        <v>249</v>
      </c>
      <c r="BM36" s="0" t="n">
        <v>321</v>
      </c>
      <c r="BN36" s="0" t="n">
        <v>126</v>
      </c>
      <c r="BO36" s="0" t="n">
        <v>125</v>
      </c>
      <c r="BP36" s="0" t="n">
        <v>34</v>
      </c>
      <c r="BQ36" s="0" t="n">
        <v>35</v>
      </c>
      <c r="BR36" s="0" t="n">
        <v>251</v>
      </c>
      <c r="BS36" s="0" t="n">
        <v>69</v>
      </c>
      <c r="BT36" s="0" t="n">
        <v>320</v>
      </c>
      <c r="BU36" s="0" t="n">
        <v>0</v>
      </c>
      <c r="BV36" s="0" t="n">
        <v>1</v>
      </c>
      <c r="BW36" s="0" t="n">
        <v>2</v>
      </c>
      <c r="BX36" s="0" t="n">
        <v>1</v>
      </c>
      <c r="BY36" s="0" t="n">
        <v>1</v>
      </c>
      <c r="BZ36" s="0" t="n">
        <v>3</v>
      </c>
      <c r="CA36" s="0" t="n">
        <v>4</v>
      </c>
      <c r="CB36" s="0" t="n">
        <v>0</v>
      </c>
      <c r="CC36" s="0" t="n">
        <v>0.793650793650794</v>
      </c>
      <c r="CD36" s="0" t="n">
        <v>5.55555555555555</v>
      </c>
      <c r="CE36" s="0" t="n">
        <v>2.77777777777777</v>
      </c>
      <c r="CF36" s="0" t="n">
        <v>0.396825396825397</v>
      </c>
      <c r="CG36" s="0" t="n">
        <v>4.16666666666666</v>
      </c>
      <c r="CH36" s="0" t="n">
        <v>1.23456790123456</v>
      </c>
      <c r="CI36" s="0" t="n">
        <v>0</v>
      </c>
      <c r="CJ36" s="0" t="n">
        <v>1</v>
      </c>
      <c r="CK36" s="0" t="n">
        <v>2</v>
      </c>
      <c r="CL36" s="0" t="n">
        <v>1</v>
      </c>
      <c r="CM36" s="0" t="n">
        <v>1</v>
      </c>
      <c r="CN36" s="0" t="n">
        <v>3</v>
      </c>
      <c r="CO36" s="0" t="n">
        <v>4</v>
      </c>
      <c r="CP36" s="0" t="n">
        <v>0</v>
      </c>
      <c r="CQ36" s="0" t="n">
        <v>0</v>
      </c>
      <c r="CR36" s="0" t="n">
        <v>1</v>
      </c>
      <c r="CS36" s="0" t="n">
        <v>1</v>
      </c>
      <c r="CT36" s="0" t="n">
        <v>0</v>
      </c>
      <c r="CU36" s="0" t="n">
        <v>2</v>
      </c>
      <c r="CV36" s="0" t="n">
        <v>2</v>
      </c>
      <c r="CW36" s="0" t="n">
        <v>0</v>
      </c>
      <c r="CX36" s="0" t="n">
        <v>0</v>
      </c>
      <c r="CY36" s="0" t="n">
        <v>0.793650793650794</v>
      </c>
      <c r="CZ36" s="0" t="n">
        <v>0.793650793650794</v>
      </c>
      <c r="DA36" s="0" t="n">
        <v>0</v>
      </c>
      <c r="DB36" s="0" t="n">
        <v>0.793650793650794</v>
      </c>
      <c r="DC36" s="0" t="n">
        <v>0.617283950617284</v>
      </c>
      <c r="DD36" s="0" t="n">
        <v>0</v>
      </c>
      <c r="DE36" s="0" t="n">
        <v>0</v>
      </c>
      <c r="DF36" s="0" t="n">
        <v>1</v>
      </c>
      <c r="DG36" s="0" t="n">
        <v>0</v>
      </c>
      <c r="DH36" s="0" t="n">
        <v>0</v>
      </c>
      <c r="DI36" s="0" t="n">
        <v>1</v>
      </c>
      <c r="DJ36" s="0" t="n">
        <v>1</v>
      </c>
      <c r="DK36" s="0" t="n">
        <v>0</v>
      </c>
      <c r="DL36" s="0" t="n">
        <v>0</v>
      </c>
      <c r="DM36" s="0" t="n">
        <v>0.617283950617284</v>
      </c>
      <c r="DN36" s="0" t="n">
        <v>0</v>
      </c>
      <c r="DO36" s="0" t="n">
        <v>0</v>
      </c>
      <c r="DP36" s="0" t="n">
        <v>0.308641975308642</v>
      </c>
      <c r="DQ36" s="0" t="n">
        <v>0.154320987654321</v>
      </c>
      <c r="DR36" s="0" t="n">
        <v>0</v>
      </c>
      <c r="DS36" s="0" t="n">
        <v>0</v>
      </c>
      <c r="DT36" s="0" t="n">
        <v>1</v>
      </c>
      <c r="DU36" s="0" t="n">
        <v>0</v>
      </c>
      <c r="DV36" s="0" t="n">
        <v>0</v>
      </c>
      <c r="DW36" s="0" t="n">
        <v>1</v>
      </c>
      <c r="DX36" s="0" t="n">
        <v>1</v>
      </c>
      <c r="DY36" s="0" t="n">
        <v>0</v>
      </c>
      <c r="DZ36" s="0" t="n">
        <v>0</v>
      </c>
      <c r="EA36" s="0" t="n">
        <v>0</v>
      </c>
      <c r="EB36" s="0" t="n">
        <v>0</v>
      </c>
      <c r="EC36" s="0" t="n">
        <v>0</v>
      </c>
      <c r="ED36" s="0" t="n">
        <v>0</v>
      </c>
      <c r="EE36" s="0" t="n">
        <v>0</v>
      </c>
      <c r="EF36" s="0" t="n">
        <v>0</v>
      </c>
      <c r="EG36" s="0" t="n">
        <v>0</v>
      </c>
      <c r="EH36" s="0" t="n">
        <v>1</v>
      </c>
      <c r="EI36" s="0" t="n">
        <v>0</v>
      </c>
      <c r="EJ36" s="0" t="n">
        <v>0</v>
      </c>
      <c r="EK36" s="0" t="n">
        <v>1</v>
      </c>
      <c r="EL36" s="0" t="n">
        <v>1</v>
      </c>
      <c r="EM36" s="0" t="n">
        <v>8.52978159064355</v>
      </c>
      <c r="EN36" s="0" t="n">
        <v>6.67671309287279</v>
      </c>
      <c r="EO36" s="0" t="n">
        <v>4.00504111433147</v>
      </c>
      <c r="EP36" s="0" t="n">
        <v>4.32632812189226</v>
      </c>
      <c r="EQ36" s="0" t="n">
        <v>6.91964983148671</v>
      </c>
      <c r="ER36" s="0" t="n">
        <v>4.1434866946097</v>
      </c>
      <c r="ES36" s="0" t="n">
        <v>4.74830401050564</v>
      </c>
      <c r="ET36" s="0" t="n">
        <v>1</v>
      </c>
      <c r="EU36" s="0" t="n">
        <v>0.002057624019313</v>
      </c>
      <c r="EV36" s="0" t="n">
        <v>0.194121641492385</v>
      </c>
      <c r="EW36" s="0" t="n">
        <v>0.341032628418669</v>
      </c>
      <c r="EX36" s="0" t="n">
        <v>0.003807532345743</v>
      </c>
      <c r="EY36" s="0" t="n">
        <v>0.244360030725522</v>
      </c>
      <c r="EZ36" s="0" t="n">
        <v>0.54467460032891</v>
      </c>
      <c r="FA36" s="0" t="n">
        <v>422.832499999999</v>
      </c>
      <c r="FB36" s="0" t="n">
        <v>471.270638888888</v>
      </c>
      <c r="FC36" s="0" t="n">
        <v>453.266379032257</v>
      </c>
      <c r="FD36" s="0" t="n">
        <v>428.024247999999</v>
      </c>
      <c r="FE36" s="0" t="n">
        <v>447.051569444444</v>
      </c>
      <c r="FF36" s="0" t="n">
        <v>440.594626506024</v>
      </c>
      <c r="FG36" s="0" t="n">
        <v>442.042912772585</v>
      </c>
      <c r="FH36" s="0" t="n">
        <v>56.7300069796987</v>
      </c>
      <c r="FI36" s="0" t="n">
        <v>86.3584567492935</v>
      </c>
      <c r="FJ36" s="0" t="n">
        <v>113.247265342443</v>
      </c>
      <c r="FK36" s="0" t="n">
        <v>101.58229408275</v>
      </c>
      <c r="FL36" s="0" t="n">
        <v>76.9714342907351</v>
      </c>
      <c r="FM36" s="0" t="n">
        <v>108.28762360162</v>
      </c>
      <c r="FN36" s="0" t="n">
        <v>102.137986089974</v>
      </c>
      <c r="FO36" s="0" t="n">
        <v>0</v>
      </c>
      <c r="FP36" s="0" t="n">
        <v>664.283</v>
      </c>
      <c r="FQ36" s="0" t="n">
        <v>481.419499999999</v>
      </c>
      <c r="FR36" s="0" t="n">
        <v>506.825</v>
      </c>
      <c r="FS36" s="0" t="n">
        <v>664.283</v>
      </c>
      <c r="FT36" s="0" t="n">
        <v>489.888</v>
      </c>
      <c r="FU36" s="0" t="n">
        <v>533.48675</v>
      </c>
      <c r="FV36" s="0" t="n">
        <v>0</v>
      </c>
      <c r="FW36" s="0" t="n">
        <v>0</v>
      </c>
      <c r="FX36" s="0" t="n">
        <v>101.7045</v>
      </c>
      <c r="FY36" s="0" t="n">
        <v>0</v>
      </c>
      <c r="FZ36" s="0" t="n">
        <v>0</v>
      </c>
      <c r="GA36" s="0" t="n">
        <v>83.9005434904923</v>
      </c>
      <c r="GB36" s="0" t="n">
        <v>104.795175953798</v>
      </c>
      <c r="GC36" s="0" t="n">
        <v>0</v>
      </c>
      <c r="GD36" s="0" t="n">
        <v>364.841</v>
      </c>
      <c r="GE36" s="0" t="n">
        <v>372.1845</v>
      </c>
      <c r="GF36" s="0" t="n">
        <v>280.156</v>
      </c>
      <c r="GG36" s="0" t="n">
        <v>364.841</v>
      </c>
      <c r="GH36" s="0" t="n">
        <v>341.508333333333</v>
      </c>
      <c r="GI36" s="0" t="n">
        <v>347.3415</v>
      </c>
      <c r="GJ36" s="0" t="n">
        <v>0</v>
      </c>
      <c r="GK36" s="0" t="n">
        <v>0</v>
      </c>
      <c r="GL36" s="0" t="n">
        <v>134.1005</v>
      </c>
      <c r="GM36" s="0" t="n">
        <v>0</v>
      </c>
      <c r="GN36" s="0" t="n">
        <v>0</v>
      </c>
      <c r="GO36" s="0" t="n">
        <v>117.773867232459</v>
      </c>
      <c r="GP36" s="0" t="n">
        <v>102.494343025603</v>
      </c>
      <c r="GQ36" s="0" t="n">
        <v>368.13303066867</v>
      </c>
      <c r="GR36" s="0" t="n">
        <v>384.682248646352</v>
      </c>
      <c r="GS36" s="0" t="n">
        <v>369.447615019442</v>
      </c>
      <c r="GT36" s="0" t="n">
        <v>343.948237748239</v>
      </c>
      <c r="GU36" s="0" t="n">
        <v>371.669365802677</v>
      </c>
      <c r="GV36" s="0" t="n">
        <v>353.779829575335</v>
      </c>
      <c r="GW36" s="0" t="n">
        <v>359.887957736433</v>
      </c>
      <c r="GX36" s="0" t="n">
        <v>27.466665165852</v>
      </c>
      <c r="GY36" s="0" t="n">
        <v>42.3296112640527</v>
      </c>
      <c r="GZ36" s="0" t="n">
        <v>68.7029101286238</v>
      </c>
      <c r="HA36" s="0" t="n">
        <v>65.5644372385718</v>
      </c>
      <c r="HB36" s="0" t="n">
        <v>30.5439107354595</v>
      </c>
      <c r="HC36" s="0" t="n">
        <v>64.3512153149859</v>
      </c>
      <c r="HD36" s="0" t="n">
        <v>60.4408007636929</v>
      </c>
      <c r="HE36" s="0" t="n">
        <v>57.177966694534</v>
      </c>
      <c r="HF36" s="0" t="n">
        <v>88.7770678919568</v>
      </c>
      <c r="HG36" s="0" t="n">
        <v>80.2209626712159</v>
      </c>
      <c r="HH36" s="0" t="n">
        <v>85.303936563325</v>
      </c>
      <c r="HI36" s="0" t="n">
        <v>77.3632088258041</v>
      </c>
      <c r="HJ36" s="0" t="n">
        <v>85.9504813948431</v>
      </c>
      <c r="HK36" s="0" t="n">
        <v>81.5060305295239</v>
      </c>
      <c r="HL36" s="0" t="n">
        <v>398.770666666666</v>
      </c>
      <c r="HM36" s="0" t="n">
        <v>450.483666666666</v>
      </c>
      <c r="HN36" s="0" t="n">
        <v>403.304666666666</v>
      </c>
      <c r="HO36" s="0" t="n">
        <v>416.958499999999</v>
      </c>
      <c r="HP36" s="0" t="n">
        <v>401.08</v>
      </c>
      <c r="HQ36" s="0" t="n">
        <v>408.611333333333</v>
      </c>
      <c r="HR36" s="0" t="n">
        <v>408.484666666666</v>
      </c>
      <c r="HS36" s="0" t="n">
        <v>24.0618333333333</v>
      </c>
      <c r="HT36" s="0" t="n">
        <v>17.9104954954954</v>
      </c>
      <c r="HU36" s="0" t="n">
        <v>48.6746984126984</v>
      </c>
      <c r="HV36" s="0" t="n">
        <v>9.89219047619053</v>
      </c>
      <c r="HW36" s="0" t="n">
        <v>44.8453972602738</v>
      </c>
      <c r="HX36" s="0" t="n">
        <v>30.8036944444444</v>
      </c>
      <c r="HY36" s="0" t="n">
        <v>32.3926902564105</v>
      </c>
      <c r="HZ36" s="0" t="n">
        <v>106.728413500162</v>
      </c>
      <c r="IA36" s="0" t="n">
        <v>82.635213853639</v>
      </c>
      <c r="IB36" s="0" t="n">
        <v>75.2337082860169</v>
      </c>
      <c r="IC36" s="0" t="n">
        <v>82.5903851461316</v>
      </c>
      <c r="ID36" s="0" t="n">
        <v>94.2683730892705</v>
      </c>
      <c r="IE36" s="0" t="n">
        <v>78.1154366654391</v>
      </c>
      <c r="IF36" s="0" t="n">
        <v>85.6128060971747</v>
      </c>
      <c r="IG36" s="0" t="n">
        <v>103.709066901408</v>
      </c>
      <c r="IH36" s="0" t="n">
        <v>96.3611306479113</v>
      </c>
      <c r="II36" s="0" t="n">
        <v>88.6152232436753</v>
      </c>
      <c r="IJ36" s="0" t="n">
        <v>90.0332236391913</v>
      </c>
      <c r="IK36" s="0" t="n">
        <v>100.213462928541</v>
      </c>
      <c r="IL36" s="0" t="n">
        <v>89.0900551670694</v>
      </c>
      <c r="IM36" s="0" t="n">
        <v>91.7616787505413</v>
      </c>
      <c r="IN36" s="0" t="n">
        <v>106.870543060888</v>
      </c>
      <c r="IO36" s="0" t="n">
        <v>98.9523280129172</v>
      </c>
      <c r="IP36" s="0" t="n">
        <v>101.771043771043</v>
      </c>
      <c r="IQ36" s="0" t="n">
        <v>109.383772423628</v>
      </c>
      <c r="IR36" s="0" t="n">
        <v>102.986333546871</v>
      </c>
      <c r="IS36" s="0" t="n">
        <v>105.888395984123</v>
      </c>
      <c r="IT36" s="0" t="n">
        <v>104.851335399144</v>
      </c>
      <c r="IU36" s="0" t="n">
        <v>100</v>
      </c>
      <c r="IV36" s="0" t="n">
        <v>100.788336933045</v>
      </c>
      <c r="IW36" s="0" t="n">
        <v>87.368058054456</v>
      </c>
      <c r="IX36" s="0" t="n">
        <v>85.0065970972772</v>
      </c>
      <c r="IY36" s="0" t="n">
        <v>100.788336933045</v>
      </c>
      <c r="IZ36" s="0" t="n">
        <v>72.3935468393906</v>
      </c>
      <c r="JA36" s="0" t="n">
        <v>73.1900994845978</v>
      </c>
      <c r="JB36" s="0" t="n">
        <v>113.440305527974</v>
      </c>
      <c r="JC36" s="0" t="n">
        <v>88.2682648764503</v>
      </c>
      <c r="JD36" s="0" t="n">
        <v>70.4082790380131</v>
      </c>
      <c r="JE36" s="0" t="n">
        <v>73.7990784857982</v>
      </c>
      <c r="JF36" s="0" t="n">
        <v>94.9497704293643</v>
      </c>
      <c r="JG36" s="0" t="n">
        <v>71.9566671484431</v>
      </c>
      <c r="JH36" s="0" t="n">
        <v>74.205364891276</v>
      </c>
      <c r="JI36" s="0" t="n">
        <v>0.448560900010837</v>
      </c>
      <c r="JJ36" s="0" t="n">
        <v>-1.15765240975739</v>
      </c>
      <c r="JK36" s="0" t="n">
        <v>-1.65108611426553</v>
      </c>
      <c r="JL36" s="0" t="n">
        <v>-1.16064099025789</v>
      </c>
      <c r="JM36" s="0" t="n">
        <v>-0.382108460715299</v>
      </c>
      <c r="JN36" s="0" t="n">
        <v>-1.45897088897072</v>
      </c>
      <c r="JO36" s="0" t="n">
        <v>-0.95914626018835</v>
      </c>
      <c r="JP36" s="0" t="n">
        <v>0.247271126760564</v>
      </c>
      <c r="JQ36" s="0" t="n">
        <v>-0.242591290139244</v>
      </c>
      <c r="JR36" s="0" t="n">
        <v>-0.758985117088308</v>
      </c>
      <c r="JS36" s="0" t="n">
        <v>-0.664451757387246</v>
      </c>
      <c r="JT36" s="0" t="n">
        <v>0.014230861902797</v>
      </c>
      <c r="JU36" s="0" t="n">
        <v>-0.727329655528701</v>
      </c>
      <c r="JV36" s="0" t="n">
        <v>-0.549221416630579</v>
      </c>
      <c r="JW36" s="0" t="n">
        <v>0.458036204059243</v>
      </c>
      <c r="JX36" s="0" t="n">
        <v>-0.069844799138851</v>
      </c>
      <c r="JY36" s="0" t="n">
        <v>0.118069584736251</v>
      </c>
      <c r="JZ36" s="0" t="n">
        <v>0.625584828241888</v>
      </c>
      <c r="KA36" s="0" t="n">
        <v>0.199088903124778</v>
      </c>
      <c r="KB36" s="0" t="n">
        <v>0.392559732274885</v>
      </c>
      <c r="KC36" s="0" t="n">
        <v>0.323422359942944</v>
      </c>
      <c r="KD36" s="0" t="n">
        <v>0</v>
      </c>
      <c r="KE36" s="0" t="n">
        <v>0.052555795536357</v>
      </c>
      <c r="KF36" s="0" t="n">
        <v>-0.842129463036264</v>
      </c>
      <c r="KG36" s="0" t="n">
        <v>-0.999560193514853</v>
      </c>
      <c r="KH36" s="0" t="n">
        <v>0.052555795536357</v>
      </c>
      <c r="KI36" s="0" t="n">
        <v>-1.84043021070728</v>
      </c>
      <c r="KJ36" s="0" t="n">
        <v>-1.7873267010268</v>
      </c>
      <c r="KK36" s="0" t="n">
        <v>0.896020368531658</v>
      </c>
      <c r="KL36" s="0" t="n">
        <v>-0.78211567490331</v>
      </c>
      <c r="KM36" s="0" t="n">
        <v>-1.97278139746579</v>
      </c>
      <c r="KN36" s="0" t="n">
        <v>-1.74672810094678</v>
      </c>
      <c r="KO36" s="0" t="n">
        <v>-0.33668197137571</v>
      </c>
      <c r="KP36" s="0" t="n">
        <v>-1.86955552343712</v>
      </c>
      <c r="KQ36" s="0" t="n">
        <v>-1.71964234058159</v>
      </c>
      <c r="KR36" s="0" t="n">
        <v>0</v>
      </c>
      <c r="KS36" s="0" t="n">
        <v>0</v>
      </c>
      <c r="KT36" s="0" t="n">
        <v>0</v>
      </c>
      <c r="KU36" s="0" t="n">
        <v>0</v>
      </c>
      <c r="KV36" s="0" t="n">
        <v>0</v>
      </c>
      <c r="KW36" s="0" t="s">
        <v>338</v>
      </c>
      <c r="KX36" s="0" t="n">
        <v>0.970417702868048</v>
      </c>
      <c r="KY36" s="0" t="n">
        <v>0.973813679606733</v>
      </c>
      <c r="KZ36" s="0" t="n">
        <v>0.87073120172605</v>
      </c>
      <c r="LA36" s="0" t="n">
        <v>0.823094885505548</v>
      </c>
      <c r="LB36" s="0" t="n">
        <v>0.973075353565551</v>
      </c>
      <c r="LC36" s="0" t="n">
        <v>0.841358057595163</v>
      </c>
      <c r="LD36" s="0" t="n">
        <v>0.875159848000279</v>
      </c>
      <c r="LE36" s="0" t="s">
        <v>331</v>
      </c>
      <c r="LF36" s="0" t="s">
        <v>339</v>
      </c>
      <c r="LG36" s="0" t="s">
        <v>334</v>
      </c>
      <c r="LH36" s="0" t="s">
        <v>339</v>
      </c>
      <c r="LI36" s="0" t="s">
        <v>331</v>
      </c>
      <c r="LJ36" s="0" t="s">
        <v>334</v>
      </c>
      <c r="LK36" s="0" t="s">
        <v>334</v>
      </c>
      <c r="LL36" s="0" t="s">
        <v>334</v>
      </c>
      <c r="LM36" s="0" t="n">
        <v>-1.01447092172267</v>
      </c>
      <c r="LN36" s="0" t="s">
        <v>334</v>
      </c>
      <c r="LO36" s="0" t="s">
        <v>334</v>
      </c>
      <c r="LP36" s="0" t="s">
        <v>333</v>
      </c>
      <c r="LQ36" s="0" t="n">
        <v>2</v>
      </c>
      <c r="LR36" s="0" t="n">
        <v>162</v>
      </c>
      <c r="LS36" s="0" t="n">
        <v>162</v>
      </c>
      <c r="LT36" s="0" t="n">
        <v>160</v>
      </c>
      <c r="LU36" s="0" t="n">
        <v>161</v>
      </c>
      <c r="LV36" s="0" t="n">
        <v>324</v>
      </c>
      <c r="LW36" s="0" t="n">
        <v>321</v>
      </c>
      <c r="LX36" s="0" t="n">
        <v>645</v>
      </c>
      <c r="LY36" s="0" t="n">
        <v>36</v>
      </c>
      <c r="LZ36" s="0" t="n">
        <v>36</v>
      </c>
      <c r="MA36" s="0" t="n">
        <v>126</v>
      </c>
      <c r="MB36" s="0" t="n">
        <v>126</v>
      </c>
      <c r="MC36" s="0" t="n">
        <v>72</v>
      </c>
      <c r="MD36" s="0" t="n">
        <v>252</v>
      </c>
      <c r="ME36" s="0" t="n">
        <v>324</v>
      </c>
      <c r="MF36" s="0" t="n">
        <v>126</v>
      </c>
      <c r="MG36" s="0" t="n">
        <v>126</v>
      </c>
      <c r="MH36" s="0" t="n">
        <v>34</v>
      </c>
      <c r="MI36" s="0" t="n">
        <v>35</v>
      </c>
      <c r="MJ36" s="0" t="n">
        <v>252</v>
      </c>
      <c r="MK36" s="0" t="n">
        <v>69</v>
      </c>
      <c r="ML36" s="0" t="n">
        <v>321</v>
      </c>
      <c r="MM36" s="0" t="n">
        <v>0</v>
      </c>
      <c r="MN36" s="0" t="n">
        <v>0</v>
      </c>
      <c r="MO36" s="0" t="n">
        <v>2</v>
      </c>
      <c r="MP36" s="0" t="n">
        <v>1</v>
      </c>
      <c r="MQ36" s="0" t="n">
        <v>0</v>
      </c>
      <c r="MR36" s="0" t="n">
        <v>3</v>
      </c>
      <c r="MS36" s="0" t="n">
        <v>3</v>
      </c>
      <c r="MT36" s="0" t="n">
        <v>0</v>
      </c>
      <c r="MU36" s="0" t="n">
        <v>0</v>
      </c>
      <c r="MV36" s="0" t="n">
        <v>5.55555555555555</v>
      </c>
      <c r="MW36" s="0" t="n">
        <v>2.77777777777777</v>
      </c>
      <c r="MX36" s="0" t="n">
        <v>0</v>
      </c>
      <c r="MY36" s="0" t="n">
        <v>4.16666666666666</v>
      </c>
      <c r="MZ36" s="0" t="n">
        <v>0.925925925925926</v>
      </c>
      <c r="NA36" s="0" t="n">
        <v>0</v>
      </c>
      <c r="NB36" s="0" t="n">
        <v>0</v>
      </c>
      <c r="NC36" s="0" t="n">
        <v>1</v>
      </c>
      <c r="ND36" s="0" t="n">
        <v>1</v>
      </c>
      <c r="NE36" s="0" t="n">
        <v>0</v>
      </c>
      <c r="NF36" s="0" t="n">
        <v>2</v>
      </c>
      <c r="NG36" s="0" t="n">
        <v>2</v>
      </c>
      <c r="NH36" s="0" t="n">
        <v>0</v>
      </c>
      <c r="NI36" s="0" t="n">
        <v>0</v>
      </c>
      <c r="NJ36" s="0" t="n">
        <v>0</v>
      </c>
      <c r="NK36" s="0" t="n">
        <v>0</v>
      </c>
      <c r="NL36" s="0" t="n">
        <v>0</v>
      </c>
      <c r="NM36" s="0" t="n">
        <v>0</v>
      </c>
      <c r="NN36" s="0" t="n">
        <v>0</v>
      </c>
      <c r="NO36" s="0" t="n">
        <v>0</v>
      </c>
      <c r="NP36" s="0" t="n">
        <v>0</v>
      </c>
      <c r="NQ36" s="0" t="n">
        <v>0</v>
      </c>
      <c r="NR36" s="0" t="n">
        <v>0</v>
      </c>
      <c r="NS36" s="0" t="n">
        <v>0</v>
      </c>
      <c r="NT36" s="0" t="n">
        <v>0</v>
      </c>
      <c r="NU36" s="0" t="n">
        <v>0</v>
      </c>
      <c r="NV36" s="0" t="n">
        <v>0</v>
      </c>
      <c r="NW36" s="0" t="n">
        <v>0</v>
      </c>
      <c r="NX36" s="0" t="n">
        <v>0</v>
      </c>
      <c r="NY36" s="0" t="n">
        <v>0</v>
      </c>
      <c r="NZ36" s="0" t="n">
        <v>0</v>
      </c>
      <c r="OA36" s="0" t="n">
        <v>0</v>
      </c>
      <c r="OB36" s="0" t="n">
        <v>0</v>
      </c>
      <c r="OC36" s="0" t="n">
        <v>0</v>
      </c>
      <c r="OD36" s="0" t="n">
        <v>0</v>
      </c>
      <c r="OE36" s="0" t="n">
        <v>0</v>
      </c>
      <c r="OF36" s="0" t="n">
        <v>0</v>
      </c>
      <c r="OG36" s="0" t="n">
        <v>0</v>
      </c>
      <c r="OH36" s="0" t="n">
        <v>0</v>
      </c>
      <c r="OI36" s="0" t="n">
        <v>0</v>
      </c>
      <c r="OJ36" s="0" t="n">
        <v>0</v>
      </c>
      <c r="OK36" s="0" t="n">
        <v>0</v>
      </c>
      <c r="OL36" s="0" t="n">
        <v>0</v>
      </c>
      <c r="OM36" s="0" t="n">
        <v>0</v>
      </c>
      <c r="ON36" s="0" t="n">
        <v>0</v>
      </c>
      <c r="OO36" s="0" t="n">
        <v>0</v>
      </c>
      <c r="OP36" s="0" t="n">
        <v>0</v>
      </c>
      <c r="OQ36" s="0" t="n">
        <v>0</v>
      </c>
      <c r="OR36" s="0" t="n">
        <v>0</v>
      </c>
      <c r="OS36" s="0" t="n">
        <v>0</v>
      </c>
      <c r="OT36" s="0" t="n">
        <v>0</v>
      </c>
      <c r="OU36" s="0" t="n">
        <v>0</v>
      </c>
      <c r="OV36" s="0" t="n">
        <v>0</v>
      </c>
      <c r="OW36" s="0" t="n">
        <v>0</v>
      </c>
      <c r="OX36" s="0" t="n">
        <v>0</v>
      </c>
      <c r="OY36" s="0" t="n">
        <v>0</v>
      </c>
      <c r="OZ36" s="0" t="n">
        <v>0</v>
      </c>
      <c r="PA36" s="0" t="n">
        <v>0</v>
      </c>
      <c r="PB36" s="0" t="n">
        <v>0</v>
      </c>
      <c r="PC36" s="0" t="n">
        <v>0</v>
      </c>
      <c r="PD36" s="0" t="n">
        <v>0</v>
      </c>
      <c r="PE36" s="0" t="n">
        <v>8.52978159064355</v>
      </c>
      <c r="PF36" s="0" t="n">
        <v>8.52978159064355</v>
      </c>
      <c r="PG36" s="0" t="n">
        <v>5.85810961210223</v>
      </c>
      <c r="PH36" s="0" t="n">
        <v>6.17939661966302</v>
      </c>
      <c r="PI36" s="0" t="n">
        <v>8.52978159064355</v>
      </c>
      <c r="PJ36" s="0" t="n">
        <v>5.99655519238046</v>
      </c>
      <c r="PK36" s="0" t="n">
        <v>6.61997480564397</v>
      </c>
      <c r="PL36" s="0" t="n">
        <v>1</v>
      </c>
      <c r="PM36" s="0" t="n">
        <v>1</v>
      </c>
      <c r="PN36" s="0" t="n">
        <v>0.000399429352203</v>
      </c>
      <c r="PO36" s="0" t="n">
        <v>0.000701716927604</v>
      </c>
      <c r="PP36" s="0" t="n">
        <v>1</v>
      </c>
      <c r="PQ36" s="0" t="n">
        <v>0.000502801068581</v>
      </c>
      <c r="PR36" s="0" t="n">
        <v>0.001797359923041</v>
      </c>
      <c r="PS36" s="0" t="n">
        <v>435.806666666666</v>
      </c>
      <c r="PT36" s="0" t="n">
        <v>494.742222222222</v>
      </c>
      <c r="PU36" s="0" t="n">
        <v>384.053452380952</v>
      </c>
      <c r="PV36" s="0" t="n">
        <v>390.397753968254</v>
      </c>
      <c r="PW36" s="0" t="n">
        <v>465.274444444444</v>
      </c>
      <c r="PX36" s="0" t="n">
        <v>387.225603174603</v>
      </c>
      <c r="PY36" s="0" t="n">
        <v>404.569790123457</v>
      </c>
      <c r="PZ36" s="0" t="n">
        <v>52.2522814520518</v>
      </c>
      <c r="QA36" s="0" t="n">
        <v>62.0061541108403</v>
      </c>
      <c r="QB36" s="0" t="n">
        <v>69.6837607806399</v>
      </c>
      <c r="QC36" s="0" t="n">
        <v>81.4090533255368</v>
      </c>
      <c r="QD36" s="0" t="n">
        <v>64.4661303278035</v>
      </c>
      <c r="QE36" s="0" t="n">
        <v>75.8399154838956</v>
      </c>
      <c r="QF36" s="0" t="n">
        <v>80.3115248696477</v>
      </c>
      <c r="QG36" s="0" t="n">
        <v>0</v>
      </c>
      <c r="QH36" s="0" t="n">
        <v>0</v>
      </c>
      <c r="QI36" s="0" t="n">
        <v>474.253</v>
      </c>
      <c r="QJ36" s="0" t="n">
        <v>388.327</v>
      </c>
      <c r="QK36" s="0" t="n">
        <v>0</v>
      </c>
      <c r="QL36" s="0" t="n">
        <v>431.289999999999</v>
      </c>
      <c r="QM36" s="0" t="n">
        <v>431.289999999999</v>
      </c>
      <c r="QN36" s="0" t="n">
        <v>0</v>
      </c>
      <c r="QO36" s="0" t="n">
        <v>0</v>
      </c>
      <c r="QP36" s="0" t="n">
        <v>0</v>
      </c>
      <c r="QQ36" s="0" t="n">
        <v>0</v>
      </c>
      <c r="QR36" s="0" t="n">
        <v>0</v>
      </c>
      <c r="QS36" s="0" t="n">
        <v>42.9629999999999</v>
      </c>
      <c r="QT36" s="0" t="n">
        <v>42.9629999999999</v>
      </c>
      <c r="QU36" s="0" t="n">
        <v>0</v>
      </c>
      <c r="QV36" s="0" t="n">
        <v>0</v>
      </c>
      <c r="QW36" s="0" t="n">
        <v>318.781</v>
      </c>
      <c r="QX36" s="0" t="n">
        <v>314.698</v>
      </c>
      <c r="QY36" s="0" t="n">
        <v>0</v>
      </c>
      <c r="QZ36" s="0" t="n">
        <v>317.42</v>
      </c>
      <c r="RA36" s="0" t="n">
        <v>317.42</v>
      </c>
      <c r="RB36" s="0" t="n">
        <v>0</v>
      </c>
      <c r="RC36" s="0" t="n">
        <v>0</v>
      </c>
      <c r="RD36" s="0" t="n">
        <v>63.031</v>
      </c>
      <c r="RE36" s="0" t="n">
        <v>0</v>
      </c>
      <c r="RF36" s="0" t="n">
        <v>0</v>
      </c>
      <c r="RG36" s="0" t="n">
        <v>51.5005755566543</v>
      </c>
      <c r="RH36" s="0" t="n">
        <v>51.5005755566543</v>
      </c>
      <c r="RI36" s="0" t="n">
        <v>433.102662142693</v>
      </c>
      <c r="RJ36" s="0" t="n">
        <v>450.268946986703</v>
      </c>
      <c r="RK36" s="0" t="n">
        <v>346.768206541542</v>
      </c>
      <c r="RL36" s="0" t="n">
        <v>310.892792333707</v>
      </c>
      <c r="RM36" s="0" t="n">
        <v>427.709357504032</v>
      </c>
      <c r="RN36" s="0" t="n">
        <v>322.563201411812</v>
      </c>
      <c r="RO36" s="0" t="n">
        <v>346.396817464228</v>
      </c>
      <c r="RP36" s="0" t="n">
        <v>60.359581270273</v>
      </c>
      <c r="RQ36" s="0" t="n">
        <v>52.5128588654013</v>
      </c>
      <c r="RR36" s="0" t="n">
        <v>60.9804299340279</v>
      </c>
      <c r="RS36" s="0" t="n">
        <v>34.077613379012</v>
      </c>
      <c r="RT36" s="0" t="n">
        <v>58.1190553440687</v>
      </c>
      <c r="RU36" s="0" t="n">
        <v>45.3688893196487</v>
      </c>
      <c r="RV36" s="0" t="n">
        <v>58.8338228700097</v>
      </c>
      <c r="RW36" s="0" t="n">
        <v>3</v>
      </c>
      <c r="RX36" s="0" t="n">
        <v>47.5822099772548</v>
      </c>
      <c r="RY36" s="0" t="n">
        <v>37.0738670778232</v>
      </c>
      <c r="RZ36" s="0" t="n">
        <v>80.1546380155667</v>
      </c>
      <c r="SA36" s="0" t="n">
        <v>37.7776392390503</v>
      </c>
      <c r="SB36" s="0" t="n">
        <v>64.8793796316901</v>
      </c>
      <c r="SC36" s="0" t="n">
        <v>58.1743575565944</v>
      </c>
      <c r="SD36" s="0" t="n">
        <v>423.0915</v>
      </c>
      <c r="SE36" s="0" t="n">
        <v>456.775999999999</v>
      </c>
      <c r="SF36" s="0" t="n">
        <v>381.537333333333</v>
      </c>
      <c r="SG36" s="0" t="n">
        <v>343.053666666666</v>
      </c>
      <c r="SH36" s="0" t="n">
        <v>423.0915</v>
      </c>
      <c r="SI36" s="0" t="n">
        <v>380.806666666666</v>
      </c>
      <c r="SJ36" s="0" t="n">
        <v>411.333</v>
      </c>
      <c r="SK36" s="0" t="n">
        <v>12.7151666666667</v>
      </c>
      <c r="SL36" s="0" t="n">
        <v>37.9662222222223</v>
      </c>
      <c r="SM36" s="0" t="n">
        <v>1.49623697916666</v>
      </c>
      <c r="SN36" s="0" t="n">
        <v>46.7480262467194</v>
      </c>
      <c r="SO36" s="0" t="n">
        <v>42.1829444444443</v>
      </c>
      <c r="SP36" s="0" t="n">
        <v>5.59769411764682</v>
      </c>
      <c r="SQ36" s="0" t="n">
        <v>-7.56274923547408</v>
      </c>
      <c r="SR36" s="0" t="n">
        <v>109.144452453928</v>
      </c>
      <c r="SS36" s="0" t="n">
        <v>101.464313831824</v>
      </c>
      <c r="ST36" s="0" t="n">
        <v>107.109443331239</v>
      </c>
      <c r="SU36" s="0" t="n">
        <v>96.1598296016568</v>
      </c>
      <c r="SV36" s="0" t="n">
        <v>103.374176945774</v>
      </c>
      <c r="SW36" s="0" t="n">
        <v>102.697033724321</v>
      </c>
      <c r="SX36" s="0" t="n">
        <v>101.129247722999</v>
      </c>
      <c r="SY36" s="0" t="n">
        <v>101.424882629107</v>
      </c>
      <c r="SZ36" s="0" t="n">
        <v>91.8589087809036</v>
      </c>
      <c r="TA36" s="0" t="n">
        <v>103.749245106205</v>
      </c>
      <c r="TB36" s="0" t="n">
        <v>98.8107883433311</v>
      </c>
      <c r="TC36" s="0" t="n">
        <v>96.826311441553</v>
      </c>
      <c r="TD36" s="0" t="n">
        <v>101.349402027273</v>
      </c>
      <c r="TE36" s="0" t="n">
        <v>100.163724187565</v>
      </c>
      <c r="TF36" s="0" t="n">
        <v>106.870543060888</v>
      </c>
      <c r="TG36" s="0" t="n">
        <v>105.569760978321</v>
      </c>
      <c r="TH36" s="0" t="n">
        <v>101.771043771043</v>
      </c>
      <c r="TI36" s="0" t="n">
        <v>109.383772423628</v>
      </c>
      <c r="TJ36" s="0" t="n">
        <v>106.322869955156</v>
      </c>
      <c r="TK36" s="0" t="n">
        <v>105.888395984123</v>
      </c>
      <c r="TL36" s="0" t="n">
        <v>107.156927844178</v>
      </c>
      <c r="TM36" s="0" t="n">
        <v>100</v>
      </c>
      <c r="TN36" s="0" t="n">
        <v>100.788336933045</v>
      </c>
      <c r="TO36" s="0" t="n">
        <v>102.361460957178</v>
      </c>
      <c r="TP36" s="0" t="n">
        <v>100</v>
      </c>
      <c r="TQ36" s="0" t="n">
        <v>100.788336933045</v>
      </c>
      <c r="TR36" s="0" t="n">
        <v>102.380352644836</v>
      </c>
      <c r="TS36" s="0" t="n">
        <v>103.155339805825</v>
      </c>
      <c r="TT36" s="0" t="n">
        <v>113.440305527974</v>
      </c>
      <c r="TU36" s="0" t="n">
        <v>110.154900676892</v>
      </c>
      <c r="TV36" s="0" t="n">
        <v>100.621352371232</v>
      </c>
      <c r="TW36" s="0" t="n">
        <v>97.5563669187566</v>
      </c>
      <c r="TX36" s="0" t="n">
        <v>116.906112599684</v>
      </c>
      <c r="TY36" s="0" t="n">
        <v>103.906124006559</v>
      </c>
      <c r="TZ36" s="0" t="n">
        <v>107.234849511364</v>
      </c>
      <c r="UA36" s="0" t="n">
        <v>0.609630163595257</v>
      </c>
      <c r="UB36" s="0" t="n">
        <v>0.097620922121632</v>
      </c>
      <c r="UC36" s="0" t="n">
        <v>0.473962888749273</v>
      </c>
      <c r="UD36" s="0" t="n">
        <v>-0.256011359889545</v>
      </c>
      <c r="UE36" s="0" t="n">
        <v>0.224945129718273</v>
      </c>
      <c r="UF36" s="0" t="n">
        <v>0.179802248288101</v>
      </c>
      <c r="UG36" s="0" t="n">
        <v>0.075283181533282</v>
      </c>
      <c r="UH36" s="0" t="n">
        <v>0.094992175273865</v>
      </c>
      <c r="UI36" s="0" t="n">
        <v>-0.542739414606422</v>
      </c>
      <c r="UJ36" s="0" t="n">
        <v>0.249949673747052</v>
      </c>
      <c r="UK36" s="0" t="n">
        <v>-0.079280777111259</v>
      </c>
      <c r="UL36" s="0" t="n">
        <v>-0.211579237229796</v>
      </c>
      <c r="UM36" s="0" t="n">
        <v>0.089960135151558</v>
      </c>
      <c r="UN36" s="0" t="n">
        <v>0.010914945837713</v>
      </c>
      <c r="UO36" s="0" t="n">
        <v>0.458036204059243</v>
      </c>
      <c r="UP36" s="0" t="n">
        <v>0.371317398554753</v>
      </c>
      <c r="UQ36" s="0" t="n">
        <v>0.118069584736251</v>
      </c>
      <c r="UR36" s="0" t="n">
        <v>0.625584828241888</v>
      </c>
      <c r="US36" s="0" t="n">
        <v>0.42152466367713</v>
      </c>
      <c r="UT36" s="0" t="n">
        <v>0.392559732274885</v>
      </c>
      <c r="UU36" s="0" t="n">
        <v>0.477128522945256</v>
      </c>
      <c r="UV36" s="0" t="n">
        <v>0</v>
      </c>
      <c r="UW36" s="0" t="n">
        <v>0.052555795536357</v>
      </c>
      <c r="UX36" s="0" t="n">
        <v>0.157430730478589</v>
      </c>
      <c r="UY36" s="0" t="n">
        <v>0</v>
      </c>
      <c r="UZ36" s="0" t="n">
        <v>0.052555795536357</v>
      </c>
      <c r="VA36" s="0" t="n">
        <v>0.158690176322418</v>
      </c>
      <c r="VB36" s="0" t="n">
        <v>0.210355987055016</v>
      </c>
      <c r="VC36" s="0" t="n">
        <v>0.896020368531658</v>
      </c>
      <c r="VD36" s="0" t="n">
        <v>0.676993378459494</v>
      </c>
      <c r="VE36" s="0" t="n">
        <v>0.041423491415472</v>
      </c>
      <c r="VF36" s="0" t="n">
        <v>-0.162908872082888</v>
      </c>
      <c r="VG36" s="0" t="n">
        <v>1.12707417331232</v>
      </c>
      <c r="VH36" s="0" t="n">
        <v>0.260408267103981</v>
      </c>
      <c r="VI36" s="0" t="n">
        <v>0.482323300757616</v>
      </c>
      <c r="VJ36" s="0" t="n">
        <v>0</v>
      </c>
      <c r="VK36" s="0" t="n">
        <v>0</v>
      </c>
      <c r="VL36" s="0" t="n">
        <v>0</v>
      </c>
      <c r="VM36" s="0" t="n">
        <v>0</v>
      </c>
      <c r="VN36" s="0" t="n">
        <v>0</v>
      </c>
      <c r="VO36" s="0" t="s">
        <v>330</v>
      </c>
      <c r="VP36" s="0" t="n">
        <v>0.949044327128776</v>
      </c>
      <c r="VQ36" s="0" t="n">
        <v>0.870125194275725</v>
      </c>
      <c r="VR36" s="0" t="n">
        <v>1.01943776207712</v>
      </c>
      <c r="VS36" s="0" t="n">
        <v>0.903340469559328</v>
      </c>
      <c r="VT36" s="0" t="n">
        <v>0.910681883233502</v>
      </c>
      <c r="VU36" s="0" t="n">
        <v>0.957134170230225</v>
      </c>
      <c r="VV36" s="0" t="n">
        <v>0.934738669750011</v>
      </c>
      <c r="VW36" s="0" t="s">
        <v>331</v>
      </c>
      <c r="VX36" s="0" t="s">
        <v>331</v>
      </c>
      <c r="VY36" s="0" t="s">
        <v>331</v>
      </c>
      <c r="VZ36" s="0" t="s">
        <v>331</v>
      </c>
      <c r="WA36" s="0" t="s">
        <v>331</v>
      </c>
      <c r="WB36" s="0" t="s">
        <v>331</v>
      </c>
      <c r="WC36" s="0" t="s">
        <v>331</v>
      </c>
      <c r="WD36" s="0" t="s">
        <v>331</v>
      </c>
      <c r="WE36" s="0" t="n">
        <v>1.92411221140746</v>
      </c>
      <c r="WF36" s="0" t="s">
        <v>331</v>
      </c>
      <c r="WG36" s="0" t="s">
        <v>332</v>
      </c>
      <c r="WH36" s="0" t="s">
        <v>333</v>
      </c>
    </row>
    <row r="37" customFormat="false" ht="13.8" hidden="false" customHeight="false" outlineLevel="0" collapsed="false">
      <c r="A37" s="4" t="s">
        <v>341</v>
      </c>
      <c r="B37" s="4" t="n">
        <v>1050</v>
      </c>
      <c r="C37" s="4" t="s">
        <v>341</v>
      </c>
      <c r="D37" s="4" t="s">
        <v>341</v>
      </c>
      <c r="E37" s="4" t="n">
        <v>31</v>
      </c>
      <c r="F37" s="4" t="n">
        <v>2</v>
      </c>
      <c r="G37" s="4" t="n">
        <v>1</v>
      </c>
      <c r="H37" s="4" t="n">
        <v>2</v>
      </c>
      <c r="O37" s="4" t="n">
        <v>15</v>
      </c>
      <c r="P37" s="4" t="n">
        <v>9</v>
      </c>
      <c r="Q37" s="4" t="n">
        <v>6</v>
      </c>
      <c r="AY37" s="0" t="n">
        <v>1</v>
      </c>
      <c r="AZ37" s="0" t="n">
        <v>162</v>
      </c>
      <c r="BA37" s="0" t="n">
        <v>161</v>
      </c>
      <c r="BB37" s="0" t="n">
        <v>160</v>
      </c>
      <c r="BC37" s="0" t="n">
        <v>158</v>
      </c>
      <c r="BD37" s="0" t="n">
        <v>323</v>
      </c>
      <c r="BE37" s="0" t="n">
        <v>318</v>
      </c>
      <c r="BF37" s="0" t="n">
        <v>641</v>
      </c>
      <c r="BG37" s="0" t="n">
        <v>36</v>
      </c>
      <c r="BH37" s="0" t="n">
        <v>36</v>
      </c>
      <c r="BI37" s="0" t="n">
        <v>126</v>
      </c>
      <c r="BJ37" s="0" t="n">
        <v>126</v>
      </c>
      <c r="BK37" s="0" t="n">
        <v>72</v>
      </c>
      <c r="BL37" s="0" t="n">
        <v>252</v>
      </c>
      <c r="BM37" s="0" t="n">
        <v>324</v>
      </c>
      <c r="BN37" s="0" t="n">
        <v>126</v>
      </c>
      <c r="BO37" s="0" t="n">
        <v>125</v>
      </c>
      <c r="BP37" s="0" t="n">
        <v>34</v>
      </c>
      <c r="BQ37" s="0" t="n">
        <v>32</v>
      </c>
      <c r="BR37" s="0" t="n">
        <v>251</v>
      </c>
      <c r="BS37" s="0" t="n">
        <v>66</v>
      </c>
      <c r="BT37" s="0" t="n">
        <v>317</v>
      </c>
      <c r="BU37" s="0" t="n">
        <v>0</v>
      </c>
      <c r="BV37" s="0" t="n">
        <v>1</v>
      </c>
      <c r="BW37" s="0" t="n">
        <v>2</v>
      </c>
      <c r="BX37" s="0" t="n">
        <v>4</v>
      </c>
      <c r="BY37" s="0" t="n">
        <v>1</v>
      </c>
      <c r="BZ37" s="0" t="n">
        <v>6</v>
      </c>
      <c r="CA37" s="0" t="n">
        <v>7</v>
      </c>
      <c r="CB37" s="0" t="n">
        <v>0</v>
      </c>
      <c r="CC37" s="0" t="n">
        <v>0.793650793650794</v>
      </c>
      <c r="CD37" s="0" t="n">
        <v>5.55555555555555</v>
      </c>
      <c r="CE37" s="0" t="n">
        <v>11.1111111111111</v>
      </c>
      <c r="CF37" s="0" t="n">
        <v>0.396825396825397</v>
      </c>
      <c r="CG37" s="0" t="n">
        <v>8.33333333333333</v>
      </c>
      <c r="CH37" s="0" t="n">
        <v>2.16049382716049</v>
      </c>
      <c r="CI37" s="0" t="n">
        <v>0</v>
      </c>
      <c r="CJ37" s="0" t="n">
        <v>1</v>
      </c>
      <c r="CK37" s="0" t="n">
        <v>2</v>
      </c>
      <c r="CL37" s="0" t="n">
        <v>3</v>
      </c>
      <c r="CM37" s="0" t="n">
        <v>1</v>
      </c>
      <c r="CN37" s="0" t="n">
        <v>5</v>
      </c>
      <c r="CO37" s="0" t="n">
        <v>6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0</v>
      </c>
      <c r="DA37" s="0" t="n">
        <v>0</v>
      </c>
      <c r="DB37" s="0" t="n">
        <v>0</v>
      </c>
      <c r="DC37" s="0" t="n">
        <v>0</v>
      </c>
      <c r="DD37" s="0" t="n">
        <v>0</v>
      </c>
      <c r="DE37" s="0" t="n">
        <v>0</v>
      </c>
      <c r="DF37" s="0" t="n">
        <v>0</v>
      </c>
      <c r="DG37" s="0" t="n">
        <v>0</v>
      </c>
      <c r="DH37" s="0" t="n">
        <v>0</v>
      </c>
      <c r="DI37" s="0" t="n">
        <v>0</v>
      </c>
      <c r="DJ37" s="0" t="n">
        <v>0</v>
      </c>
      <c r="DK37" s="0" t="n">
        <v>0</v>
      </c>
      <c r="DL37" s="0" t="n">
        <v>0</v>
      </c>
      <c r="DM37" s="0" t="n">
        <v>0</v>
      </c>
      <c r="DN37" s="0" t="n">
        <v>0</v>
      </c>
      <c r="DO37" s="0" t="n">
        <v>0</v>
      </c>
      <c r="DP37" s="0" t="n">
        <v>0</v>
      </c>
      <c r="DQ37" s="0" t="n">
        <v>0</v>
      </c>
      <c r="DR37" s="0" t="n">
        <v>0</v>
      </c>
      <c r="DS37" s="0" t="n">
        <v>0</v>
      </c>
      <c r="DT37" s="0" t="n">
        <v>0</v>
      </c>
      <c r="DU37" s="0" t="n">
        <v>0</v>
      </c>
      <c r="DV37" s="0" t="n">
        <v>0</v>
      </c>
      <c r="DW37" s="0" t="n">
        <v>0</v>
      </c>
      <c r="DX37" s="0" t="n">
        <v>0</v>
      </c>
      <c r="DY37" s="0" t="n">
        <v>0</v>
      </c>
      <c r="DZ37" s="0" t="n">
        <v>0</v>
      </c>
      <c r="EA37" s="0" t="n">
        <v>0</v>
      </c>
      <c r="EB37" s="0" t="n">
        <v>0</v>
      </c>
      <c r="EC37" s="0" t="n">
        <v>0</v>
      </c>
      <c r="ED37" s="0" t="n">
        <v>0</v>
      </c>
      <c r="EE37" s="0" t="n">
        <v>0</v>
      </c>
      <c r="EF37" s="0" t="n">
        <v>0</v>
      </c>
      <c r="EG37" s="0" t="n">
        <v>0</v>
      </c>
      <c r="EH37" s="0" t="n">
        <v>0</v>
      </c>
      <c r="EI37" s="0" t="n">
        <v>0</v>
      </c>
      <c r="EJ37" s="0" t="n">
        <v>0</v>
      </c>
      <c r="EK37" s="0" t="n">
        <v>0</v>
      </c>
      <c r="EL37" s="0" t="n">
        <v>0</v>
      </c>
      <c r="EM37" s="0" t="n">
        <v>8.52978159064355</v>
      </c>
      <c r="EN37" s="0" t="n">
        <v>6.67671309287279</v>
      </c>
      <c r="EO37" s="0" t="n">
        <v>5.85810961210223</v>
      </c>
      <c r="EP37" s="0" t="n">
        <v>5.4855311430849</v>
      </c>
      <c r="EQ37" s="0" t="n">
        <v>6.91964983148671</v>
      </c>
      <c r="ER37" s="0" t="n">
        <v>5.64788492280887</v>
      </c>
      <c r="ES37" s="0" t="n">
        <v>6.28656639148414</v>
      </c>
      <c r="ET37" s="0" t="n">
        <v>1</v>
      </c>
      <c r="EU37" s="0" t="n">
        <v>0.002057624019313</v>
      </c>
      <c r="EV37" s="0" t="n">
        <v>0.000399429352203</v>
      </c>
      <c r="EW37" s="0" t="n">
        <v>0.00023647564916</v>
      </c>
      <c r="EX37" s="0" t="n">
        <v>0.003807532345743</v>
      </c>
      <c r="EY37" s="0" t="n">
        <v>0.000292130373814</v>
      </c>
      <c r="EZ37" s="0" t="n">
        <v>0.00086648943644</v>
      </c>
      <c r="FA37" s="0" t="n">
        <v>310.047111111111</v>
      </c>
      <c r="FB37" s="0" t="n">
        <v>340.281138888888</v>
      </c>
      <c r="FC37" s="0" t="n">
        <v>290.757761904761</v>
      </c>
      <c r="FD37" s="0" t="n">
        <v>284.334261904762</v>
      </c>
      <c r="FE37" s="0" t="n">
        <v>325.164124999999</v>
      </c>
      <c r="FF37" s="0" t="n">
        <v>287.546011904761</v>
      </c>
      <c r="FG37" s="0" t="n">
        <v>295.905592592592</v>
      </c>
      <c r="FH37" s="0" t="n">
        <v>59.5552290939435</v>
      </c>
      <c r="FI37" s="0" t="n">
        <v>68.5202250142867</v>
      </c>
      <c r="FJ37" s="0" t="n">
        <v>55.9590122078351</v>
      </c>
      <c r="FK37" s="0" t="n">
        <v>46.8695582207935</v>
      </c>
      <c r="FL37" s="0" t="n">
        <v>65.9503402806775</v>
      </c>
      <c r="FM37" s="0" t="n">
        <v>51.7145879380954</v>
      </c>
      <c r="FN37" s="0" t="n">
        <v>57.3691618358469</v>
      </c>
      <c r="FO37" s="0" t="n">
        <v>0</v>
      </c>
      <c r="FP37" s="0" t="n">
        <v>396.207</v>
      </c>
      <c r="FQ37" s="0" t="n">
        <v>346.7785</v>
      </c>
      <c r="FR37" s="0" t="n">
        <v>257.922666666666</v>
      </c>
      <c r="FS37" s="0" t="n">
        <v>396.207</v>
      </c>
      <c r="FT37" s="0" t="n">
        <v>293.465</v>
      </c>
      <c r="FU37" s="0" t="n">
        <v>310.588666666666</v>
      </c>
      <c r="FV37" s="0" t="n">
        <v>0</v>
      </c>
      <c r="FW37" s="0" t="n">
        <v>0</v>
      </c>
      <c r="FX37" s="0" t="n">
        <v>110.2205</v>
      </c>
      <c r="FY37" s="0" t="n">
        <v>13.59334333006</v>
      </c>
      <c r="FZ37" s="0" t="n">
        <v>0</v>
      </c>
      <c r="GA37" s="0" t="n">
        <v>82.856363823185</v>
      </c>
      <c r="GB37" s="0" t="n">
        <v>84.7766515943838</v>
      </c>
      <c r="GC37" s="0" t="n">
        <v>0</v>
      </c>
      <c r="GD37" s="0" t="n">
        <v>237.924</v>
      </c>
      <c r="GE37" s="0" t="n">
        <v>229.7895</v>
      </c>
      <c r="GF37" s="0" t="n">
        <v>228.3425</v>
      </c>
      <c r="GG37" s="0" t="n">
        <v>237.924</v>
      </c>
      <c r="GH37" s="0" t="n">
        <v>228.824833333333</v>
      </c>
      <c r="GI37" s="0" t="n">
        <v>230.124714285714</v>
      </c>
      <c r="GJ37" s="0" t="n">
        <v>0</v>
      </c>
      <c r="GK37" s="0" t="n">
        <v>0</v>
      </c>
      <c r="GL37" s="0" t="n">
        <v>8.2305</v>
      </c>
      <c r="GM37" s="0" t="n">
        <v>50.5610098717381</v>
      </c>
      <c r="GN37" s="0" t="n">
        <v>0</v>
      </c>
      <c r="GO37" s="0" t="n">
        <v>41.5610732994897</v>
      </c>
      <c r="GP37" s="0" t="n">
        <v>38.6095914867732</v>
      </c>
      <c r="GQ37" s="0" t="n">
        <v>251.438647666477</v>
      </c>
      <c r="GR37" s="0" t="n">
        <v>283.723973378196</v>
      </c>
      <c r="GS37" s="0" t="n">
        <v>238.959887185262</v>
      </c>
      <c r="GT37" s="0" t="n">
        <v>241.959744528635</v>
      </c>
      <c r="GU37" s="0" t="n">
        <v>273.166754906342</v>
      </c>
      <c r="GV37" s="0" t="n">
        <v>241.025784257656</v>
      </c>
      <c r="GW37" s="0" t="n">
        <v>243.668869430575</v>
      </c>
      <c r="GX37" s="0" t="n">
        <v>28.4839748027249</v>
      </c>
      <c r="GY37" s="0" t="n">
        <v>22.8020473444437</v>
      </c>
      <c r="GZ37" s="0" t="n">
        <v>17.7903648710815</v>
      </c>
      <c r="HA37" s="0" t="n">
        <v>22.4862658397206</v>
      </c>
      <c r="HB37" s="0" t="n">
        <v>37.4145296690294</v>
      </c>
      <c r="HC37" s="0" t="n">
        <v>20.9928730439433</v>
      </c>
      <c r="HD37" s="0" t="n">
        <v>23.4993485160603</v>
      </c>
      <c r="HE37" s="0" t="n">
        <v>61.6107272756515</v>
      </c>
      <c r="HF37" s="0" t="n">
        <v>57.4545340958315</v>
      </c>
      <c r="HG37" s="0" t="n">
        <v>51.9476584379693</v>
      </c>
      <c r="HH37" s="0" t="n">
        <v>43.080055572633</v>
      </c>
      <c r="HI37" s="0" t="n">
        <v>51.518026555262</v>
      </c>
      <c r="HJ37" s="0" t="n">
        <v>46.7348937786871</v>
      </c>
      <c r="HK37" s="0" t="n">
        <v>52.1915020018514</v>
      </c>
      <c r="HL37" s="0" t="n">
        <v>277.105333333333</v>
      </c>
      <c r="HM37" s="0" t="n">
        <v>301.500333333333</v>
      </c>
      <c r="HN37" s="0" t="n">
        <v>274.818</v>
      </c>
      <c r="HO37" s="0" t="n">
        <v>265.22</v>
      </c>
      <c r="HP37" s="0" t="n">
        <v>277.105333333333</v>
      </c>
      <c r="HQ37" s="0" t="n">
        <v>269.764333333333</v>
      </c>
      <c r="HR37" s="0" t="n">
        <v>269.59</v>
      </c>
      <c r="HS37" s="0" t="n">
        <v>32.9417777777777</v>
      </c>
      <c r="HT37" s="0" t="n">
        <v>36.0143963963963</v>
      </c>
      <c r="HU37" s="0" t="n">
        <v>14.9871328125</v>
      </c>
      <c r="HV37" s="0" t="n">
        <v>17.3914384615384</v>
      </c>
      <c r="HW37" s="0" t="n">
        <v>46.8637214611871</v>
      </c>
      <c r="HX37" s="0" t="n">
        <v>16.416069767442</v>
      </c>
      <c r="HY37" s="0" t="n">
        <v>24.9244561933533</v>
      </c>
      <c r="HZ37" s="0" t="n">
        <v>82.0746181767607</v>
      </c>
      <c r="IA37" s="0" t="n">
        <v>80.2976329635247</v>
      </c>
      <c r="IB37" s="0" t="n">
        <v>106.770180569389</v>
      </c>
      <c r="IC37" s="0" t="n">
        <v>118.34378192272</v>
      </c>
      <c r="ID37" s="0" t="n">
        <v>77.7698104315168</v>
      </c>
      <c r="IE37" s="0" t="n">
        <v>113.021629302197</v>
      </c>
      <c r="IF37" s="0" t="n">
        <v>107.770513473616</v>
      </c>
      <c r="IG37" s="0" t="n">
        <v>118.112771595124</v>
      </c>
      <c r="IH37" s="0" t="n">
        <v>110.373665458937</v>
      </c>
      <c r="II37" s="0" t="n">
        <v>109.821078341013</v>
      </c>
      <c r="IJ37" s="0" t="n">
        <v>112.953187453737</v>
      </c>
      <c r="IK37" s="0" t="n">
        <v>114.050731382978</v>
      </c>
      <c r="IL37" s="0" t="n">
        <v>111.446603412905</v>
      </c>
      <c r="IM37" s="0" t="n">
        <v>112.221071483005</v>
      </c>
      <c r="IN37" s="0" t="n">
        <v>100</v>
      </c>
      <c r="IO37" s="0" t="n">
        <v>88.7471512534484</v>
      </c>
      <c r="IP37" s="0" t="n">
        <v>104.328968336451</v>
      </c>
      <c r="IQ37" s="0" t="n">
        <v>89.1894384872593</v>
      </c>
      <c r="IR37" s="0" t="n">
        <v>88.7471512534484</v>
      </c>
      <c r="IS37" s="0" t="n">
        <v>95.2550091074681</v>
      </c>
      <c r="IT37" s="0" t="n">
        <v>92.2786596119929</v>
      </c>
      <c r="IU37" s="0" t="n">
        <v>100</v>
      </c>
      <c r="IV37" s="0" t="n">
        <v>100</v>
      </c>
      <c r="IW37" s="0" t="n">
        <v>100</v>
      </c>
      <c r="IX37" s="0" t="n">
        <v>100</v>
      </c>
      <c r="IY37" s="0" t="n">
        <v>100</v>
      </c>
      <c r="IZ37" s="0" t="n">
        <v>100</v>
      </c>
      <c r="JA37" s="0" t="n">
        <v>100</v>
      </c>
      <c r="JB37" s="0" t="n">
        <v>99.6723859653364</v>
      </c>
      <c r="JC37" s="0" t="n">
        <v>77.5276305302063</v>
      </c>
      <c r="JD37" s="0" t="n">
        <v>102.122482886863</v>
      </c>
      <c r="JE37" s="0" t="n">
        <v>91.1788892151521</v>
      </c>
      <c r="JF37" s="0" t="n">
        <v>77.5861079904947</v>
      </c>
      <c r="JG37" s="0" t="n">
        <v>93.4506223684842</v>
      </c>
      <c r="JH37" s="0" t="n">
        <v>91.5235996451726</v>
      </c>
      <c r="JI37" s="0" t="n">
        <v>-1.19502545488261</v>
      </c>
      <c r="JJ37" s="0" t="n">
        <v>-1.31349113576501</v>
      </c>
      <c r="JK37" s="0" t="n">
        <v>0.451345371292618</v>
      </c>
      <c r="JL37" s="0" t="n">
        <v>1.222918794848</v>
      </c>
      <c r="JM37" s="0" t="n">
        <v>-1.48201263789887</v>
      </c>
      <c r="JN37" s="0" t="n">
        <v>0.868108620146507</v>
      </c>
      <c r="JO37" s="0" t="n">
        <v>0.518034231574457</v>
      </c>
      <c r="JP37" s="0" t="n">
        <v>1.20751810634163</v>
      </c>
      <c r="JQ37" s="0" t="n">
        <v>0.69157769726248</v>
      </c>
      <c r="JR37" s="0" t="n">
        <v>0.654738556067589</v>
      </c>
      <c r="JS37" s="0" t="n">
        <v>0.863545830249197</v>
      </c>
      <c r="JT37" s="0" t="n">
        <v>0.936715425531917</v>
      </c>
      <c r="JU37" s="0" t="n">
        <v>0.76310689419371</v>
      </c>
      <c r="JV37" s="0" t="n">
        <v>0.814738098867046</v>
      </c>
      <c r="JW37" s="0" t="n">
        <v>0</v>
      </c>
      <c r="JX37" s="0" t="n">
        <v>-0.750189916436768</v>
      </c>
      <c r="JY37" s="0" t="n">
        <v>0.288597889096746</v>
      </c>
      <c r="JZ37" s="0" t="n">
        <v>-0.720704100849379</v>
      </c>
      <c r="KA37" s="0" t="n">
        <v>-0.750189916436768</v>
      </c>
      <c r="KB37" s="0" t="n">
        <v>-0.316332726168792</v>
      </c>
      <c r="KC37" s="0" t="n">
        <v>-0.514756025867137</v>
      </c>
      <c r="KD37" s="0" t="n">
        <v>0</v>
      </c>
      <c r="KE37" s="0" t="n">
        <v>0</v>
      </c>
      <c r="KF37" s="0" t="n">
        <v>0</v>
      </c>
      <c r="KG37" s="0" t="n">
        <v>0</v>
      </c>
      <c r="KH37" s="0" t="n">
        <v>0</v>
      </c>
      <c r="KI37" s="0" t="n">
        <v>0</v>
      </c>
      <c r="KJ37" s="0" t="n">
        <v>0</v>
      </c>
      <c r="KK37" s="0" t="n">
        <v>-0.021840935644235</v>
      </c>
      <c r="KL37" s="0" t="n">
        <v>-1.4981579646529</v>
      </c>
      <c r="KM37" s="0" t="n">
        <v>0.14149885912422</v>
      </c>
      <c r="KN37" s="0" t="n">
        <v>-0.588074052323192</v>
      </c>
      <c r="KO37" s="0" t="n">
        <v>-1.49425946730034</v>
      </c>
      <c r="KP37" s="0" t="n">
        <v>-0.436625175434385</v>
      </c>
      <c r="KQ37" s="0" t="n">
        <v>-0.565093356988491</v>
      </c>
      <c r="KR37" s="0" t="n">
        <v>0</v>
      </c>
      <c r="KS37" s="0" t="n">
        <v>0</v>
      </c>
      <c r="KT37" s="0" t="n">
        <v>0</v>
      </c>
      <c r="KU37" s="0" t="n">
        <v>0</v>
      </c>
      <c r="KV37" s="0" t="n">
        <v>0</v>
      </c>
      <c r="KW37" s="0" t="s">
        <v>330</v>
      </c>
      <c r="KX37" s="0" t="n">
        <v>1.18112771595124</v>
      </c>
      <c r="KY37" s="0" t="n">
        <v>1.24368685529664</v>
      </c>
      <c r="KZ37" s="0" t="n">
        <v>1.05264223438739</v>
      </c>
      <c r="LA37" s="0" t="n">
        <v>1.26644128912049</v>
      </c>
      <c r="LB37" s="0" t="n">
        <v>1.28511991395945</v>
      </c>
      <c r="LC37" s="0" t="n">
        <v>1.1699815522265</v>
      </c>
      <c r="LD37" s="0" t="n">
        <v>1.21611076661565</v>
      </c>
      <c r="LE37" s="0" t="s">
        <v>339</v>
      </c>
      <c r="LF37" s="0" t="s">
        <v>339</v>
      </c>
      <c r="LG37" s="0" t="s">
        <v>331</v>
      </c>
      <c r="LH37" s="0" t="s">
        <v>331</v>
      </c>
      <c r="LI37" s="0" t="s">
        <v>334</v>
      </c>
      <c r="LJ37" s="0" t="s">
        <v>331</v>
      </c>
      <c r="LK37" s="0" t="s">
        <v>331</v>
      </c>
      <c r="LL37" s="0" t="s">
        <v>334</v>
      </c>
      <c r="LM37" s="0" t="n">
        <v>2.81812448167198</v>
      </c>
      <c r="LN37" s="0" t="s">
        <v>331</v>
      </c>
      <c r="LO37" s="0" t="s">
        <v>334</v>
      </c>
      <c r="LP37" s="0" t="s">
        <v>338</v>
      </c>
    </row>
    <row r="38" customFormat="false" ht="13.8" hidden="false" customHeight="false" outlineLevel="0" collapsed="false">
      <c r="A38" s="4" t="s">
        <v>341</v>
      </c>
      <c r="B38" s="4" t="n">
        <v>1051</v>
      </c>
      <c r="C38" s="4" t="s">
        <v>341</v>
      </c>
      <c r="D38" s="4" t="s">
        <v>341</v>
      </c>
      <c r="E38" s="4" t="n">
        <v>29</v>
      </c>
      <c r="F38" s="4" t="n">
        <v>1</v>
      </c>
      <c r="G38" s="4" t="n">
        <v>1</v>
      </c>
      <c r="H38" s="4" t="n">
        <v>3</v>
      </c>
      <c r="O38" s="4" t="n">
        <v>16</v>
      </c>
      <c r="P38" s="4" t="n">
        <v>7</v>
      </c>
      <c r="Q38" s="4" t="n">
        <v>9</v>
      </c>
      <c r="AY38" s="0" t="n">
        <v>1</v>
      </c>
      <c r="AZ38" s="0" t="n">
        <v>162</v>
      </c>
      <c r="BA38" s="0" t="n">
        <v>160</v>
      </c>
      <c r="BB38" s="0" t="n">
        <v>153</v>
      </c>
      <c r="BC38" s="0" t="n">
        <v>153</v>
      </c>
      <c r="BD38" s="0" t="n">
        <v>322</v>
      </c>
      <c r="BE38" s="0" t="n">
        <v>306</v>
      </c>
      <c r="BF38" s="0" t="n">
        <v>628</v>
      </c>
      <c r="BG38" s="0" t="n">
        <v>36</v>
      </c>
      <c r="BH38" s="0" t="n">
        <v>35</v>
      </c>
      <c r="BI38" s="0" t="n">
        <v>122</v>
      </c>
      <c r="BJ38" s="0" t="n">
        <v>120</v>
      </c>
      <c r="BK38" s="0" t="n">
        <v>71</v>
      </c>
      <c r="BL38" s="0" t="n">
        <v>242</v>
      </c>
      <c r="BM38" s="0" t="n">
        <v>313</v>
      </c>
      <c r="BN38" s="0" t="n">
        <v>126</v>
      </c>
      <c r="BO38" s="0" t="n">
        <v>125</v>
      </c>
      <c r="BP38" s="0" t="n">
        <v>31</v>
      </c>
      <c r="BQ38" s="0" t="n">
        <v>33</v>
      </c>
      <c r="BR38" s="0" t="n">
        <v>251</v>
      </c>
      <c r="BS38" s="0" t="n">
        <v>64</v>
      </c>
      <c r="BT38" s="0" t="n">
        <v>315</v>
      </c>
      <c r="BU38" s="0" t="n">
        <v>0</v>
      </c>
      <c r="BV38" s="0" t="n">
        <v>1</v>
      </c>
      <c r="BW38" s="0" t="n">
        <v>5</v>
      </c>
      <c r="BX38" s="0" t="n">
        <v>3</v>
      </c>
      <c r="BY38" s="0" t="n">
        <v>1</v>
      </c>
      <c r="BZ38" s="0" t="n">
        <v>8</v>
      </c>
      <c r="CA38" s="0" t="n">
        <v>9</v>
      </c>
      <c r="CB38" s="0" t="n">
        <v>0</v>
      </c>
      <c r="CC38" s="0" t="n">
        <v>0.793650793650794</v>
      </c>
      <c r="CD38" s="0" t="n">
        <v>13.8888888888888</v>
      </c>
      <c r="CE38" s="0" t="n">
        <v>8.33333333333333</v>
      </c>
      <c r="CF38" s="0" t="n">
        <v>0.396825396825397</v>
      </c>
      <c r="CG38" s="0" t="n">
        <v>11.1111111111111</v>
      </c>
      <c r="CH38" s="0" t="n">
        <v>2.77777777777777</v>
      </c>
      <c r="CI38" s="0" t="n">
        <v>0</v>
      </c>
      <c r="CJ38" s="0" t="n">
        <v>1</v>
      </c>
      <c r="CK38" s="0" t="n">
        <v>5</v>
      </c>
      <c r="CL38" s="0" t="n">
        <v>3</v>
      </c>
      <c r="CM38" s="0" t="n">
        <v>1</v>
      </c>
      <c r="CN38" s="0" t="n">
        <v>8</v>
      </c>
      <c r="CO38" s="0" t="n">
        <v>9</v>
      </c>
      <c r="CP38" s="0" t="n">
        <v>0</v>
      </c>
      <c r="CQ38" s="0" t="n">
        <v>1</v>
      </c>
      <c r="CR38" s="0" t="n">
        <v>4</v>
      </c>
      <c r="CS38" s="0" t="n">
        <v>6</v>
      </c>
      <c r="CT38" s="0" t="n">
        <v>1</v>
      </c>
      <c r="CU38" s="0" t="n">
        <v>10</v>
      </c>
      <c r="CV38" s="0" t="n">
        <v>11</v>
      </c>
      <c r="CW38" s="0" t="n">
        <v>0</v>
      </c>
      <c r="CX38" s="0" t="n">
        <v>2.77777777777777</v>
      </c>
      <c r="CY38" s="0" t="n">
        <v>3.17460317460317</v>
      </c>
      <c r="CZ38" s="0" t="n">
        <v>4.76190476190476</v>
      </c>
      <c r="DA38" s="0" t="n">
        <v>1.38888888888888</v>
      </c>
      <c r="DB38" s="0" t="n">
        <v>3.96825396825396</v>
      </c>
      <c r="DC38" s="0" t="n">
        <v>3.39506172839506</v>
      </c>
      <c r="DD38" s="0" t="n">
        <v>0</v>
      </c>
      <c r="DE38" s="0" t="n">
        <v>0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0</v>
      </c>
      <c r="DL38" s="0" t="n">
        <v>0</v>
      </c>
      <c r="DM38" s="0" t="n">
        <v>0</v>
      </c>
      <c r="DN38" s="0" t="n">
        <v>0</v>
      </c>
      <c r="DO38" s="0" t="n">
        <v>0</v>
      </c>
      <c r="DP38" s="0" t="n">
        <v>0</v>
      </c>
      <c r="DQ38" s="0" t="n">
        <v>0</v>
      </c>
      <c r="DR38" s="0" t="n">
        <v>0</v>
      </c>
      <c r="DS38" s="0" t="n">
        <v>0</v>
      </c>
      <c r="DT38" s="0" t="n">
        <v>0</v>
      </c>
      <c r="DU38" s="0" t="n">
        <v>0</v>
      </c>
      <c r="DV38" s="0" t="n">
        <v>0</v>
      </c>
      <c r="DW38" s="0" t="n">
        <v>0</v>
      </c>
      <c r="DX38" s="0" t="n">
        <v>0</v>
      </c>
      <c r="DY38" s="0" t="n">
        <v>0</v>
      </c>
      <c r="DZ38" s="0" t="n">
        <v>0</v>
      </c>
      <c r="EA38" s="0" t="n">
        <v>0</v>
      </c>
      <c r="EB38" s="0" t="n">
        <v>0</v>
      </c>
      <c r="EC38" s="0" t="n">
        <v>0</v>
      </c>
      <c r="ED38" s="0" t="n">
        <v>0</v>
      </c>
      <c r="EE38" s="0" t="n">
        <v>0</v>
      </c>
      <c r="EF38" s="0" t="n">
        <v>0</v>
      </c>
      <c r="EG38" s="0" t="n">
        <v>0</v>
      </c>
      <c r="EH38" s="0" t="n">
        <v>0</v>
      </c>
      <c r="EI38" s="0" t="n">
        <v>0</v>
      </c>
      <c r="EJ38" s="0" t="n">
        <v>0</v>
      </c>
      <c r="EK38" s="0" t="n">
        <v>0</v>
      </c>
      <c r="EL38" s="0" t="n">
        <v>0</v>
      </c>
      <c r="EM38" s="0" t="n">
        <v>8.52978159064355</v>
      </c>
      <c r="EN38" s="0" t="n">
        <v>4.32632812189226</v>
      </c>
      <c r="EO38" s="0" t="n">
        <v>2.94105483057438</v>
      </c>
      <c r="EP38" s="0" t="n">
        <v>3.05138531997929</v>
      </c>
      <c r="EQ38" s="0" t="n">
        <v>4.85516961560418</v>
      </c>
      <c r="ER38" s="0" t="n">
        <v>2.97502231534712</v>
      </c>
      <c r="ES38" s="0" t="n">
        <v>3.74016753226035</v>
      </c>
      <c r="ET38" s="0" t="n">
        <v>1</v>
      </c>
      <c r="EU38" s="0" t="n">
        <v>2.93227074675197</v>
      </c>
      <c r="EV38" s="0" t="n">
        <v>0.322097272188797</v>
      </c>
      <c r="EW38" s="0" t="n">
        <v>0.64698756298111</v>
      </c>
      <c r="EX38" s="0" t="n">
        <v>3.01309988515906</v>
      </c>
      <c r="EY38" s="0" t="n">
        <v>0.452057174542691</v>
      </c>
      <c r="EZ38" s="0" t="n">
        <v>1.18074540694234</v>
      </c>
      <c r="FA38" s="0" t="n">
        <v>435.973611111111</v>
      </c>
      <c r="FB38" s="0" t="n">
        <v>537.7042</v>
      </c>
      <c r="FC38" s="0" t="n">
        <v>470.556975409836</v>
      </c>
      <c r="FD38" s="0" t="n">
        <v>486.227233333333</v>
      </c>
      <c r="FE38" s="0" t="n">
        <v>486.122492957746</v>
      </c>
      <c r="FF38" s="0" t="n">
        <v>478.327351239669</v>
      </c>
      <c r="FG38" s="0" t="n">
        <v>480.09557827476</v>
      </c>
      <c r="FH38" s="0" t="n">
        <v>63.4484744866423</v>
      </c>
      <c r="FI38" s="0" t="n">
        <v>98.8887581294687</v>
      </c>
      <c r="FJ38" s="0" t="n">
        <v>119.464357204507</v>
      </c>
      <c r="FK38" s="0" t="n">
        <v>143.578945923124</v>
      </c>
      <c r="FL38" s="0" t="n">
        <v>97.2038918573828</v>
      </c>
      <c r="FM38" s="0" t="n">
        <v>132.206265880989</v>
      </c>
      <c r="FN38" s="0" t="n">
        <v>125.170582585627</v>
      </c>
      <c r="FO38" s="0" t="n">
        <v>0</v>
      </c>
      <c r="FP38" s="0" t="n">
        <v>609.277</v>
      </c>
      <c r="FQ38" s="0" t="n">
        <v>437.7538</v>
      </c>
      <c r="FR38" s="0" t="n">
        <v>399.999666666666</v>
      </c>
      <c r="FS38" s="0" t="n">
        <v>609.277</v>
      </c>
      <c r="FT38" s="0" t="n">
        <v>423.596</v>
      </c>
      <c r="FU38" s="0" t="n">
        <v>444.227222222222</v>
      </c>
      <c r="FV38" s="0" t="n">
        <v>0</v>
      </c>
      <c r="FW38" s="0" t="n">
        <v>0</v>
      </c>
      <c r="FX38" s="0" t="n">
        <v>73.3179552399001</v>
      </c>
      <c r="FY38" s="0" t="n">
        <v>77.2138382344051</v>
      </c>
      <c r="FZ38" s="0" t="n">
        <v>0</v>
      </c>
      <c r="GA38" s="0" t="n">
        <v>77.0033445637265</v>
      </c>
      <c r="GB38" s="0" t="n">
        <v>93.1442897274948</v>
      </c>
      <c r="GC38" s="0" t="n">
        <v>0</v>
      </c>
      <c r="GD38" s="0" t="n">
        <v>750.527</v>
      </c>
      <c r="GE38" s="0" t="n">
        <v>474.1388</v>
      </c>
      <c r="GF38" s="0" t="n">
        <v>428.970333333333</v>
      </c>
      <c r="GG38" s="0" t="n">
        <v>750.527</v>
      </c>
      <c r="GH38" s="0" t="n">
        <v>457.200625</v>
      </c>
      <c r="GI38" s="0" t="n">
        <v>489.792444444444</v>
      </c>
      <c r="GJ38" s="0" t="n">
        <v>0</v>
      </c>
      <c r="GK38" s="0" t="n">
        <v>0</v>
      </c>
      <c r="GL38" s="0" t="n">
        <v>173.703653618914</v>
      </c>
      <c r="GM38" s="0" t="n">
        <v>75.4038559638844</v>
      </c>
      <c r="GN38" s="0" t="n">
        <v>0</v>
      </c>
      <c r="GO38" s="0" t="n">
        <v>146.521064121287</v>
      </c>
      <c r="GP38" s="0" t="n">
        <v>166.074849212376</v>
      </c>
      <c r="GQ38" s="0" t="n">
        <v>415.816754726681</v>
      </c>
      <c r="GR38" s="0" t="n">
        <v>456.013907117237</v>
      </c>
      <c r="GS38" s="0" t="n">
        <v>372.599914278822</v>
      </c>
      <c r="GT38" s="0" t="n">
        <v>350.63147917877</v>
      </c>
      <c r="GU38" s="0" t="n">
        <v>401.167839733491</v>
      </c>
      <c r="GV38" s="0" t="n">
        <v>362.609571685125</v>
      </c>
      <c r="GW38" s="0" t="n">
        <v>371.776796066442</v>
      </c>
      <c r="GX38" s="0" t="n">
        <v>56.0769340749144</v>
      </c>
      <c r="GY38" s="0" t="n">
        <v>66.9555701122648</v>
      </c>
      <c r="GZ38" s="0" t="n">
        <v>34.9545577665758</v>
      </c>
      <c r="HA38" s="0" t="n">
        <v>50.3321266755982</v>
      </c>
      <c r="HB38" s="0" t="n">
        <v>48.7788157394691</v>
      </c>
      <c r="HC38" s="0" t="n">
        <v>44.8283146036782</v>
      </c>
      <c r="HD38" s="0" t="n">
        <v>48.2000475467803</v>
      </c>
      <c r="HE38" s="0" t="n">
        <v>18.7450680958789</v>
      </c>
      <c r="HF38" s="0" t="n">
        <v>78.1851079719145</v>
      </c>
      <c r="HG38" s="0" t="n">
        <v>94.5490321287715</v>
      </c>
      <c r="HH38" s="0" t="n">
        <v>136.956968171688</v>
      </c>
      <c r="HI38" s="0" t="n">
        <v>85.0478019068603</v>
      </c>
      <c r="HJ38" s="0" t="n">
        <v>115.390504860484</v>
      </c>
      <c r="HK38" s="0" t="n">
        <v>107.485347275473</v>
      </c>
      <c r="HL38" s="0" t="n">
        <v>440.484333333333</v>
      </c>
      <c r="HM38" s="0" t="n">
        <v>544.270333333333</v>
      </c>
      <c r="HN38" s="0" t="n">
        <v>445.59</v>
      </c>
      <c r="HO38" s="0" t="n">
        <v>434.499666666666</v>
      </c>
      <c r="HP38" s="0" t="n">
        <v>431.206333333333</v>
      </c>
      <c r="HQ38" s="0" t="n">
        <v>434.3085</v>
      </c>
      <c r="HR38" s="0" t="n">
        <v>433.556666666666</v>
      </c>
      <c r="HS38" s="0" t="n">
        <v>-4.51072222222222</v>
      </c>
      <c r="HT38" s="0" t="n">
        <v>-0.654388888888889</v>
      </c>
      <c r="HU38" s="0" t="n">
        <v>25.1079921259843</v>
      </c>
      <c r="HV38" s="0" t="n">
        <v>50.3310569105692</v>
      </c>
      <c r="HW38" s="0" t="n">
        <v>58.5884444444444</v>
      </c>
      <c r="HX38" s="0" t="n">
        <v>43.342796</v>
      </c>
      <c r="HY38" s="0" t="n">
        <v>46.8099420289853</v>
      </c>
      <c r="HZ38" s="0" t="n">
        <v>100.830427052902</v>
      </c>
      <c r="IA38" s="0" t="n">
        <v>89.0315229515625</v>
      </c>
      <c r="IB38" s="0" t="n">
        <v>79.7899521807176</v>
      </c>
      <c r="IC38" s="0" t="n">
        <v>78.5630642238652</v>
      </c>
      <c r="ID38" s="0" t="n">
        <v>87.6669616419664</v>
      </c>
      <c r="IE38" s="0" t="n">
        <v>79.4684595705487</v>
      </c>
      <c r="IF38" s="0" t="n">
        <v>81.1491842342127</v>
      </c>
      <c r="IG38" s="0" t="n">
        <v>102.389562430323</v>
      </c>
      <c r="IH38" s="0" t="n">
        <v>86.9616191709844</v>
      </c>
      <c r="II38" s="0" t="n">
        <v>87.7212600384947</v>
      </c>
      <c r="IJ38" s="0" t="n">
        <v>86.1388868388683</v>
      </c>
      <c r="IK38" s="0" t="n">
        <v>93.5435046448906</v>
      </c>
      <c r="IL38" s="0" t="n">
        <v>86.3982584412427</v>
      </c>
      <c r="IM38" s="0" t="n">
        <v>87.5885880207376</v>
      </c>
      <c r="IN38" s="0" t="n">
        <v>106.989924433249</v>
      </c>
      <c r="IO38" s="0" t="n">
        <v>93.5747711611642</v>
      </c>
      <c r="IP38" s="0" t="n">
        <v>93.3402058560286</v>
      </c>
      <c r="IQ38" s="0" t="n">
        <v>100.479434336466</v>
      </c>
      <c r="IR38" s="0" t="n">
        <v>99.6902078061498</v>
      </c>
      <c r="IS38" s="0" t="n">
        <v>96.9805644805644</v>
      </c>
      <c r="IT38" s="0" t="n">
        <v>97.2729550294375</v>
      </c>
      <c r="IU38" s="0" t="n">
        <v>103.002159827213</v>
      </c>
      <c r="IV38" s="0" t="n">
        <v>86.9990400767938</v>
      </c>
      <c r="IW38" s="0" t="n">
        <v>46.5146475256769</v>
      </c>
      <c r="IX38" s="0" t="n">
        <v>72.7285781072597</v>
      </c>
      <c r="IY38" s="0" t="n">
        <v>90.0011999040076</v>
      </c>
      <c r="IZ38" s="0" t="n">
        <v>61.8632688677565</v>
      </c>
      <c r="JA38" s="0" t="n">
        <v>64.5808401607904</v>
      </c>
      <c r="JB38" s="0" t="n">
        <v>108.718390588878</v>
      </c>
      <c r="JC38" s="0" t="n">
        <v>65.586751269711</v>
      </c>
      <c r="JD38" s="0" t="n">
        <v>70.9105483057438</v>
      </c>
      <c r="JE38" s="0" t="n">
        <v>77.7586702196095</v>
      </c>
      <c r="JF38" s="0" t="n">
        <v>72.8352179511575</v>
      </c>
      <c r="JG38" s="0" t="n">
        <v>74.91744021868</v>
      </c>
      <c r="JH38" s="0" t="n">
        <v>74.2020103871242</v>
      </c>
      <c r="JI38" s="0" t="n">
        <v>0.055361803526811</v>
      </c>
      <c r="JJ38" s="0" t="n">
        <v>-0.731231803229167</v>
      </c>
      <c r="JK38" s="0" t="n">
        <v>-1.34733652128549</v>
      </c>
      <c r="JL38" s="0" t="n">
        <v>-1.42912905174231</v>
      </c>
      <c r="JM38" s="0" t="n">
        <v>-0.822202557202237</v>
      </c>
      <c r="JN38" s="0" t="n">
        <v>-1.36876936196342</v>
      </c>
      <c r="JO38" s="0" t="n">
        <v>-1.25672105105248</v>
      </c>
      <c r="JP38" s="0" t="n">
        <v>0.159304162021554</v>
      </c>
      <c r="JQ38" s="0" t="n">
        <v>-0.869225388601036</v>
      </c>
      <c r="JR38" s="0" t="n">
        <v>-0.818582664100353</v>
      </c>
      <c r="JS38" s="0" t="n">
        <v>-0.924074210742107</v>
      </c>
      <c r="JT38" s="0" t="n">
        <v>-0.430433023673959</v>
      </c>
      <c r="JU38" s="0" t="n">
        <v>-0.906782770583815</v>
      </c>
      <c r="JV38" s="0" t="n">
        <v>-0.827427465284157</v>
      </c>
      <c r="JW38" s="0" t="n">
        <v>0.465994962216625</v>
      </c>
      <c r="JX38" s="0" t="n">
        <v>-0.428348589255717</v>
      </c>
      <c r="JY38" s="0" t="n">
        <v>-0.443986276264757</v>
      </c>
      <c r="JZ38" s="0" t="n">
        <v>0.031962289097755</v>
      </c>
      <c r="KA38" s="0" t="n">
        <v>-0.020652812923344</v>
      </c>
      <c r="KB38" s="0" t="n">
        <v>-0.201295701295701</v>
      </c>
      <c r="KC38" s="0" t="n">
        <v>-0.181802998037496</v>
      </c>
      <c r="KD38" s="0" t="n">
        <v>0.200143988480922</v>
      </c>
      <c r="KE38" s="0" t="n">
        <v>-0.866730661547076</v>
      </c>
      <c r="KF38" s="0" t="n">
        <v>-3.56569016495487</v>
      </c>
      <c r="KG38" s="0" t="n">
        <v>-1.81809479284935</v>
      </c>
      <c r="KH38" s="0" t="n">
        <v>-0.666586673066155</v>
      </c>
      <c r="KI38" s="0" t="n">
        <v>-2.54244874214956</v>
      </c>
      <c r="KJ38" s="0" t="n">
        <v>-2.36127732261397</v>
      </c>
      <c r="KK38" s="0" t="n">
        <v>0.581226039258571</v>
      </c>
      <c r="KL38" s="0" t="n">
        <v>-2.29421658201926</v>
      </c>
      <c r="KM38" s="0" t="n">
        <v>-1.93929677961707</v>
      </c>
      <c r="KN38" s="0" t="n">
        <v>-1.48275531869269</v>
      </c>
      <c r="KO38" s="0" t="n">
        <v>-1.81098546992282</v>
      </c>
      <c r="KP38" s="0" t="n">
        <v>-1.67217065208799</v>
      </c>
      <c r="KQ38" s="0" t="n">
        <v>-1.71986597419171</v>
      </c>
      <c r="KR38" s="0" t="n">
        <v>0</v>
      </c>
      <c r="KS38" s="0" t="n">
        <v>0</v>
      </c>
      <c r="KT38" s="0" t="n">
        <v>1</v>
      </c>
      <c r="KU38" s="0" t="n">
        <v>0</v>
      </c>
      <c r="KV38" s="0" t="n">
        <v>1</v>
      </c>
      <c r="KW38" s="0" t="s">
        <v>338</v>
      </c>
      <c r="KX38" s="0" t="n">
        <v>0.957001913710143</v>
      </c>
      <c r="KY38" s="0" t="n">
        <v>0.929327617817093</v>
      </c>
      <c r="KZ38" s="0" t="n">
        <v>0.939801441768825</v>
      </c>
      <c r="LA38" s="0" t="n">
        <v>0.857278779560232</v>
      </c>
      <c r="LB38" s="0" t="n">
        <v>0.938341956582018</v>
      </c>
      <c r="LC38" s="0" t="n">
        <v>0.890882197933149</v>
      </c>
      <c r="LD38" s="0" t="n">
        <v>0.900441319935544</v>
      </c>
      <c r="LE38" s="0" t="s">
        <v>331</v>
      </c>
      <c r="LF38" s="0" t="s">
        <v>331</v>
      </c>
      <c r="LG38" s="0" t="s">
        <v>334</v>
      </c>
      <c r="LH38" s="0" t="s">
        <v>334</v>
      </c>
      <c r="LI38" s="0" t="s">
        <v>331</v>
      </c>
      <c r="LJ38" s="0" t="s">
        <v>334</v>
      </c>
      <c r="LK38" s="0" t="s">
        <v>334</v>
      </c>
      <c r="LL38" s="0" t="s">
        <v>334</v>
      </c>
      <c r="LM38" s="0" t="n">
        <v>-1.55932472681443</v>
      </c>
      <c r="LN38" s="0" t="s">
        <v>334</v>
      </c>
      <c r="LO38" s="0" t="s">
        <v>334</v>
      </c>
      <c r="LP38" s="0" t="s">
        <v>338</v>
      </c>
    </row>
    <row r="39" customFormat="false" ht="13.8" hidden="false" customHeight="false" outlineLevel="0" collapsed="false">
      <c r="A39" s="4" t="s">
        <v>341</v>
      </c>
      <c r="B39" s="4" t="n">
        <v>1052</v>
      </c>
      <c r="C39" s="4" t="s">
        <v>341</v>
      </c>
      <c r="D39" s="4" t="s">
        <v>341</v>
      </c>
      <c r="E39" s="4" t="n">
        <v>60</v>
      </c>
      <c r="F39" s="4" t="n">
        <v>2</v>
      </c>
      <c r="G39" s="4" t="n">
        <v>2</v>
      </c>
      <c r="H39" s="4" t="n">
        <v>2</v>
      </c>
      <c r="O39" s="4" t="n">
        <v>17</v>
      </c>
      <c r="P39" s="4" t="n">
        <v>9</v>
      </c>
      <c r="Q39" s="4" t="n">
        <v>8</v>
      </c>
      <c r="X39" s="0" t="n">
        <v>17</v>
      </c>
      <c r="Y39" s="0" t="n">
        <v>9</v>
      </c>
      <c r="Z39" s="0" t="n">
        <v>8</v>
      </c>
      <c r="AS39" s="0" t="n">
        <v>8</v>
      </c>
      <c r="AT39" s="0" t="n">
        <v>8</v>
      </c>
      <c r="AU39" s="0" t="n">
        <v>8</v>
      </c>
      <c r="AV39" s="0" t="n">
        <v>8</v>
      </c>
      <c r="AW39" s="0" t="n">
        <v>7</v>
      </c>
      <c r="AX39" s="0" t="n">
        <v>7</v>
      </c>
      <c r="AY39" s="0" t="n">
        <v>1</v>
      </c>
      <c r="AZ39" s="0" t="n">
        <v>162</v>
      </c>
      <c r="BA39" s="0" t="n">
        <v>161</v>
      </c>
      <c r="BB39" s="0" t="n">
        <v>157</v>
      </c>
      <c r="BC39" s="0" t="n">
        <v>149</v>
      </c>
      <c r="BD39" s="0" t="n">
        <v>323</v>
      </c>
      <c r="BE39" s="0" t="n">
        <v>306</v>
      </c>
      <c r="BF39" s="0" t="n">
        <v>629</v>
      </c>
      <c r="BG39" s="0" t="n">
        <v>36</v>
      </c>
      <c r="BH39" s="0" t="n">
        <v>35</v>
      </c>
      <c r="BI39" s="0" t="n">
        <v>125</v>
      </c>
      <c r="BJ39" s="0" t="n">
        <v>116</v>
      </c>
      <c r="BK39" s="0" t="n">
        <v>71</v>
      </c>
      <c r="BL39" s="0" t="n">
        <v>241</v>
      </c>
      <c r="BM39" s="0" t="n">
        <v>312</v>
      </c>
      <c r="BN39" s="0" t="n">
        <v>126</v>
      </c>
      <c r="BO39" s="0" t="n">
        <v>126</v>
      </c>
      <c r="BP39" s="0" t="n">
        <v>32</v>
      </c>
      <c r="BQ39" s="0" t="n">
        <v>33</v>
      </c>
      <c r="BR39" s="0" t="n">
        <v>252</v>
      </c>
      <c r="BS39" s="0" t="n">
        <v>65</v>
      </c>
      <c r="BT39" s="0" t="n">
        <v>317</v>
      </c>
      <c r="BU39" s="0" t="n">
        <v>0</v>
      </c>
      <c r="BV39" s="0" t="n">
        <v>0</v>
      </c>
      <c r="BW39" s="0" t="n">
        <v>4</v>
      </c>
      <c r="BX39" s="0" t="n">
        <v>3</v>
      </c>
      <c r="BY39" s="0" t="n">
        <v>0</v>
      </c>
      <c r="BZ39" s="0" t="n">
        <v>7</v>
      </c>
      <c r="CA39" s="0" t="n">
        <v>7</v>
      </c>
      <c r="CB39" s="0" t="n">
        <v>0</v>
      </c>
      <c r="CC39" s="0" t="n">
        <v>0</v>
      </c>
      <c r="CD39" s="0" t="n">
        <v>11.1111111111111</v>
      </c>
      <c r="CE39" s="0" t="n">
        <v>8.33333333333333</v>
      </c>
      <c r="CF39" s="0" t="n">
        <v>0</v>
      </c>
      <c r="CG39" s="0" t="n">
        <v>9.72222222222222</v>
      </c>
      <c r="CH39" s="0" t="n">
        <v>2.16049382716049</v>
      </c>
      <c r="CI39" s="0" t="n">
        <v>0</v>
      </c>
      <c r="CJ39" s="0" t="n">
        <v>0</v>
      </c>
      <c r="CK39" s="0" t="n">
        <v>4</v>
      </c>
      <c r="CL39" s="0" t="n">
        <v>3</v>
      </c>
      <c r="CM39" s="0" t="n">
        <v>0</v>
      </c>
      <c r="CN39" s="0" t="n">
        <v>7</v>
      </c>
      <c r="CO39" s="0" t="n">
        <v>7</v>
      </c>
      <c r="CP39" s="0" t="n">
        <v>0</v>
      </c>
      <c r="CQ39" s="0" t="n">
        <v>1</v>
      </c>
      <c r="CR39" s="0" t="n">
        <v>1</v>
      </c>
      <c r="CS39" s="0" t="n">
        <v>10</v>
      </c>
      <c r="CT39" s="0" t="n">
        <v>1</v>
      </c>
      <c r="CU39" s="0" t="n">
        <v>11</v>
      </c>
      <c r="CV39" s="0" t="n">
        <v>12</v>
      </c>
      <c r="CW39" s="0" t="n">
        <v>0</v>
      </c>
      <c r="CX39" s="0" t="n">
        <v>2.77777777777777</v>
      </c>
      <c r="CY39" s="0" t="n">
        <v>0.793650793650794</v>
      </c>
      <c r="CZ39" s="0" t="n">
        <v>7.93650793650793</v>
      </c>
      <c r="DA39" s="0" t="n">
        <v>1.38888888888888</v>
      </c>
      <c r="DB39" s="0" t="n">
        <v>4.36507936507936</v>
      </c>
      <c r="DC39" s="0" t="n">
        <v>3.7037037037037</v>
      </c>
      <c r="DD39" s="0" t="n">
        <v>0</v>
      </c>
      <c r="DE39" s="0" t="n">
        <v>0</v>
      </c>
      <c r="DF39" s="0" t="n">
        <v>0</v>
      </c>
      <c r="DG39" s="0" t="n">
        <v>0</v>
      </c>
      <c r="DH39" s="0" t="n">
        <v>0</v>
      </c>
      <c r="DI39" s="0" t="n">
        <v>0</v>
      </c>
      <c r="DJ39" s="0" t="n">
        <v>0</v>
      </c>
      <c r="DK39" s="0" t="n">
        <v>0</v>
      </c>
      <c r="DL39" s="0" t="n">
        <v>0</v>
      </c>
      <c r="DM39" s="0" t="n">
        <v>0</v>
      </c>
      <c r="DN39" s="0" t="n">
        <v>0</v>
      </c>
      <c r="DO39" s="0" t="n">
        <v>0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0</v>
      </c>
      <c r="DU39" s="0" t="n">
        <v>0</v>
      </c>
      <c r="DV39" s="0" t="n">
        <v>0</v>
      </c>
      <c r="DW39" s="0" t="n">
        <v>0</v>
      </c>
      <c r="DX39" s="0" t="n">
        <v>0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n">
        <v>0</v>
      </c>
      <c r="EG39" s="0" t="n">
        <v>0</v>
      </c>
      <c r="EH39" s="0" t="n">
        <v>0</v>
      </c>
      <c r="EI39" s="0" t="n">
        <v>1</v>
      </c>
      <c r="EJ39" s="0" t="n">
        <v>0</v>
      </c>
      <c r="EK39" s="0" t="n">
        <v>1</v>
      </c>
      <c r="EL39" s="0" t="n">
        <v>1</v>
      </c>
      <c r="EM39" s="0" t="n">
        <v>8.52978159064355</v>
      </c>
      <c r="EN39" s="0" t="n">
        <v>6.17939661966302</v>
      </c>
      <c r="EO39" s="0" t="n">
        <v>3.63246264531414</v>
      </c>
      <c r="EP39" s="0" t="n">
        <v>2.79234934660203</v>
      </c>
      <c r="EQ39" s="0" t="n">
        <v>6.46530137476101</v>
      </c>
      <c r="ER39" s="0" t="n">
        <v>3.00734982387114</v>
      </c>
      <c r="ES39" s="0" t="n">
        <v>3.80783115937685</v>
      </c>
      <c r="ET39" s="0" t="n">
        <v>1</v>
      </c>
      <c r="EU39" s="0" t="n">
        <v>1425.07606794482</v>
      </c>
      <c r="EV39" s="0" t="n">
        <v>0.114926559439554</v>
      </c>
      <c r="EW39" s="0" t="n">
        <v>0.963864370770558</v>
      </c>
      <c r="EX39" s="0" t="n">
        <v>791.352406638964</v>
      </c>
      <c r="EY39" s="0" t="n">
        <v>0.537992323437416</v>
      </c>
      <c r="EZ39" s="0" t="n">
        <v>1.56582095769451</v>
      </c>
      <c r="FA39" s="0" t="n">
        <v>399.974999999999</v>
      </c>
      <c r="FB39" s="0" t="n">
        <v>470.405714285714</v>
      </c>
      <c r="FC39" s="0" t="n">
        <v>481.605431999999</v>
      </c>
      <c r="FD39" s="0" t="n">
        <v>470.640637931034</v>
      </c>
      <c r="FE39" s="0" t="n">
        <v>434.694366197183</v>
      </c>
      <c r="FF39" s="0" t="n">
        <v>476.327771784232</v>
      </c>
      <c r="FG39" s="0" t="n">
        <v>466.853503205128</v>
      </c>
      <c r="FH39" s="0" t="n">
        <v>49.1306138562189</v>
      </c>
      <c r="FI39" s="0" t="n">
        <v>120.068493489239</v>
      </c>
      <c r="FJ39" s="0" t="n">
        <v>129.04094505341</v>
      </c>
      <c r="FK39" s="0" t="n">
        <v>110.9477185055</v>
      </c>
      <c r="FL39" s="0" t="n">
        <v>97.8288301597708</v>
      </c>
      <c r="FM39" s="0" t="n">
        <v>120.795585516335</v>
      </c>
      <c r="FN39" s="0" t="n">
        <v>117.275901839095</v>
      </c>
      <c r="FO39" s="0" t="n">
        <v>0</v>
      </c>
      <c r="FP39" s="0" t="n">
        <v>0</v>
      </c>
      <c r="FQ39" s="0" t="n">
        <v>483.92175</v>
      </c>
      <c r="FR39" s="0" t="n">
        <v>500.585999999999</v>
      </c>
      <c r="FS39" s="0" t="n">
        <v>0</v>
      </c>
      <c r="FT39" s="0" t="n">
        <v>491.063571428571</v>
      </c>
      <c r="FU39" s="0" t="n">
        <v>491.063571428571</v>
      </c>
      <c r="FV39" s="0" t="n">
        <v>0</v>
      </c>
      <c r="FW39" s="0" t="n">
        <v>0</v>
      </c>
      <c r="FX39" s="0" t="n">
        <v>39.0539134042607</v>
      </c>
      <c r="FY39" s="0" t="n">
        <v>62.6506420132042</v>
      </c>
      <c r="FZ39" s="0" t="n">
        <v>0</v>
      </c>
      <c r="GA39" s="0" t="n">
        <v>51.2029489018444</v>
      </c>
      <c r="GB39" s="0" t="n">
        <v>51.2029489018444</v>
      </c>
      <c r="GC39" s="0" t="n">
        <v>0</v>
      </c>
      <c r="GD39" s="0" t="n">
        <v>0</v>
      </c>
      <c r="GE39" s="0" t="n">
        <v>347.095749999999</v>
      </c>
      <c r="GF39" s="0" t="n">
        <v>658.658</v>
      </c>
      <c r="GG39" s="0" t="n">
        <v>0</v>
      </c>
      <c r="GH39" s="0" t="n">
        <v>480.622428571428</v>
      </c>
      <c r="GI39" s="0" t="n">
        <v>480.622428571428</v>
      </c>
      <c r="GJ39" s="0" t="n">
        <v>0</v>
      </c>
      <c r="GK39" s="0" t="n">
        <v>0</v>
      </c>
      <c r="GL39" s="0" t="n">
        <v>30.8079648254716</v>
      </c>
      <c r="GM39" s="0" t="n">
        <v>401.298303812346</v>
      </c>
      <c r="GN39" s="0" t="n">
        <v>0</v>
      </c>
      <c r="GO39" s="0" t="n">
        <v>305.503097566179</v>
      </c>
      <c r="GP39" s="0" t="n">
        <v>305.503097566179</v>
      </c>
      <c r="GQ39" s="0" t="n">
        <v>358.058994424501</v>
      </c>
      <c r="GR39" s="0" t="n">
        <v>378.516805789894</v>
      </c>
      <c r="GS39" s="0" t="n">
        <v>363.565420656749</v>
      </c>
      <c r="GT39" s="0" t="n">
        <v>376.008712755374</v>
      </c>
      <c r="GU39" s="0" t="n">
        <v>360.91257577587</v>
      </c>
      <c r="GV39" s="0" t="n">
        <v>367.512740360736</v>
      </c>
      <c r="GW39" s="0" t="n">
        <v>360.213679625545</v>
      </c>
      <c r="GX39" s="0" t="n">
        <v>36.2516893490911</v>
      </c>
      <c r="GY39" s="0" t="n">
        <v>10</v>
      </c>
      <c r="GZ39" s="0" t="n">
        <v>49.0817604848516</v>
      </c>
      <c r="HA39" s="0" t="n">
        <v>50.0758778951711</v>
      </c>
      <c r="HB39" s="0" t="n">
        <v>34.1993046856971</v>
      </c>
      <c r="HC39" s="0" t="n">
        <v>46.7993269617013</v>
      </c>
      <c r="HD39" s="0" t="n">
        <v>38.9017784015344</v>
      </c>
      <c r="HE39" s="0" t="n">
        <v>41.820271033543</v>
      </c>
      <c r="HF39" s="0" t="n">
        <v>85.4286601993955</v>
      </c>
      <c r="HG39" s="0" t="n">
        <v>117.761132400843</v>
      </c>
      <c r="HH39" s="0" t="n">
        <v>93.4747656776539</v>
      </c>
      <c r="HI39" s="0" t="n">
        <v>68.4093304717301</v>
      </c>
      <c r="HJ39" s="0" t="n">
        <v>108.764086336216</v>
      </c>
      <c r="HK39" s="0" t="n">
        <v>106.226824978594</v>
      </c>
      <c r="HL39" s="0" t="n">
        <v>375.287333333333</v>
      </c>
      <c r="HM39" s="0" t="n">
        <v>394.704333333333</v>
      </c>
      <c r="HN39" s="0" t="n">
        <v>449.000666666666</v>
      </c>
      <c r="HO39" s="0" t="n">
        <v>477.324666666666</v>
      </c>
      <c r="HP39" s="0" t="n">
        <v>375.287333333333</v>
      </c>
      <c r="HQ39" s="0" t="n">
        <v>444.573</v>
      </c>
      <c r="HR39" s="0" t="n">
        <v>443.269666666666</v>
      </c>
      <c r="HS39" s="0" t="n">
        <v>24.6876666666665</v>
      </c>
      <c r="HT39" s="0" t="n">
        <v>75.7013809523808</v>
      </c>
      <c r="HU39" s="0" t="n">
        <v>28.43392248062</v>
      </c>
      <c r="HV39" s="0" t="n">
        <v>-1.94409523809514</v>
      </c>
      <c r="HW39" s="0" t="n">
        <v>59.4070328638497</v>
      </c>
      <c r="HX39" s="0" t="n">
        <v>31.8759919354838</v>
      </c>
      <c r="HY39" s="0" t="n">
        <v>23.8859759665622</v>
      </c>
      <c r="HZ39" s="0" t="n">
        <v>113.96286317368</v>
      </c>
      <c r="IA39" s="0" t="n">
        <v>76.6080483619865</v>
      </c>
      <c r="IB39" s="0" t="n">
        <v>60.6507992019615</v>
      </c>
      <c r="IC39" s="0" t="n">
        <v>80.0818450650225</v>
      </c>
      <c r="ID39" s="0" t="n">
        <v>92.2841458927328</v>
      </c>
      <c r="IE39" s="0" t="n">
        <v>78.3359610021814</v>
      </c>
      <c r="IF39" s="0" t="n">
        <v>79.8411123324704</v>
      </c>
      <c r="IG39" s="0" t="n">
        <v>117.253401360544</v>
      </c>
      <c r="IH39" s="0" t="n">
        <v>101.94437420986</v>
      </c>
      <c r="II39" s="0" t="n">
        <v>79.9571414634146</v>
      </c>
      <c r="IJ39" s="0" t="n">
        <v>95.3432732497387</v>
      </c>
      <c r="IK39" s="0" t="n">
        <v>110.603582661014</v>
      </c>
      <c r="IL39" s="0" t="n">
        <v>87.5206804773329</v>
      </c>
      <c r="IM39" s="0" t="n">
        <v>91.7882298585815</v>
      </c>
      <c r="IN39" s="0" t="n">
        <v>109.248704663212</v>
      </c>
      <c r="IO39" s="0" t="n">
        <v>105.006297229219</v>
      </c>
      <c r="IP39" s="0" t="n">
        <v>94.5221663544644</v>
      </c>
      <c r="IQ39" s="0" t="n">
        <v>97.538287010777</v>
      </c>
      <c r="IR39" s="0" t="n">
        <v>110.804020100502</v>
      </c>
      <c r="IS39" s="0" t="n">
        <v>95.593698376244</v>
      </c>
      <c r="IT39" s="0" t="n">
        <v>98.6109024752557</v>
      </c>
      <c r="IU39" s="0" t="n">
        <v>100</v>
      </c>
      <c r="IV39" s="0" t="n">
        <v>85.0011999040076</v>
      </c>
      <c r="IW39" s="0" t="n">
        <v>88.7471512534484</v>
      </c>
      <c r="IX39" s="0" t="n">
        <v>-48.6871776418375</v>
      </c>
      <c r="IY39" s="0" t="n">
        <v>85.0011999040076</v>
      </c>
      <c r="IZ39" s="0" t="n">
        <v>-59.9400263883891</v>
      </c>
      <c r="JA39" s="0" t="n">
        <v>-74.7914419273642</v>
      </c>
      <c r="JB39" s="0" t="n">
        <v>111.996879866336</v>
      </c>
      <c r="JC39" s="0" t="n">
        <v>68.2851696533469</v>
      </c>
      <c r="JD39" s="0" t="n">
        <v>79.0550793634728</v>
      </c>
      <c r="JE39" s="0" t="n">
        <v>60.6230849144325</v>
      </c>
      <c r="JF39" s="0" t="n">
        <v>82.1438356921807</v>
      </c>
      <c r="JG39" s="0" t="n">
        <v>68.3540364292824</v>
      </c>
      <c r="JH39" s="0" t="n">
        <v>60.7334806490689</v>
      </c>
      <c r="JI39" s="0" t="n">
        <v>0.930857544912052</v>
      </c>
      <c r="JJ39" s="0" t="n">
        <v>-1.55946344253423</v>
      </c>
      <c r="JK39" s="0" t="n">
        <v>-2.62328005320256</v>
      </c>
      <c r="JL39" s="0" t="n">
        <v>-1.32787699566516</v>
      </c>
      <c r="JM39" s="0" t="n">
        <v>-0.514390273817812</v>
      </c>
      <c r="JN39" s="0" t="n">
        <v>-1.44426926652123</v>
      </c>
      <c r="JO39" s="0" t="n">
        <v>-1.34392584450196</v>
      </c>
      <c r="JP39" s="0" t="n">
        <v>1.15022675736961</v>
      </c>
      <c r="JQ39" s="0" t="n">
        <v>0.129624947324061</v>
      </c>
      <c r="JR39" s="0" t="n">
        <v>-1.33619056910569</v>
      </c>
      <c r="JS39" s="0" t="n">
        <v>-0.310448450017417</v>
      </c>
      <c r="JT39" s="0" t="n">
        <v>0.706905510734308</v>
      </c>
      <c r="JU39" s="0" t="n">
        <v>-0.831954634844473</v>
      </c>
      <c r="JV39" s="0" t="n">
        <v>-0.547451342761229</v>
      </c>
      <c r="JW39" s="0" t="n">
        <v>0.616580310880829</v>
      </c>
      <c r="JX39" s="0" t="n">
        <v>0.33375314861461</v>
      </c>
      <c r="JY39" s="0" t="n">
        <v>-0.365188909702367</v>
      </c>
      <c r="JZ39" s="0" t="n">
        <v>-0.164114199281528</v>
      </c>
      <c r="KA39" s="0" t="n">
        <v>0.720268006700168</v>
      </c>
      <c r="KB39" s="0" t="n">
        <v>-0.293753441583733</v>
      </c>
      <c r="KC39" s="0" t="n">
        <v>-0.092606501649614</v>
      </c>
      <c r="KD39" s="0" t="n">
        <v>0</v>
      </c>
      <c r="KE39" s="0" t="n">
        <v>-0.999920006399488</v>
      </c>
      <c r="KF39" s="0" t="n">
        <v>-0.750189916436768</v>
      </c>
      <c r="KG39" s="0" t="n">
        <v>-9.91247850945584</v>
      </c>
      <c r="KH39" s="0" t="n">
        <v>-0.999920006399488</v>
      </c>
      <c r="KI39" s="0" t="n">
        <v>-10.6626684258926</v>
      </c>
      <c r="KJ39" s="0" t="n">
        <v>-11.6527627951576</v>
      </c>
      <c r="KK39" s="0" t="n">
        <v>0.799791991089102</v>
      </c>
      <c r="KL39" s="0" t="n">
        <v>-2.1143220231102</v>
      </c>
      <c r="KM39" s="0" t="n">
        <v>-1.39632804243514</v>
      </c>
      <c r="KN39" s="0" t="n">
        <v>-2.62512767237116</v>
      </c>
      <c r="KO39" s="0" t="n">
        <v>-1.19041095385462</v>
      </c>
      <c r="KP39" s="0" t="n">
        <v>-2.1097309047145</v>
      </c>
      <c r="KQ39" s="0" t="n">
        <v>-2.61776795672873</v>
      </c>
      <c r="KR39" s="0" t="n">
        <v>1</v>
      </c>
      <c r="KS39" s="0" t="n">
        <v>0</v>
      </c>
      <c r="KT39" s="0" t="n">
        <v>0</v>
      </c>
      <c r="KU39" s="0" t="n">
        <v>1</v>
      </c>
      <c r="KV39" s="0" t="n">
        <v>2</v>
      </c>
      <c r="KW39" s="0" t="s">
        <v>333</v>
      </c>
      <c r="KX39" s="0" t="n">
        <v>1.07327040372705</v>
      </c>
      <c r="KY39" s="0" t="n">
        <v>0.970840577182963</v>
      </c>
      <c r="KZ39" s="0" t="n">
        <v>0.845908896793266</v>
      </c>
      <c r="LA39" s="0" t="n">
        <v>0.977495875432015</v>
      </c>
      <c r="LB39" s="0" t="n">
        <v>0.998191063471288</v>
      </c>
      <c r="LC39" s="0" t="n">
        <v>0.915548639334605</v>
      </c>
      <c r="LD39" s="0" t="n">
        <v>0.930812187644401</v>
      </c>
      <c r="LE39" s="0" t="s">
        <v>331</v>
      </c>
      <c r="LF39" s="0" t="s">
        <v>334</v>
      </c>
      <c r="LG39" s="0" t="s">
        <v>334</v>
      </c>
      <c r="LH39" s="0" t="s">
        <v>334</v>
      </c>
      <c r="LI39" s="0" t="s">
        <v>331</v>
      </c>
      <c r="LJ39" s="0" t="s">
        <v>334</v>
      </c>
      <c r="LK39" s="0" t="s">
        <v>334</v>
      </c>
      <c r="LL39" s="0" t="s">
        <v>334</v>
      </c>
      <c r="LM39" s="0" t="n">
        <v>-0.946751238482164</v>
      </c>
      <c r="LN39" s="0" t="s">
        <v>334</v>
      </c>
      <c r="LO39" s="0" t="s">
        <v>334</v>
      </c>
      <c r="LP39" s="0" t="s">
        <v>333</v>
      </c>
      <c r="LQ39" s="0" t="n">
        <v>2</v>
      </c>
      <c r="LR39" s="0" t="n">
        <v>160</v>
      </c>
      <c r="LS39" s="0" t="n">
        <v>162</v>
      </c>
      <c r="LT39" s="0" t="n">
        <v>148</v>
      </c>
      <c r="LU39" s="0" t="n">
        <v>148</v>
      </c>
      <c r="LV39" s="0" t="n">
        <v>322</v>
      </c>
      <c r="LW39" s="0" t="n">
        <v>296</v>
      </c>
      <c r="LX39" s="0" t="n">
        <v>618</v>
      </c>
      <c r="LY39" s="0" t="n">
        <v>34</v>
      </c>
      <c r="LZ39" s="0" t="n">
        <v>36</v>
      </c>
      <c r="MA39" s="0" t="n">
        <v>121</v>
      </c>
      <c r="MB39" s="0" t="n">
        <v>117</v>
      </c>
      <c r="MC39" s="0" t="n">
        <v>70</v>
      </c>
      <c r="MD39" s="0" t="n">
        <v>238</v>
      </c>
      <c r="ME39" s="0" t="n">
        <v>308</v>
      </c>
      <c r="MF39" s="0" t="n">
        <v>126</v>
      </c>
      <c r="MG39" s="0" t="n">
        <v>126</v>
      </c>
      <c r="MH39" s="0" t="n">
        <v>27</v>
      </c>
      <c r="MI39" s="0" t="n">
        <v>31</v>
      </c>
      <c r="MJ39" s="0" t="n">
        <v>252</v>
      </c>
      <c r="MK39" s="0" t="n">
        <v>58</v>
      </c>
      <c r="ML39" s="0" t="n">
        <v>310</v>
      </c>
      <c r="MM39" s="0" t="n">
        <v>0</v>
      </c>
      <c r="MN39" s="0" t="n">
        <v>0</v>
      </c>
      <c r="MO39" s="0" t="n">
        <v>9</v>
      </c>
      <c r="MP39" s="0" t="n">
        <v>5</v>
      </c>
      <c r="MQ39" s="0" t="n">
        <v>0</v>
      </c>
      <c r="MR39" s="0" t="n">
        <v>14</v>
      </c>
      <c r="MS39" s="0" t="n">
        <v>14</v>
      </c>
      <c r="MT39" s="0" t="n">
        <v>0</v>
      </c>
      <c r="MU39" s="0" t="n">
        <v>0</v>
      </c>
      <c r="MV39" s="0" t="n">
        <v>25</v>
      </c>
      <c r="MW39" s="0" t="n">
        <v>13.8888888888888</v>
      </c>
      <c r="MX39" s="0" t="n">
        <v>0</v>
      </c>
      <c r="MY39" s="0" t="n">
        <v>19.4444444444444</v>
      </c>
      <c r="MZ39" s="0" t="n">
        <v>4.32098765432098</v>
      </c>
      <c r="NA39" s="0" t="n">
        <v>0</v>
      </c>
      <c r="NB39" s="0" t="n">
        <v>0</v>
      </c>
      <c r="NC39" s="0" t="n">
        <v>8</v>
      </c>
      <c r="ND39" s="0" t="n">
        <v>4</v>
      </c>
      <c r="NE39" s="0" t="n">
        <v>0</v>
      </c>
      <c r="NF39" s="0" t="n">
        <v>12</v>
      </c>
      <c r="NG39" s="0" t="n">
        <v>12</v>
      </c>
      <c r="NH39" s="0" t="n">
        <v>2</v>
      </c>
      <c r="NI39" s="0" t="n">
        <v>0</v>
      </c>
      <c r="NJ39" s="0" t="n">
        <v>5</v>
      </c>
      <c r="NK39" s="0" t="n">
        <v>9</v>
      </c>
      <c r="NL39" s="0" t="n">
        <v>2</v>
      </c>
      <c r="NM39" s="0" t="n">
        <v>14</v>
      </c>
      <c r="NN39" s="0" t="n">
        <v>16</v>
      </c>
      <c r="NO39" s="0" t="n">
        <v>5.55555555555555</v>
      </c>
      <c r="NP39" s="0" t="n">
        <v>0</v>
      </c>
      <c r="NQ39" s="0" t="n">
        <v>3.96825396825396</v>
      </c>
      <c r="NR39" s="0" t="n">
        <v>7.14285714285714</v>
      </c>
      <c r="NS39" s="0" t="n">
        <v>2.77777777777777</v>
      </c>
      <c r="NT39" s="0" t="n">
        <v>5.55555555555555</v>
      </c>
      <c r="NU39" s="0" t="n">
        <v>4.93827160493827</v>
      </c>
      <c r="NV39" s="0" t="n">
        <v>0</v>
      </c>
      <c r="NW39" s="0" t="n">
        <v>0</v>
      </c>
      <c r="NX39" s="0" t="n">
        <v>0</v>
      </c>
      <c r="NY39" s="0" t="n">
        <v>0</v>
      </c>
      <c r="NZ39" s="0" t="n">
        <v>0</v>
      </c>
      <c r="OA39" s="0" t="n">
        <v>0</v>
      </c>
      <c r="OB39" s="0" t="n">
        <v>0</v>
      </c>
      <c r="OC39" s="0" t="n">
        <v>0</v>
      </c>
      <c r="OD39" s="0" t="n">
        <v>0</v>
      </c>
      <c r="OE39" s="0" t="n">
        <v>0</v>
      </c>
      <c r="OF39" s="0" t="n">
        <v>0</v>
      </c>
      <c r="OG39" s="0" t="n">
        <v>0</v>
      </c>
      <c r="OH39" s="0" t="n">
        <v>0</v>
      </c>
      <c r="OI39" s="0" t="n">
        <v>0</v>
      </c>
      <c r="OJ39" s="0" t="n">
        <v>0</v>
      </c>
      <c r="OK39" s="0" t="n">
        <v>0</v>
      </c>
      <c r="OL39" s="0" t="n">
        <v>0</v>
      </c>
      <c r="OM39" s="0" t="n">
        <v>0</v>
      </c>
      <c r="ON39" s="0" t="n">
        <v>0</v>
      </c>
      <c r="OO39" s="0" t="n">
        <v>0</v>
      </c>
      <c r="OP39" s="0" t="n">
        <v>0</v>
      </c>
      <c r="OQ39" s="0" t="n">
        <v>0</v>
      </c>
      <c r="OR39" s="0" t="n">
        <v>0</v>
      </c>
      <c r="OS39" s="0" t="n">
        <v>0</v>
      </c>
      <c r="OT39" s="0" t="n">
        <v>0</v>
      </c>
      <c r="OU39" s="0" t="n">
        <v>0</v>
      </c>
      <c r="OV39" s="0" t="n">
        <v>0</v>
      </c>
      <c r="OW39" s="0" t="n">
        <v>0</v>
      </c>
      <c r="OX39" s="0" t="n">
        <v>0</v>
      </c>
      <c r="OY39" s="0" t="n">
        <v>0</v>
      </c>
      <c r="OZ39" s="0" t="n">
        <v>0</v>
      </c>
      <c r="PA39" s="0" t="n">
        <v>1</v>
      </c>
      <c r="PB39" s="0" t="n">
        <v>0</v>
      </c>
      <c r="PC39" s="0" t="n">
        <v>1</v>
      </c>
      <c r="PD39" s="0" t="n">
        <v>1</v>
      </c>
      <c r="PE39" s="0" t="n">
        <v>5.85810961210223</v>
      </c>
      <c r="PF39" s="0" t="n">
        <v>8.52978159064355</v>
      </c>
      <c r="PG39" s="0" t="n">
        <v>2.42887171780742</v>
      </c>
      <c r="PH39" s="0" t="n">
        <v>2.55055870345778</v>
      </c>
      <c r="PI39" s="0" t="n">
        <v>6.17939661966302</v>
      </c>
      <c r="PJ39" s="0" t="n">
        <v>2.45485293622776</v>
      </c>
      <c r="PK39" s="0" t="n">
        <v>3.36546213769334</v>
      </c>
      <c r="PL39" s="0" t="n">
        <v>2503.5716441066</v>
      </c>
      <c r="PM39" s="0" t="n">
        <v>1</v>
      </c>
      <c r="PN39" s="0" t="n">
        <v>0.269426451661909</v>
      </c>
      <c r="PO39" s="0" t="n">
        <v>0.616011308995568</v>
      </c>
      <c r="PP39" s="0" t="n">
        <v>1425.07606794482</v>
      </c>
      <c r="PQ39" s="0" t="n">
        <v>0.407397292434972</v>
      </c>
      <c r="PR39" s="0" t="n">
        <v>1.11319284573141</v>
      </c>
      <c r="PS39" s="0" t="n">
        <v>495.853558823529</v>
      </c>
      <c r="PT39" s="0" t="n">
        <v>582.331583333333</v>
      </c>
      <c r="PU39" s="0" t="n">
        <v>520.997933884297</v>
      </c>
      <c r="PV39" s="0" t="n">
        <v>481.765017094017</v>
      </c>
      <c r="PW39" s="0" t="n">
        <v>540.327971428571</v>
      </c>
      <c r="PX39" s="0" t="n">
        <v>501.711163865546</v>
      </c>
      <c r="PY39" s="0" t="n">
        <v>510.48771103896</v>
      </c>
      <c r="PZ39" s="0" t="n">
        <v>90.7127424754814</v>
      </c>
      <c r="QA39" s="0" t="n">
        <v>260.676442997655</v>
      </c>
      <c r="QB39" s="0" t="n">
        <v>184.837862762361</v>
      </c>
      <c r="QC39" s="0" t="n">
        <v>152.300019154949</v>
      </c>
      <c r="QD39" s="0" t="n">
        <v>202.019262140517</v>
      </c>
      <c r="QE39" s="0" t="n">
        <v>170.754341392753</v>
      </c>
      <c r="QF39" s="0" t="n">
        <v>179.074686820956</v>
      </c>
      <c r="QG39" s="0" t="n">
        <v>0</v>
      </c>
      <c r="QH39" s="0" t="n">
        <v>0</v>
      </c>
      <c r="QI39" s="0" t="n">
        <v>466.011375</v>
      </c>
      <c r="QJ39" s="0" t="n">
        <v>476.207</v>
      </c>
      <c r="QK39" s="0" t="n">
        <v>0</v>
      </c>
      <c r="QL39" s="0" t="n">
        <v>469.409916666666</v>
      </c>
      <c r="QM39" s="0" t="n">
        <v>469.409916666666</v>
      </c>
      <c r="QN39" s="0" t="n">
        <v>0</v>
      </c>
      <c r="QO39" s="0" t="n">
        <v>0</v>
      </c>
      <c r="QP39" s="0" t="n">
        <v>46.2589119303986</v>
      </c>
      <c r="QQ39" s="0" t="n">
        <v>68.0931142076788</v>
      </c>
      <c r="QR39" s="0" t="n">
        <v>0</v>
      </c>
      <c r="QS39" s="0" t="n">
        <v>54.7288667926691</v>
      </c>
      <c r="QT39" s="0" t="n">
        <v>54.7288667926691</v>
      </c>
      <c r="QU39" s="0" t="n">
        <v>0</v>
      </c>
      <c r="QV39" s="0" t="n">
        <v>0</v>
      </c>
      <c r="QW39" s="0" t="n">
        <v>382.366555555555</v>
      </c>
      <c r="QX39" s="0" t="n">
        <v>385.5622</v>
      </c>
      <c r="QY39" s="0" t="n">
        <v>0</v>
      </c>
      <c r="QZ39" s="0" t="n">
        <v>383.507857142857</v>
      </c>
      <c r="RA39" s="0" t="n">
        <v>383.507857142857</v>
      </c>
      <c r="RB39" s="0" t="n">
        <v>0</v>
      </c>
      <c r="RC39" s="0" t="n">
        <v>0</v>
      </c>
      <c r="RD39" s="0" t="n">
        <v>134.359245527397</v>
      </c>
      <c r="RE39" s="0" t="n">
        <v>176.157721293617</v>
      </c>
      <c r="RF39" s="0" t="n">
        <v>0</v>
      </c>
      <c r="RG39" s="0" t="n">
        <v>150.632523601481</v>
      </c>
      <c r="RH39" s="0" t="n">
        <v>150.632523601481</v>
      </c>
      <c r="RI39" s="0" t="n">
        <v>426.599299181269</v>
      </c>
      <c r="RJ39" s="0" t="n">
        <v>405.375630600308</v>
      </c>
      <c r="RK39" s="0" t="n">
        <v>376.424321973338</v>
      </c>
      <c r="RL39" s="0" t="n">
        <v>367.799946009941</v>
      </c>
      <c r="RM39" s="0" t="n">
        <v>406.036840321241</v>
      </c>
      <c r="RN39" s="0" t="n">
        <v>369.185780334963</v>
      </c>
      <c r="RO39" s="0" t="n">
        <v>375.145442691979</v>
      </c>
      <c r="RP39" s="0" t="n">
        <v>22.413097381017</v>
      </c>
      <c r="RQ39" s="0" t="n">
        <v>10</v>
      </c>
      <c r="RR39" s="0" t="n">
        <v>43.0158268285416</v>
      </c>
      <c r="RS39" s="0" t="n">
        <v>43.5678170807185</v>
      </c>
      <c r="RT39" s="0" t="n">
        <v>32.9102918829838</v>
      </c>
      <c r="RU39" s="0" t="n">
        <v>41.2153270570793</v>
      </c>
      <c r="RV39" s="0" t="n">
        <v>40.6775269702561</v>
      </c>
      <c r="RW39" s="0" t="n">
        <v>68.8496882161116</v>
      </c>
      <c r="RX39" s="0" t="n">
        <v>156.590353318375</v>
      </c>
      <c r="RY39" s="0" t="n">
        <v>138.708988560805</v>
      </c>
      <c r="RZ39" s="0" t="n">
        <v>109.286868767043</v>
      </c>
      <c r="SA39" s="0" t="n">
        <v>118.380076114035</v>
      </c>
      <c r="SB39" s="0" t="n">
        <v>130.252557609638</v>
      </c>
      <c r="SC39" s="0" t="n">
        <v>134.891652800498</v>
      </c>
      <c r="SD39" s="0" t="n">
        <v>469.761666666666</v>
      </c>
      <c r="SE39" s="0" t="n">
        <v>440.897333333333</v>
      </c>
      <c r="SF39" s="0" t="n">
        <v>430.824333333333</v>
      </c>
      <c r="SG39" s="0" t="n">
        <v>431.1625</v>
      </c>
      <c r="SH39" s="0" t="n">
        <v>456.277999999999</v>
      </c>
      <c r="SI39" s="0" t="n">
        <v>430.909333333333</v>
      </c>
      <c r="SJ39" s="0" t="n">
        <v>430.230666666666</v>
      </c>
      <c r="SK39" s="0" t="n">
        <v>26.0918921568628</v>
      </c>
      <c r="SL39" s="0" t="n">
        <v>141.43425</v>
      </c>
      <c r="SM39" s="0" t="n">
        <v>80.5760435897433</v>
      </c>
      <c r="SN39" s="0" t="n">
        <v>46.6597786885245</v>
      </c>
      <c r="SO39" s="0" t="n">
        <v>84.0499714285715</v>
      </c>
      <c r="SP39" s="0" t="n">
        <v>64.2349801587298</v>
      </c>
      <c r="SQ39" s="0" t="n">
        <v>74.7361811594201</v>
      </c>
      <c r="SR39" s="0" t="n">
        <v>96.9210071821797</v>
      </c>
      <c r="SS39" s="0" t="n">
        <v>3.62814377284337</v>
      </c>
      <c r="ST39" s="0" t="n">
        <v>18.3804069982109</v>
      </c>
      <c r="SU39" s="0" t="n">
        <v>51.6284271869613</v>
      </c>
      <c r="SV39" s="0" t="n">
        <v>39.8392975802763</v>
      </c>
      <c r="SW39" s="0" t="n">
        <v>48.5986063138369</v>
      </c>
      <c r="SX39" s="0" t="n">
        <v>39.3615588509019</v>
      </c>
      <c r="SY39" s="0" t="n">
        <v>84.6416466586634</v>
      </c>
      <c r="SZ39" s="0" t="n">
        <v>52.4196533923304</v>
      </c>
      <c r="TA39" s="0" t="n">
        <v>63.9439293153262</v>
      </c>
      <c r="TB39" s="0" t="n">
        <v>92.5340865924199</v>
      </c>
      <c r="TC39" s="0" t="n">
        <v>79.8365131761442</v>
      </c>
      <c r="TD39" s="0" t="n">
        <v>78.0727677919802</v>
      </c>
      <c r="TE39" s="0" t="n">
        <v>73.556666696813</v>
      </c>
      <c r="TF39" s="0" t="n">
        <v>109.248704663212</v>
      </c>
      <c r="TG39" s="0" t="n">
        <v>105.006297229219</v>
      </c>
      <c r="TH39" s="0" t="n">
        <v>73.9825495415557</v>
      </c>
      <c r="TI39" s="0" t="n">
        <v>85.7213083758744</v>
      </c>
      <c r="TJ39" s="0" t="n">
        <v>110.804020100502</v>
      </c>
      <c r="TK39" s="0" t="n">
        <v>77.9660743785003</v>
      </c>
      <c r="TL39" s="0" t="n">
        <v>84.0063926026071</v>
      </c>
      <c r="TM39" s="0" t="n">
        <v>70.0023998080153</v>
      </c>
      <c r="TN39" s="0" t="n">
        <v>100</v>
      </c>
      <c r="TO39" s="0" t="n">
        <v>28.7735396425572</v>
      </c>
      <c r="TP39" s="0" t="n">
        <v>-33.6937747391147</v>
      </c>
      <c r="TQ39" s="0" t="n">
        <v>70.0023998080153</v>
      </c>
      <c r="TR39" s="0" t="n">
        <v>-104.920235096557</v>
      </c>
      <c r="TS39" s="0" t="n">
        <v>-134.721922569819</v>
      </c>
      <c r="TT39" s="0" t="n">
        <v>73.8301373157462</v>
      </c>
      <c r="TU39" s="0" t="n">
        <v>108.348549840515</v>
      </c>
      <c r="TV39" s="0" t="n">
        <v>68.7972021404041</v>
      </c>
      <c r="TW39" s="0" t="n">
        <v>57.5494750439548</v>
      </c>
      <c r="TX39" s="0" t="n">
        <v>77.7226281391188</v>
      </c>
      <c r="TY39" s="0" t="n">
        <v>61.9790723410896</v>
      </c>
      <c r="TZ39" s="0" t="n">
        <v>53.4416835883518</v>
      </c>
      <c r="UA39" s="0" t="n">
        <v>-0.205266187854684</v>
      </c>
      <c r="UB39" s="0" t="n">
        <v>-6.42479041514377</v>
      </c>
      <c r="UC39" s="0" t="n">
        <v>-5.44130620011927</v>
      </c>
      <c r="UD39" s="0" t="n">
        <v>-3.22477152086924</v>
      </c>
      <c r="UE39" s="0" t="n">
        <v>-4.01071349464824</v>
      </c>
      <c r="UF39" s="0" t="n">
        <v>-3.42675957907753</v>
      </c>
      <c r="UG39" s="0" t="n">
        <v>-4.0425627432732</v>
      </c>
      <c r="UH39" s="0" t="n">
        <v>-1.02389022275576</v>
      </c>
      <c r="UI39" s="0" t="n">
        <v>-3.17202310717797</v>
      </c>
      <c r="UJ39" s="0" t="n">
        <v>-2.40373804564491</v>
      </c>
      <c r="UK39" s="0" t="n">
        <v>-0.497727560505339</v>
      </c>
      <c r="UL39" s="0" t="n">
        <v>-1.34423245492371</v>
      </c>
      <c r="UM39" s="0" t="n">
        <v>-1.46181548053465</v>
      </c>
      <c r="UN39" s="0" t="n">
        <v>-1.76288888687913</v>
      </c>
      <c r="UO39" s="0" t="n">
        <v>0.616580310880829</v>
      </c>
      <c r="UP39" s="0" t="n">
        <v>0.33375314861461</v>
      </c>
      <c r="UQ39" s="0" t="n">
        <v>-1.73449669722961</v>
      </c>
      <c r="UR39" s="0" t="n">
        <v>-0.951912774941703</v>
      </c>
      <c r="US39" s="0" t="n">
        <v>0.720268006700168</v>
      </c>
      <c r="UT39" s="0" t="n">
        <v>-1.46892837476664</v>
      </c>
      <c r="UU39" s="0" t="n">
        <v>-1.06624049315952</v>
      </c>
      <c r="UV39" s="0" t="n">
        <v>-1.99984001279897</v>
      </c>
      <c r="UW39" s="0" t="n">
        <v>0</v>
      </c>
      <c r="UX39" s="0" t="n">
        <v>-4.74843069049618</v>
      </c>
      <c r="UY39" s="0" t="n">
        <v>-8.91291831594098</v>
      </c>
      <c r="UZ39" s="0" t="n">
        <v>-1.99984001279897</v>
      </c>
      <c r="VA39" s="0" t="n">
        <v>-13.6613490064371</v>
      </c>
      <c r="VB39" s="0" t="n">
        <v>-15.6481281713212</v>
      </c>
      <c r="VC39" s="0" t="n">
        <v>-1.74465751228358</v>
      </c>
      <c r="VD39" s="0" t="n">
        <v>0.556569989367679</v>
      </c>
      <c r="VE39" s="0" t="n">
        <v>-2.08018652397305</v>
      </c>
      <c r="VF39" s="0" t="n">
        <v>-2.83003499706967</v>
      </c>
      <c r="VG39" s="0" t="n">
        <v>-1.48515812405874</v>
      </c>
      <c r="VH39" s="0" t="n">
        <v>-2.53472851059402</v>
      </c>
      <c r="VI39" s="0" t="n">
        <v>-3.10388776077654</v>
      </c>
      <c r="VJ39" s="0" t="n">
        <v>1</v>
      </c>
      <c r="VK39" s="0" t="n">
        <v>0</v>
      </c>
      <c r="VL39" s="0" t="n">
        <v>1</v>
      </c>
      <c r="VM39" s="0" t="n">
        <v>0</v>
      </c>
      <c r="VN39" s="0" t="n">
        <v>2</v>
      </c>
      <c r="VO39" s="0" t="s">
        <v>333</v>
      </c>
      <c r="VP39" s="0" t="n">
        <v>0.774761100551199</v>
      </c>
      <c r="VQ39" s="0" t="n">
        <v>0.499204855094576</v>
      </c>
      <c r="VR39" s="0" t="n">
        <v>0.864310972135519</v>
      </c>
      <c r="VS39" s="0" t="n">
        <v>1.07947590098219</v>
      </c>
      <c r="VT39" s="0" t="n">
        <v>0.72052000553527</v>
      </c>
      <c r="VU39" s="0" t="n">
        <v>1.00136845947843</v>
      </c>
      <c r="VV39" s="0" t="n">
        <v>0.875607967655193</v>
      </c>
      <c r="VW39" s="0" t="s">
        <v>334</v>
      </c>
      <c r="VX39" s="0" t="s">
        <v>334</v>
      </c>
      <c r="VY39" s="0" t="s">
        <v>334</v>
      </c>
      <c r="VZ39" s="0" t="s">
        <v>334</v>
      </c>
      <c r="WA39" s="0" t="s">
        <v>334</v>
      </c>
      <c r="WB39" s="0" t="s">
        <v>334</v>
      </c>
      <c r="WC39" s="0" t="s">
        <v>334</v>
      </c>
      <c r="WD39" s="0" t="s">
        <v>334</v>
      </c>
      <c r="WE39" s="0" t="n">
        <v>-6.12152370879094</v>
      </c>
      <c r="WF39" s="0" t="s">
        <v>334</v>
      </c>
      <c r="WG39" s="0" t="s">
        <v>334</v>
      </c>
      <c r="WH39" s="0" t="s">
        <v>333</v>
      </c>
    </row>
    <row r="40" customFormat="false" ht="13.8" hidden="false" customHeight="false" outlineLevel="0" collapsed="false">
      <c r="A40" s="4" t="s">
        <v>341</v>
      </c>
      <c r="B40" s="4" t="n">
        <v>1053</v>
      </c>
      <c r="C40" s="4" t="s">
        <v>341</v>
      </c>
      <c r="D40" s="4" t="s">
        <v>341</v>
      </c>
      <c r="E40" s="4" t="n">
        <v>55</v>
      </c>
      <c r="F40" s="4" t="n">
        <v>1</v>
      </c>
      <c r="G40" s="4" t="n">
        <v>1</v>
      </c>
      <c r="H40" s="4" t="n">
        <v>3</v>
      </c>
      <c r="O40" s="4" t="n">
        <v>12</v>
      </c>
      <c r="P40" s="4" t="n">
        <v>9</v>
      </c>
      <c r="Q40" s="4" t="n">
        <v>3</v>
      </c>
      <c r="X40" s="0" t="n">
        <v>11</v>
      </c>
      <c r="Y40" s="0" t="n">
        <v>8</v>
      </c>
      <c r="Z40" s="0" t="n">
        <v>3</v>
      </c>
      <c r="AS40" s="0" t="n">
        <v>6</v>
      </c>
      <c r="AT40" s="0" t="n">
        <v>6</v>
      </c>
      <c r="AU40" s="0" t="n">
        <v>8</v>
      </c>
      <c r="AW40" s="0" t="n">
        <v>1</v>
      </c>
      <c r="AX40" s="0" t="n">
        <v>0</v>
      </c>
      <c r="AY40" s="0" t="n">
        <v>1</v>
      </c>
      <c r="AZ40" s="0" t="n">
        <v>159</v>
      </c>
      <c r="BA40" s="0" t="n">
        <v>160</v>
      </c>
      <c r="BB40" s="0" t="n">
        <v>153</v>
      </c>
      <c r="BC40" s="0" t="n">
        <v>144</v>
      </c>
      <c r="BD40" s="0" t="n">
        <v>319</v>
      </c>
      <c r="BE40" s="0" t="n">
        <v>297</v>
      </c>
      <c r="BF40" s="0" t="n">
        <v>616</v>
      </c>
      <c r="BG40" s="0" t="n">
        <v>34</v>
      </c>
      <c r="BH40" s="0" t="n">
        <v>34</v>
      </c>
      <c r="BI40" s="0" t="n">
        <v>119</v>
      </c>
      <c r="BJ40" s="0" t="n">
        <v>109</v>
      </c>
      <c r="BK40" s="0" t="n">
        <v>68</v>
      </c>
      <c r="BL40" s="0" t="n">
        <v>228</v>
      </c>
      <c r="BM40" s="0" t="n">
        <v>296</v>
      </c>
      <c r="BN40" s="0" t="n">
        <v>125</v>
      </c>
      <c r="BO40" s="0" t="n">
        <v>126</v>
      </c>
      <c r="BP40" s="0" t="n">
        <v>34</v>
      </c>
      <c r="BQ40" s="0" t="n">
        <v>35</v>
      </c>
      <c r="BR40" s="0" t="n">
        <v>251</v>
      </c>
      <c r="BS40" s="0" t="n">
        <v>69</v>
      </c>
      <c r="BT40" s="0" t="n">
        <v>320</v>
      </c>
      <c r="BU40" s="0" t="n">
        <v>1</v>
      </c>
      <c r="BV40" s="0" t="n">
        <v>0</v>
      </c>
      <c r="BW40" s="0" t="n">
        <v>2</v>
      </c>
      <c r="BX40" s="0" t="n">
        <v>1</v>
      </c>
      <c r="BY40" s="0" t="n">
        <v>1</v>
      </c>
      <c r="BZ40" s="0" t="n">
        <v>3</v>
      </c>
      <c r="CA40" s="0" t="n">
        <v>4</v>
      </c>
      <c r="CB40" s="0" t="n">
        <v>0.793650793650794</v>
      </c>
      <c r="CC40" s="0" t="n">
        <v>0</v>
      </c>
      <c r="CD40" s="0" t="n">
        <v>5.55555555555555</v>
      </c>
      <c r="CE40" s="0" t="n">
        <v>2.77777777777777</v>
      </c>
      <c r="CF40" s="0" t="n">
        <v>0.396825396825397</v>
      </c>
      <c r="CG40" s="0" t="n">
        <v>4.16666666666666</v>
      </c>
      <c r="CH40" s="0" t="n">
        <v>1.23456790123456</v>
      </c>
      <c r="CI40" s="0" t="n">
        <v>0</v>
      </c>
      <c r="CJ40" s="0" t="n">
        <v>0</v>
      </c>
      <c r="CK40" s="0" t="n">
        <v>2</v>
      </c>
      <c r="CL40" s="0" t="n">
        <v>1</v>
      </c>
      <c r="CM40" s="0" t="n">
        <v>0</v>
      </c>
      <c r="CN40" s="0" t="n">
        <v>3</v>
      </c>
      <c r="CO40" s="0" t="n">
        <v>3</v>
      </c>
      <c r="CP40" s="0" t="n">
        <v>2</v>
      </c>
      <c r="CQ40" s="0" t="n">
        <v>2</v>
      </c>
      <c r="CR40" s="0" t="n">
        <v>7</v>
      </c>
      <c r="CS40" s="0" t="n">
        <v>17</v>
      </c>
      <c r="CT40" s="0" t="n">
        <v>4</v>
      </c>
      <c r="CU40" s="0" t="n">
        <v>24</v>
      </c>
      <c r="CV40" s="0" t="n">
        <v>28</v>
      </c>
      <c r="CW40" s="0" t="n">
        <v>5.55555555555555</v>
      </c>
      <c r="CX40" s="0" t="n">
        <v>5.55555555555555</v>
      </c>
      <c r="CY40" s="0" t="n">
        <v>5.55555555555555</v>
      </c>
      <c r="CZ40" s="0" t="n">
        <v>13.4920634920634</v>
      </c>
      <c r="DA40" s="0" t="n">
        <v>5.55555555555555</v>
      </c>
      <c r="DB40" s="0" t="n">
        <v>9.52380952380952</v>
      </c>
      <c r="DC40" s="0" t="n">
        <v>8.64197530864197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0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0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4.00504111433147</v>
      </c>
      <c r="EN40" s="0" t="n">
        <v>5.85810961210223</v>
      </c>
      <c r="EO40" s="0" t="n">
        <v>3.18643763356091</v>
      </c>
      <c r="EP40" s="0" t="n">
        <v>3.01793399322238</v>
      </c>
      <c r="EQ40" s="0" t="n">
        <v>4.24797785294539</v>
      </c>
      <c r="ER40" s="0" t="n">
        <v>3.04083611267949</v>
      </c>
      <c r="ES40" s="0" t="n">
        <v>3.60933400002922</v>
      </c>
      <c r="ET40" s="0" t="n">
        <v>5.15140914898571</v>
      </c>
      <c r="EU40" s="0" t="n">
        <v>2503.5716441066</v>
      </c>
      <c r="EV40" s="0" t="n">
        <v>1</v>
      </c>
      <c r="EW40" s="0" t="n">
        <v>3.40038756141739</v>
      </c>
      <c r="EX40" s="0" t="n">
        <v>9.53243001481974</v>
      </c>
      <c r="EY40" s="0" t="n">
        <v>1.90097231788376</v>
      </c>
      <c r="EZ40" s="0" t="n">
        <v>4.92158764471044</v>
      </c>
      <c r="FA40" s="0" t="n">
        <v>530.560294117647</v>
      </c>
      <c r="FB40" s="0" t="n">
        <v>569.873029411765</v>
      </c>
      <c r="FC40" s="0" t="n">
        <v>437.447058823529</v>
      </c>
      <c r="FD40" s="0" t="n">
        <v>477.50295412844</v>
      </c>
      <c r="FE40" s="0" t="n">
        <v>550.216661764706</v>
      </c>
      <c r="FF40" s="0" t="n">
        <v>456.596587719298</v>
      </c>
      <c r="FG40" s="0" t="n">
        <v>478.103902027027</v>
      </c>
      <c r="FH40" s="0" t="n">
        <v>107.191403947641</v>
      </c>
      <c r="FI40" s="0" t="n">
        <v>105.874326048687</v>
      </c>
      <c r="FJ40" s="0" t="n">
        <v>105.753066167543</v>
      </c>
      <c r="FK40" s="0" t="n">
        <v>148.506003353794</v>
      </c>
      <c r="FL40" s="0" t="n">
        <v>108.333087223347</v>
      </c>
      <c r="FM40" s="0" t="n">
        <v>129.540861625312</v>
      </c>
      <c r="FN40" s="0" t="n">
        <v>131.045226365569</v>
      </c>
      <c r="FO40" s="0" t="n">
        <v>0</v>
      </c>
      <c r="FP40" s="0" t="n">
        <v>0</v>
      </c>
      <c r="FQ40" s="0" t="n">
        <v>458.650999999999</v>
      </c>
      <c r="FR40" s="0" t="n">
        <v>520.616</v>
      </c>
      <c r="FS40" s="0" t="n">
        <v>0</v>
      </c>
      <c r="FT40" s="0" t="n">
        <v>479.306</v>
      </c>
      <c r="FU40" s="0" t="n">
        <v>479.306</v>
      </c>
      <c r="FV40" s="0" t="n">
        <v>0</v>
      </c>
      <c r="FW40" s="0" t="n">
        <v>0</v>
      </c>
      <c r="FX40" s="0" t="n">
        <v>13.251</v>
      </c>
      <c r="FY40" s="0" t="n">
        <v>0</v>
      </c>
      <c r="FZ40" s="0" t="n">
        <v>0</v>
      </c>
      <c r="GA40" s="0" t="n">
        <v>31.1499178811116</v>
      </c>
      <c r="GB40" s="0" t="n">
        <v>31.1499178811116</v>
      </c>
      <c r="GC40" s="0" t="n">
        <v>518.583</v>
      </c>
      <c r="GD40" s="0" t="n">
        <v>0</v>
      </c>
      <c r="GE40" s="0" t="n">
        <v>464.2435</v>
      </c>
      <c r="GF40" s="0" t="n">
        <v>464.721</v>
      </c>
      <c r="GG40" s="0" t="n">
        <v>518.583</v>
      </c>
      <c r="GH40" s="0" t="n">
        <v>464.402666666666</v>
      </c>
      <c r="GI40" s="0" t="n">
        <v>477.94775</v>
      </c>
      <c r="GJ40" s="0" t="n">
        <v>0</v>
      </c>
      <c r="GK40" s="0" t="n">
        <v>0</v>
      </c>
      <c r="GL40" s="0" t="n">
        <v>49.0965</v>
      </c>
      <c r="GM40" s="0" t="n">
        <v>0</v>
      </c>
      <c r="GN40" s="0" t="n">
        <v>0</v>
      </c>
      <c r="GO40" s="0" t="n">
        <v>40.087756354722</v>
      </c>
      <c r="GP40" s="0" t="n">
        <v>41.9008234368669</v>
      </c>
      <c r="GQ40" s="0" t="n">
        <v>520.921627253883</v>
      </c>
      <c r="GR40" s="0" t="n">
        <v>490.174512837153</v>
      </c>
      <c r="GS40" s="0" t="n">
        <v>364.369966838577</v>
      </c>
      <c r="GT40" s="0" t="n">
        <v>347.911971046865</v>
      </c>
      <c r="GU40" s="0" t="n">
        <v>471.697226066049</v>
      </c>
      <c r="GV40" s="0" t="n">
        <v>348.786536539348</v>
      </c>
      <c r="GW40" s="0" t="n">
        <v>363.398147958484</v>
      </c>
      <c r="GX40" s="0" t="n">
        <v>93.2299826394148</v>
      </c>
      <c r="GY40" s="0" t="n">
        <v>46.3613918675575</v>
      </c>
      <c r="GZ40" s="0" t="n">
        <v>60.6625914879119</v>
      </c>
      <c r="HA40" s="0" t="n">
        <v>39.6945610545523</v>
      </c>
      <c r="HB40" s="0" t="n">
        <v>67.5104810608878</v>
      </c>
      <c r="HC40" s="0" t="n">
        <v>47.1655752044294</v>
      </c>
      <c r="HD40" s="0" t="n">
        <v>55.1209994915688</v>
      </c>
      <c r="HE40" s="0" t="n">
        <v>3</v>
      </c>
      <c r="HF40" s="0" t="n">
        <v>74.6343734173287</v>
      </c>
      <c r="HG40" s="0" t="n">
        <v>69.7696922214724</v>
      </c>
      <c r="HH40" s="0" t="n">
        <v>129.290977656692</v>
      </c>
      <c r="HI40" s="0" t="n">
        <v>76.8007911427093</v>
      </c>
      <c r="HJ40" s="0" t="n">
        <v>107.657302510896</v>
      </c>
      <c r="HK40" s="0" t="n">
        <v>115.722970345276</v>
      </c>
      <c r="HL40" s="0" t="n">
        <v>519.514666666666</v>
      </c>
      <c r="HM40" s="0" t="n">
        <v>509.620666666666</v>
      </c>
      <c r="HN40" s="0" t="n">
        <v>428.969999999999</v>
      </c>
      <c r="HO40" s="0" t="n">
        <v>412.6045</v>
      </c>
      <c r="HP40" s="0" t="n">
        <v>518.2175</v>
      </c>
      <c r="HQ40" s="0" t="n">
        <v>433.101</v>
      </c>
      <c r="HR40" s="0" t="n">
        <v>431.099333333333</v>
      </c>
      <c r="HS40" s="0" t="n">
        <v>10.703419047619</v>
      </c>
      <c r="HT40" s="0" t="n">
        <v>60.252362745098</v>
      </c>
      <c r="HU40" s="0" t="n">
        <v>8.91997520661163</v>
      </c>
      <c r="HV40" s="0" t="n">
        <v>64.7822545454545</v>
      </c>
      <c r="HW40" s="0" t="n">
        <v>31.5407028985509</v>
      </c>
      <c r="HX40" s="0" t="n">
        <v>23.5969653679654</v>
      </c>
      <c r="HY40" s="0" t="n">
        <v>47.0024866666663</v>
      </c>
      <c r="HZ40" s="0" t="n">
        <v>77.5336758921601</v>
      </c>
      <c r="IA40" s="0" t="n">
        <v>79.1349856875342</v>
      </c>
      <c r="IB40" s="0" t="n">
        <v>78.9176702663517</v>
      </c>
      <c r="IC40" s="0" t="n">
        <v>29.0298216194786</v>
      </c>
      <c r="ID40" s="0" t="n">
        <v>75.9403287029822</v>
      </c>
      <c r="IE40" s="0" t="n">
        <v>54.0439707050457</v>
      </c>
      <c r="IF40" s="0" t="n">
        <v>55.6506669262335</v>
      </c>
      <c r="IG40" s="0" t="n">
        <v>81.4795629172439</v>
      </c>
      <c r="IH40" s="0" t="n">
        <v>78.0608301941465</v>
      </c>
      <c r="II40" s="0" t="n">
        <v>97.160202758458</v>
      </c>
      <c r="IJ40" s="0" t="n">
        <v>74.5064567695301</v>
      </c>
      <c r="IK40" s="0" t="n">
        <v>78.9032581135901</v>
      </c>
      <c r="IL40" s="0" t="n">
        <v>86.6401706463307</v>
      </c>
      <c r="IM40" s="0" t="n">
        <v>83.4120545575623</v>
      </c>
      <c r="IN40" s="0" t="n">
        <v>99.5855526406444</v>
      </c>
      <c r="IO40" s="0" t="n">
        <v>103.740554156171</v>
      </c>
      <c r="IP40" s="0" t="n">
        <v>100.419015407741</v>
      </c>
      <c r="IQ40" s="0" t="n">
        <v>108.385272922416</v>
      </c>
      <c r="IR40" s="0" t="n">
        <v>100.989874597525</v>
      </c>
      <c r="IS40" s="0" t="n">
        <v>105.426846795056</v>
      </c>
      <c r="IT40" s="0" t="n">
        <v>103.971475763928</v>
      </c>
      <c r="IU40" s="0" t="n">
        <v>70.9419246460283</v>
      </c>
      <c r="IV40" s="0" t="n">
        <v>70.0023998080153</v>
      </c>
      <c r="IW40" s="0" t="n">
        <v>-0.268681780016777</v>
      </c>
      <c r="IX40" s="0" t="n">
        <v>-153.017572268201</v>
      </c>
      <c r="IY40" s="0" t="n">
        <v>40.9443244540436</v>
      </c>
      <c r="IZ40" s="0" t="n">
        <v>-253.267362360561</v>
      </c>
      <c r="JA40" s="0" t="n">
        <v>-299.121096017647</v>
      </c>
      <c r="JB40" s="0" t="n">
        <v>49.9329880315063</v>
      </c>
      <c r="JC40" s="0" t="n">
        <v>49.7522835854632</v>
      </c>
      <c r="JD40" s="0" t="n">
        <v>75.1685025587577</v>
      </c>
      <c r="JE40" s="0" t="n">
        <v>68.3130783649253</v>
      </c>
      <c r="JF40" s="0" t="n">
        <v>47.3957106873078</v>
      </c>
      <c r="JG40" s="0" t="n">
        <v>72.0743055726031</v>
      </c>
      <c r="JH40" s="0" t="n">
        <v>69.1078529416061</v>
      </c>
      <c r="JI40" s="0" t="n">
        <v>-1.49775494052265</v>
      </c>
      <c r="JJ40" s="0" t="n">
        <v>-1.39100095416438</v>
      </c>
      <c r="JK40" s="0" t="n">
        <v>-1.40548864890988</v>
      </c>
      <c r="JL40" s="0" t="n">
        <v>-4.73134522536808</v>
      </c>
      <c r="JM40" s="0" t="n">
        <v>-1.60397808646785</v>
      </c>
      <c r="JN40" s="0" t="n">
        <v>-3.06373528633028</v>
      </c>
      <c r="JO40" s="0" t="n">
        <v>-2.95662220491776</v>
      </c>
      <c r="JP40" s="0" t="n">
        <v>-1.23469580551706</v>
      </c>
      <c r="JQ40" s="0" t="n">
        <v>-1.46261132039022</v>
      </c>
      <c r="JR40" s="0" t="n">
        <v>-0.189319816102796</v>
      </c>
      <c r="JS40" s="0" t="n">
        <v>-1.69956954869799</v>
      </c>
      <c r="JT40" s="0" t="n">
        <v>-1.40644945909398</v>
      </c>
      <c r="JU40" s="0" t="n">
        <v>-0.890655290244619</v>
      </c>
      <c r="JV40" s="0" t="n">
        <v>-1.10586302949584</v>
      </c>
      <c r="JW40" s="0" t="n">
        <v>-0.027629823957036</v>
      </c>
      <c r="JX40" s="0" t="n">
        <v>0.249370277078086</v>
      </c>
      <c r="JY40" s="0" t="n">
        <v>0.027934360516097</v>
      </c>
      <c r="JZ40" s="0" t="n">
        <v>0.559018194827762</v>
      </c>
      <c r="KA40" s="0" t="n">
        <v>0.065991639835056</v>
      </c>
      <c r="KB40" s="0" t="n">
        <v>0.36178978633707</v>
      </c>
      <c r="KC40" s="0" t="n">
        <v>0.264765050928573</v>
      </c>
      <c r="KD40" s="0" t="n">
        <v>-1.93720502359811</v>
      </c>
      <c r="KE40" s="0" t="n">
        <v>-1.99984001279897</v>
      </c>
      <c r="KF40" s="0" t="n">
        <v>-6.68457878533445</v>
      </c>
      <c r="KG40" s="0" t="n">
        <v>-16.8678381512134</v>
      </c>
      <c r="KH40" s="0" t="n">
        <v>-3.93704503639708</v>
      </c>
      <c r="KI40" s="0" t="n">
        <v>-23.551157490704</v>
      </c>
      <c r="KJ40" s="0" t="n">
        <v>-26.6080730678431</v>
      </c>
      <c r="KK40" s="0" t="n">
        <v>-3.33780079789957</v>
      </c>
      <c r="KL40" s="0" t="n">
        <v>-3.34984776096911</v>
      </c>
      <c r="KM40" s="0" t="n">
        <v>-1.65543316274948</v>
      </c>
      <c r="KN40" s="0" t="n">
        <v>-2.11246144233831</v>
      </c>
      <c r="KO40" s="0" t="n">
        <v>-3.50695262084614</v>
      </c>
      <c r="KP40" s="0" t="n">
        <v>-1.86171296182645</v>
      </c>
      <c r="KQ40" s="0" t="n">
        <v>-2.05947647055958</v>
      </c>
      <c r="KR40" s="0" t="n">
        <v>1</v>
      </c>
      <c r="KS40" s="0" t="n">
        <v>0</v>
      </c>
      <c r="KT40" s="0" t="n">
        <v>0</v>
      </c>
      <c r="KU40" s="0" t="n">
        <v>0</v>
      </c>
      <c r="KV40" s="0" t="n">
        <v>1</v>
      </c>
      <c r="KW40" s="0" t="s">
        <v>338</v>
      </c>
      <c r="KX40" s="0" t="n">
        <v>0.818186581855541</v>
      </c>
      <c r="KY40" s="0" t="n">
        <v>0.752462051404059</v>
      </c>
      <c r="KZ40" s="0" t="n">
        <v>0.967547853003225</v>
      </c>
      <c r="LA40" s="0" t="n">
        <v>0.687422329257433</v>
      </c>
      <c r="LB40" s="0" t="n">
        <v>0.781298703736812</v>
      </c>
      <c r="LC40" s="0" t="n">
        <v>0.8218036798042</v>
      </c>
      <c r="LD40" s="0" t="n">
        <v>0.802259022916561</v>
      </c>
      <c r="LE40" s="0" t="s">
        <v>334</v>
      </c>
      <c r="LF40" s="0" t="s">
        <v>334</v>
      </c>
      <c r="LG40" s="0" t="s">
        <v>334</v>
      </c>
      <c r="LH40" s="0" t="s">
        <v>334</v>
      </c>
      <c r="LI40" s="0" t="s">
        <v>334</v>
      </c>
      <c r="LJ40" s="0" t="s">
        <v>334</v>
      </c>
      <c r="LK40" s="0" t="s">
        <v>334</v>
      </c>
      <c r="LL40" s="0" t="s">
        <v>334</v>
      </c>
      <c r="LM40" s="0" t="n">
        <v>-4.4247846258382</v>
      </c>
      <c r="LN40" s="0" t="s">
        <v>334</v>
      </c>
      <c r="LO40" s="0" t="s">
        <v>334</v>
      </c>
      <c r="LP40" s="0" t="s">
        <v>338</v>
      </c>
      <c r="LQ40" s="0" t="n">
        <v>2</v>
      </c>
      <c r="LR40" s="0" t="n">
        <v>162</v>
      </c>
      <c r="LS40" s="0" t="n">
        <v>162</v>
      </c>
      <c r="LT40" s="0" t="n">
        <v>160</v>
      </c>
      <c r="LU40" s="0" t="n">
        <v>159</v>
      </c>
      <c r="LV40" s="0" t="n">
        <v>324</v>
      </c>
      <c r="LW40" s="0" t="n">
        <v>319</v>
      </c>
      <c r="LX40" s="0" t="n">
        <v>643</v>
      </c>
      <c r="LY40" s="0" t="n">
        <v>36</v>
      </c>
      <c r="LZ40" s="0" t="n">
        <v>36</v>
      </c>
      <c r="MA40" s="0" t="n">
        <v>124</v>
      </c>
      <c r="MB40" s="0" t="n">
        <v>125</v>
      </c>
      <c r="MC40" s="0" t="n">
        <v>72</v>
      </c>
      <c r="MD40" s="0" t="n">
        <v>249</v>
      </c>
      <c r="ME40" s="0" t="n">
        <v>321</v>
      </c>
      <c r="MF40" s="0" t="n">
        <v>126</v>
      </c>
      <c r="MG40" s="0" t="n">
        <v>126</v>
      </c>
      <c r="MH40" s="0" t="n">
        <v>36</v>
      </c>
      <c r="MI40" s="0" t="n">
        <v>34</v>
      </c>
      <c r="MJ40" s="0" t="n">
        <v>252</v>
      </c>
      <c r="MK40" s="0" t="n">
        <v>70</v>
      </c>
      <c r="ML40" s="0" t="n">
        <v>322</v>
      </c>
      <c r="MM40" s="0" t="n">
        <v>0</v>
      </c>
      <c r="MN40" s="0" t="n">
        <v>0</v>
      </c>
      <c r="MO40" s="0" t="n">
        <v>0</v>
      </c>
      <c r="MP40" s="0" t="n">
        <v>2</v>
      </c>
      <c r="MQ40" s="0" t="n">
        <v>0</v>
      </c>
      <c r="MR40" s="0" t="n">
        <v>2</v>
      </c>
      <c r="MS40" s="0" t="n">
        <v>2</v>
      </c>
      <c r="MT40" s="0" t="n">
        <v>0</v>
      </c>
      <c r="MU40" s="0" t="n">
        <v>0</v>
      </c>
      <c r="MV40" s="0" t="n">
        <v>0</v>
      </c>
      <c r="MW40" s="0" t="n">
        <v>5.55555555555555</v>
      </c>
      <c r="MX40" s="0" t="n">
        <v>0</v>
      </c>
      <c r="MY40" s="0" t="n">
        <v>2.77777777777777</v>
      </c>
      <c r="MZ40" s="0" t="n">
        <v>0.617283950617284</v>
      </c>
      <c r="NA40" s="0" t="n">
        <v>0</v>
      </c>
      <c r="NB40" s="0" t="n">
        <v>0</v>
      </c>
      <c r="NC40" s="0" t="n">
        <v>0</v>
      </c>
      <c r="ND40" s="0" t="n">
        <v>2</v>
      </c>
      <c r="NE40" s="0" t="n">
        <v>0</v>
      </c>
      <c r="NF40" s="0" t="n">
        <v>2</v>
      </c>
      <c r="NG40" s="0" t="n">
        <v>2</v>
      </c>
      <c r="NH40" s="0" t="n">
        <v>0</v>
      </c>
      <c r="NI40" s="0" t="n">
        <v>0</v>
      </c>
      <c r="NJ40" s="0" t="n">
        <v>2</v>
      </c>
      <c r="NK40" s="0" t="n">
        <v>1</v>
      </c>
      <c r="NL40" s="0" t="n">
        <v>0</v>
      </c>
      <c r="NM40" s="0" t="n">
        <v>3</v>
      </c>
      <c r="NN40" s="0" t="n">
        <v>3</v>
      </c>
      <c r="NO40" s="0" t="n">
        <v>0</v>
      </c>
      <c r="NP40" s="0" t="n">
        <v>0</v>
      </c>
      <c r="NQ40" s="0" t="n">
        <v>1.58730158730158</v>
      </c>
      <c r="NR40" s="0" t="n">
        <v>0.793650793650794</v>
      </c>
      <c r="NS40" s="0" t="n">
        <v>0</v>
      </c>
      <c r="NT40" s="0" t="n">
        <v>1.19047619047619</v>
      </c>
      <c r="NU40" s="0" t="n">
        <v>0.925925925925926</v>
      </c>
      <c r="NV40" s="0" t="n">
        <v>0</v>
      </c>
      <c r="NW40" s="0" t="n">
        <v>0</v>
      </c>
      <c r="NX40" s="0" t="n">
        <v>0</v>
      </c>
      <c r="NY40" s="0" t="n">
        <v>0</v>
      </c>
      <c r="NZ40" s="0" t="n">
        <v>0</v>
      </c>
      <c r="OA40" s="0" t="n">
        <v>0</v>
      </c>
      <c r="OB40" s="0" t="n">
        <v>0</v>
      </c>
      <c r="OC40" s="0" t="n">
        <v>0</v>
      </c>
      <c r="OD40" s="0" t="n">
        <v>0</v>
      </c>
      <c r="OE40" s="0" t="n">
        <v>0</v>
      </c>
      <c r="OF40" s="0" t="n">
        <v>0</v>
      </c>
      <c r="OG40" s="0" t="n">
        <v>0</v>
      </c>
      <c r="OH40" s="0" t="n">
        <v>0</v>
      </c>
      <c r="OI40" s="0" t="n">
        <v>0</v>
      </c>
      <c r="OJ40" s="0" t="n">
        <v>0</v>
      </c>
      <c r="OK40" s="0" t="n">
        <v>0</v>
      </c>
      <c r="OL40" s="0" t="n">
        <v>0</v>
      </c>
      <c r="OM40" s="0" t="n">
        <v>0</v>
      </c>
      <c r="ON40" s="0" t="n">
        <v>0</v>
      </c>
      <c r="OO40" s="0" t="n">
        <v>0</v>
      </c>
      <c r="OP40" s="0" t="n">
        <v>0</v>
      </c>
      <c r="OQ40" s="0" t="n">
        <v>0</v>
      </c>
      <c r="OR40" s="0" t="n">
        <v>0</v>
      </c>
      <c r="OS40" s="0" t="n">
        <v>0</v>
      </c>
      <c r="OT40" s="0" t="n">
        <v>0</v>
      </c>
      <c r="OU40" s="0" t="n">
        <v>0</v>
      </c>
      <c r="OV40" s="0" t="n">
        <v>0</v>
      </c>
      <c r="OW40" s="0" t="n">
        <v>0</v>
      </c>
      <c r="OX40" s="0" t="n">
        <v>0</v>
      </c>
      <c r="OY40" s="0" t="n">
        <v>0</v>
      </c>
      <c r="OZ40" s="0" t="n">
        <v>0</v>
      </c>
      <c r="PA40" s="0" t="n">
        <v>0</v>
      </c>
      <c r="PB40" s="0" t="n">
        <v>0</v>
      </c>
      <c r="PC40" s="0" t="n">
        <v>0</v>
      </c>
      <c r="PD40" s="0" t="n">
        <v>0</v>
      </c>
      <c r="PE40" s="0" t="n">
        <v>8.52978159064355</v>
      </c>
      <c r="PF40" s="0" t="n">
        <v>8.52978159064355</v>
      </c>
      <c r="PG40" s="0" t="n">
        <v>6.41248467656977</v>
      </c>
      <c r="PH40" s="0" t="n">
        <v>4.00504111433147</v>
      </c>
      <c r="PI40" s="0" t="n">
        <v>8.52978159064355</v>
      </c>
      <c r="PJ40" s="0" t="n">
        <v>4.17469481485221</v>
      </c>
      <c r="PK40" s="0" t="n">
        <v>4.85719048624597</v>
      </c>
      <c r="PL40" s="0" t="n">
        <v>1</v>
      </c>
      <c r="PM40" s="0" t="n">
        <v>1</v>
      </c>
      <c r="PN40" s="0" t="n">
        <v>887.640668602239</v>
      </c>
      <c r="PO40" s="0" t="n">
        <v>0.194121641492385</v>
      </c>
      <c r="PP40" s="0" t="n">
        <v>1</v>
      </c>
      <c r="PQ40" s="0" t="n">
        <v>0.48599309612083</v>
      </c>
      <c r="PR40" s="0" t="n">
        <v>1.42911884293148</v>
      </c>
      <c r="PS40" s="0" t="n">
        <v>447.022416666666</v>
      </c>
      <c r="PT40" s="0" t="n">
        <v>493.983527777778</v>
      </c>
      <c r="PU40" s="0" t="n">
        <v>417.925806451612</v>
      </c>
      <c r="PV40" s="0" t="n">
        <v>422.286807999999</v>
      </c>
      <c r="PW40" s="0" t="n">
        <v>470.502972222222</v>
      </c>
      <c r="PX40" s="0" t="n">
        <v>420.115064257028</v>
      </c>
      <c r="PY40" s="0" t="n">
        <v>431.417024922118</v>
      </c>
      <c r="PZ40" s="0" t="n">
        <v>121.658141466473</v>
      </c>
      <c r="QA40" s="0" t="n">
        <v>113.375564463494</v>
      </c>
      <c r="QB40" s="0" t="n">
        <v>96.9973261809461</v>
      </c>
      <c r="QC40" s="0" t="n">
        <v>132.279761153379</v>
      </c>
      <c r="QD40" s="0" t="n">
        <v>119.911206692467</v>
      </c>
      <c r="QE40" s="0" t="n">
        <v>116.07845036374</v>
      </c>
      <c r="QF40" s="0" t="n">
        <v>118.822686935136</v>
      </c>
      <c r="QG40" s="0" t="n">
        <v>0</v>
      </c>
      <c r="QH40" s="0" t="n">
        <v>0</v>
      </c>
      <c r="QI40" s="0" t="n">
        <v>0</v>
      </c>
      <c r="QJ40" s="0" t="n">
        <v>577.531</v>
      </c>
      <c r="QK40" s="0" t="n">
        <v>0</v>
      </c>
      <c r="QL40" s="0" t="n">
        <v>577.531</v>
      </c>
      <c r="QM40" s="0" t="n">
        <v>577.531</v>
      </c>
      <c r="QN40" s="0" t="n">
        <v>0</v>
      </c>
      <c r="QO40" s="0" t="n">
        <v>0</v>
      </c>
      <c r="QP40" s="0" t="n">
        <v>0</v>
      </c>
      <c r="QQ40" s="0" t="n">
        <v>202.517999999999</v>
      </c>
      <c r="QR40" s="0" t="n">
        <v>0</v>
      </c>
      <c r="QS40" s="0" t="n">
        <v>202.517999999999</v>
      </c>
      <c r="QT40" s="0" t="n">
        <v>202.517999999999</v>
      </c>
      <c r="QU40" s="0" t="n">
        <v>0</v>
      </c>
      <c r="QV40" s="0" t="n">
        <v>0</v>
      </c>
      <c r="QW40" s="0" t="n">
        <v>0</v>
      </c>
      <c r="QX40" s="0" t="n">
        <v>713.49</v>
      </c>
      <c r="QY40" s="0" t="n">
        <v>0</v>
      </c>
      <c r="QZ40" s="0" t="n">
        <v>713.49</v>
      </c>
      <c r="RA40" s="0" t="n">
        <v>713.49</v>
      </c>
      <c r="RB40" s="0" t="n">
        <v>0</v>
      </c>
      <c r="RC40" s="0" t="n">
        <v>0</v>
      </c>
      <c r="RD40" s="0" t="n">
        <v>0</v>
      </c>
      <c r="RE40" s="0" t="n">
        <v>208.667</v>
      </c>
      <c r="RF40" s="0" t="n">
        <v>0</v>
      </c>
      <c r="RG40" s="0" t="n">
        <v>208.667</v>
      </c>
      <c r="RH40" s="0" t="n">
        <v>208.667</v>
      </c>
      <c r="RI40" s="0" t="n">
        <v>341.886453716126</v>
      </c>
      <c r="RJ40" s="0" t="n">
        <v>472.54951993436</v>
      </c>
      <c r="RK40" s="0" t="n">
        <v>338.522014693014</v>
      </c>
      <c r="RL40" s="0" t="n">
        <v>325.913970288375</v>
      </c>
      <c r="RM40" s="0" t="n">
        <v>333.547127366137</v>
      </c>
      <c r="RN40" s="0" t="n">
        <v>332.092523057991</v>
      </c>
      <c r="RO40" s="0" t="n">
        <v>336.53367150784</v>
      </c>
      <c r="RP40" s="0" t="n">
        <v>10</v>
      </c>
      <c r="RQ40" s="0" t="n">
        <v>63.5676952039468</v>
      </c>
      <c r="RR40" s="0" t="n">
        <v>25.8705507258361</v>
      </c>
      <c r="RS40" s="0" t="n">
        <v>39.9056371190287</v>
      </c>
      <c r="RT40" s="0" t="n">
        <v>10</v>
      </c>
      <c r="RU40" s="0" t="n">
        <v>34.4936242977947</v>
      </c>
      <c r="RV40" s="0" t="n">
        <v>35.3490266380293</v>
      </c>
      <c r="RW40" s="0" t="n">
        <v>100.506220169795</v>
      </c>
      <c r="RX40" s="0" t="n">
        <v>3</v>
      </c>
      <c r="RY40" s="0" t="n">
        <v>77.1250138274268</v>
      </c>
      <c r="RZ40" s="0" t="n">
        <v>91.4706981919289</v>
      </c>
      <c r="SA40" s="0" t="n">
        <v>136.955844856084</v>
      </c>
      <c r="SB40" s="0" t="n">
        <v>85.5793617938869</v>
      </c>
      <c r="SC40" s="0" t="n">
        <v>93.8188898380937</v>
      </c>
      <c r="SD40" s="0" t="n">
        <v>362.745666666666</v>
      </c>
      <c r="SE40" s="0" t="n">
        <v>474.538666666666</v>
      </c>
      <c r="SF40" s="0" t="n">
        <v>396.917999999999</v>
      </c>
      <c r="SG40" s="0" t="n">
        <v>372.533333333333</v>
      </c>
      <c r="SH40" s="0" t="n">
        <v>447.3215</v>
      </c>
      <c r="SI40" s="0" t="n">
        <v>374.990666666666</v>
      </c>
      <c r="SJ40" s="0" t="n">
        <v>408.844</v>
      </c>
      <c r="SK40" s="0" t="n">
        <v>84.2767499999999</v>
      </c>
      <c r="SL40" s="0" t="n">
        <v>19.4448611111112</v>
      </c>
      <c r="SM40" s="0" t="n">
        <v>21.0078064516129</v>
      </c>
      <c r="SN40" s="0" t="n">
        <v>54.3393517060366</v>
      </c>
      <c r="SO40" s="0" t="n">
        <v>23.1814722222222</v>
      </c>
      <c r="SP40" s="0" t="n">
        <v>47.4620464807438</v>
      </c>
      <c r="SQ40" s="0" t="n">
        <v>24.3196068111455</v>
      </c>
      <c r="SR40" s="0" t="n">
        <v>69.2194589273142</v>
      </c>
      <c r="SS40" s="0" t="n">
        <v>75.0134261189593</v>
      </c>
      <c r="ST40" s="0" t="n">
        <v>85.293209091544</v>
      </c>
      <c r="SU40" s="0" t="n">
        <v>43.2633674093162</v>
      </c>
      <c r="SV40" s="0" t="n">
        <v>68.5184572484182</v>
      </c>
      <c r="SW40" s="0" t="n">
        <v>65.3253209242401</v>
      </c>
      <c r="SX40" s="0" t="n">
        <v>66.1873388490206</v>
      </c>
      <c r="SY40" s="0" t="n">
        <v>108.311857601713</v>
      </c>
      <c r="SZ40" s="0" t="n">
        <v>96.752825670498</v>
      </c>
      <c r="TA40" s="0" t="n">
        <v>103.028314693903</v>
      </c>
      <c r="TB40" s="0" t="n">
        <v>95.4216636363637</v>
      </c>
      <c r="TC40" s="0" t="n">
        <v>101.80949074074</v>
      </c>
      <c r="TD40" s="0" t="n">
        <v>99.6383381507026</v>
      </c>
      <c r="TE40" s="0" t="n">
        <v>100.24626505212</v>
      </c>
      <c r="TF40" s="0" t="n">
        <v>106.210350584307</v>
      </c>
      <c r="TG40" s="0" t="n">
        <v>103.740554156171</v>
      </c>
      <c r="TH40" s="0" t="n">
        <v>113.840392977935</v>
      </c>
      <c r="TI40" s="0" t="n">
        <v>103.59379791475</v>
      </c>
      <c r="TJ40" s="0" t="n">
        <v>106.285587188612</v>
      </c>
      <c r="TK40" s="0" t="n">
        <v>108.421002203698</v>
      </c>
      <c r="TL40" s="0" t="n">
        <v>107.941998602375</v>
      </c>
      <c r="TM40" s="0" t="n">
        <v>100.939524838012</v>
      </c>
      <c r="TN40" s="0" t="n">
        <v>100</v>
      </c>
      <c r="TO40" s="0" t="n">
        <v>74.6983327335972</v>
      </c>
      <c r="TP40" s="0" t="n">
        <v>86.8768741753628</v>
      </c>
      <c r="TQ40" s="0" t="n">
        <v>100.939524838012</v>
      </c>
      <c r="TR40" s="0" t="n">
        <v>61.5940985966175</v>
      </c>
      <c r="TS40" s="0" t="n">
        <v>63.7025426680599</v>
      </c>
      <c r="TT40" s="0" t="n">
        <v>111.078129603291</v>
      </c>
      <c r="TU40" s="0" t="n">
        <v>105.41211647174</v>
      </c>
      <c r="TV40" s="0" t="n">
        <v>102.66322167531</v>
      </c>
      <c r="TW40" s="0" t="n">
        <v>77.9905991601124</v>
      </c>
      <c r="TX40" s="0" t="n">
        <v>110.986855306587</v>
      </c>
      <c r="TY40" s="0" t="n">
        <v>84.3988566831762</v>
      </c>
      <c r="TZ40" s="0" t="n">
        <v>87.4586836212643</v>
      </c>
      <c r="UA40" s="0" t="n">
        <v>-2.05203607151238</v>
      </c>
      <c r="UB40" s="0" t="n">
        <v>-1.66577159206938</v>
      </c>
      <c r="UC40" s="0" t="n">
        <v>-0.980452727230395</v>
      </c>
      <c r="UD40" s="0" t="n">
        <v>-3.78244217271225</v>
      </c>
      <c r="UE40" s="0" t="n">
        <v>-2.09876951677211</v>
      </c>
      <c r="UF40" s="0" t="n">
        <v>-2.31164527171732</v>
      </c>
      <c r="UG40" s="0" t="n">
        <v>-2.25417741006529</v>
      </c>
      <c r="UH40" s="0" t="n">
        <v>0.554123840114203</v>
      </c>
      <c r="UI40" s="0" t="n">
        <v>-0.216478288633466</v>
      </c>
      <c r="UJ40" s="0" t="n">
        <v>0.201887646260262</v>
      </c>
      <c r="UK40" s="0" t="n">
        <v>-0.305222424242419</v>
      </c>
      <c r="UL40" s="0" t="n">
        <v>0.12063271604938</v>
      </c>
      <c r="UM40" s="0" t="n">
        <v>-0.024110789953158</v>
      </c>
      <c r="UN40" s="0" t="n">
        <v>0.016417670141385</v>
      </c>
      <c r="UO40" s="0" t="n">
        <v>0.414023372287145</v>
      </c>
      <c r="UP40" s="0" t="n">
        <v>0.249370277078086</v>
      </c>
      <c r="UQ40" s="0" t="n">
        <v>0.922692865195684</v>
      </c>
      <c r="UR40" s="0" t="n">
        <v>0.239586527650005</v>
      </c>
      <c r="US40" s="0" t="n">
        <v>0.419039145907473</v>
      </c>
      <c r="UT40" s="0" t="n">
        <v>0.561400146913225</v>
      </c>
      <c r="UU40" s="0" t="n">
        <v>0.529466573491731</v>
      </c>
      <c r="UV40" s="0" t="n">
        <v>0.062634989200864</v>
      </c>
      <c r="UW40" s="0" t="n">
        <v>0</v>
      </c>
      <c r="UX40" s="0" t="n">
        <v>-1.68677781776018</v>
      </c>
      <c r="UY40" s="0" t="n">
        <v>-0.87487505497581</v>
      </c>
      <c r="UZ40" s="0" t="n">
        <v>0.062634989200864</v>
      </c>
      <c r="VA40" s="0" t="n">
        <v>-2.56039342689216</v>
      </c>
      <c r="VB40" s="0" t="n">
        <v>-2.419830488796</v>
      </c>
      <c r="VC40" s="0" t="n">
        <v>0.738541973552754</v>
      </c>
      <c r="VD40" s="0" t="n">
        <v>0.360807764782719</v>
      </c>
      <c r="VE40" s="0" t="n">
        <v>0.17754811168737</v>
      </c>
      <c r="VF40" s="0" t="n">
        <v>-1.46729338932583</v>
      </c>
      <c r="VG40" s="0" t="n">
        <v>0.732457020439165</v>
      </c>
      <c r="VH40" s="0" t="n">
        <v>-1.04007622112158</v>
      </c>
      <c r="VI40" s="0" t="n">
        <v>-0.836087758582378</v>
      </c>
      <c r="VJ40" s="0" t="n">
        <v>0</v>
      </c>
      <c r="VK40" s="0" t="n">
        <v>0</v>
      </c>
      <c r="VL40" s="0" t="n">
        <v>0</v>
      </c>
      <c r="VM40" s="0" t="n">
        <v>0</v>
      </c>
      <c r="VN40" s="0" t="n">
        <v>0</v>
      </c>
      <c r="VO40" s="0" t="s">
        <v>338</v>
      </c>
      <c r="VP40" s="0" t="n">
        <v>1.01978627323838</v>
      </c>
      <c r="VQ40" s="0" t="n">
        <v>0.932642267601984</v>
      </c>
      <c r="VR40" s="0" t="n">
        <v>0.905024236115146</v>
      </c>
      <c r="VS40" s="0" t="n">
        <v>0.921113672412016</v>
      </c>
      <c r="VT40" s="0" t="n">
        <v>0.957886138974532</v>
      </c>
      <c r="VU40" s="0" t="n">
        <v>0.918994808436698</v>
      </c>
      <c r="VV40" s="0" t="n">
        <v>0.928704918846242</v>
      </c>
      <c r="VW40" s="0" t="s">
        <v>334</v>
      </c>
      <c r="VX40" s="0" t="s">
        <v>334</v>
      </c>
      <c r="VY40" s="0" t="s">
        <v>334</v>
      </c>
      <c r="VZ40" s="0" t="s">
        <v>334</v>
      </c>
      <c r="WA40" s="0" t="s">
        <v>334</v>
      </c>
      <c r="WB40" s="0" t="s">
        <v>334</v>
      </c>
      <c r="WC40" s="0" t="s">
        <v>334</v>
      </c>
      <c r="WD40" s="0" t="s">
        <v>334</v>
      </c>
      <c r="WE40" s="0" t="n">
        <v>-1.37362091513749</v>
      </c>
      <c r="WF40" s="0" t="s">
        <v>334</v>
      </c>
      <c r="WG40" s="0" t="s">
        <v>334</v>
      </c>
      <c r="WH40" s="0" t="s">
        <v>333</v>
      </c>
    </row>
    <row r="41" customFormat="false" ht="13.8" hidden="false" customHeight="false" outlineLevel="0" collapsed="false">
      <c r="A41" s="4" t="s">
        <v>341</v>
      </c>
      <c r="B41" s="4" t="n">
        <v>1055</v>
      </c>
      <c r="C41" s="4" t="s">
        <v>341</v>
      </c>
      <c r="D41" s="4" t="s">
        <v>341</v>
      </c>
      <c r="E41" s="4" t="n">
        <v>25</v>
      </c>
      <c r="F41" s="4" t="n">
        <v>1</v>
      </c>
      <c r="G41" s="4" t="n">
        <v>1</v>
      </c>
      <c r="H41" s="4" t="n">
        <v>1</v>
      </c>
      <c r="O41" s="4" t="n">
        <v>14</v>
      </c>
      <c r="P41" s="4" t="n">
        <v>9</v>
      </c>
      <c r="Q41" s="4" t="n">
        <v>5</v>
      </c>
      <c r="X41" s="0" t="n">
        <v>13</v>
      </c>
      <c r="Y41" s="0" t="n">
        <v>9</v>
      </c>
      <c r="Z41" s="0" t="n">
        <v>4</v>
      </c>
      <c r="AS41" s="0" t="n">
        <v>6</v>
      </c>
      <c r="AT41" s="0" t="n">
        <v>7</v>
      </c>
      <c r="AU41" s="0" t="n">
        <v>8</v>
      </c>
      <c r="AV41" s="0" t="n">
        <v>5</v>
      </c>
      <c r="AW41" s="0" t="n">
        <v>6</v>
      </c>
      <c r="AX41" s="0" t="n">
        <v>6</v>
      </c>
      <c r="AY41" s="0" t="n">
        <v>1</v>
      </c>
      <c r="AZ41" s="0" t="n">
        <v>161</v>
      </c>
      <c r="BA41" s="0" t="n">
        <v>162</v>
      </c>
      <c r="BB41" s="0" t="n">
        <v>154</v>
      </c>
      <c r="BC41" s="0" t="n">
        <v>147</v>
      </c>
      <c r="BD41" s="0" t="n">
        <v>323</v>
      </c>
      <c r="BE41" s="0" t="n">
        <v>301</v>
      </c>
      <c r="BF41" s="0" t="n">
        <v>624</v>
      </c>
      <c r="BG41" s="0" t="n">
        <v>36</v>
      </c>
      <c r="BH41" s="0" t="n">
        <v>36</v>
      </c>
      <c r="BI41" s="0" t="n">
        <v>126</v>
      </c>
      <c r="BJ41" s="0" t="n">
        <v>125</v>
      </c>
      <c r="BK41" s="0" t="n">
        <v>72</v>
      </c>
      <c r="BL41" s="0" t="n">
        <v>251</v>
      </c>
      <c r="BM41" s="0" t="n">
        <v>323</v>
      </c>
      <c r="BN41" s="0" t="n">
        <v>125</v>
      </c>
      <c r="BO41" s="0" t="n">
        <v>126</v>
      </c>
      <c r="BP41" s="0" t="n">
        <v>28</v>
      </c>
      <c r="BQ41" s="0" t="n">
        <v>22</v>
      </c>
      <c r="BR41" s="0" t="n">
        <v>251</v>
      </c>
      <c r="BS41" s="0" t="n">
        <v>50</v>
      </c>
      <c r="BT41" s="0" t="n">
        <v>301</v>
      </c>
      <c r="BU41" s="0" t="n">
        <v>1</v>
      </c>
      <c r="BV41" s="0" t="n">
        <v>0</v>
      </c>
      <c r="BW41" s="0" t="n">
        <v>8</v>
      </c>
      <c r="BX41" s="0" t="n">
        <v>14</v>
      </c>
      <c r="BY41" s="0" t="n">
        <v>1</v>
      </c>
      <c r="BZ41" s="0" t="n">
        <v>22</v>
      </c>
      <c r="CA41" s="0" t="n">
        <v>23</v>
      </c>
      <c r="CB41" s="0" t="n">
        <v>0.793650793650794</v>
      </c>
      <c r="CC41" s="0" t="n">
        <v>0</v>
      </c>
      <c r="CD41" s="0" t="n">
        <v>22.2222222222222</v>
      </c>
      <c r="CE41" s="0" t="n">
        <v>38.8888888888888</v>
      </c>
      <c r="CF41" s="0" t="n">
        <v>0.396825396825397</v>
      </c>
      <c r="CG41" s="0" t="n">
        <v>30.5555555555555</v>
      </c>
      <c r="CH41" s="0" t="n">
        <v>7.09876543209876</v>
      </c>
      <c r="CI41" s="0" t="n">
        <v>0</v>
      </c>
      <c r="CJ41" s="0" t="n">
        <v>0</v>
      </c>
      <c r="CK41" s="0" t="n">
        <v>7</v>
      </c>
      <c r="CL41" s="0" t="n">
        <v>12</v>
      </c>
      <c r="CM41" s="0" t="n">
        <v>0</v>
      </c>
      <c r="CN41" s="0" t="n">
        <v>19</v>
      </c>
      <c r="CO41" s="0" t="n">
        <v>19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W41" s="0" t="n">
        <v>0</v>
      </c>
      <c r="CX41" s="0" t="n">
        <v>0</v>
      </c>
      <c r="CY41" s="0" t="n">
        <v>0</v>
      </c>
      <c r="CZ41" s="0" t="n">
        <v>0</v>
      </c>
      <c r="DA41" s="0" t="n">
        <v>0</v>
      </c>
      <c r="DB41" s="0" t="n">
        <v>0</v>
      </c>
      <c r="DC41" s="0" t="n">
        <v>0</v>
      </c>
      <c r="DD41" s="0" t="n">
        <v>0</v>
      </c>
      <c r="DE41" s="0" t="n">
        <v>0</v>
      </c>
      <c r="DF41" s="0" t="n">
        <v>0</v>
      </c>
      <c r="DG41" s="0" t="n">
        <v>1</v>
      </c>
      <c r="DH41" s="0" t="n">
        <v>0</v>
      </c>
      <c r="DI41" s="0" t="n">
        <v>1</v>
      </c>
      <c r="DJ41" s="0" t="n">
        <v>1</v>
      </c>
      <c r="DK41" s="0" t="n">
        <v>0</v>
      </c>
      <c r="DL41" s="0" t="n">
        <v>0</v>
      </c>
      <c r="DM41" s="0" t="n">
        <v>0</v>
      </c>
      <c r="DN41" s="0" t="n">
        <v>0.617283950617284</v>
      </c>
      <c r="DO41" s="0" t="n">
        <v>0</v>
      </c>
      <c r="DP41" s="0" t="n">
        <v>0.308641975308642</v>
      </c>
      <c r="DQ41" s="0" t="n">
        <v>0.154320987654321</v>
      </c>
      <c r="DR41" s="0" t="n">
        <v>0</v>
      </c>
      <c r="DS41" s="0" t="n">
        <v>0</v>
      </c>
      <c r="DT41" s="0" t="n">
        <v>0</v>
      </c>
      <c r="DU41" s="0" t="n">
        <v>1</v>
      </c>
      <c r="DV41" s="0" t="n">
        <v>0</v>
      </c>
      <c r="DW41" s="0" t="n">
        <v>1</v>
      </c>
      <c r="DX41" s="0" t="n">
        <v>1</v>
      </c>
      <c r="DY41" s="0" t="n">
        <v>0</v>
      </c>
      <c r="DZ41" s="0" t="n">
        <v>0</v>
      </c>
      <c r="EA41" s="0" t="n">
        <v>0</v>
      </c>
      <c r="EB41" s="0" t="n">
        <v>0</v>
      </c>
      <c r="EC41" s="0" t="n">
        <v>0</v>
      </c>
      <c r="ED41" s="0" t="n">
        <v>0</v>
      </c>
      <c r="EE41" s="0" t="n">
        <v>0</v>
      </c>
      <c r="EF41" s="0" t="n">
        <v>0</v>
      </c>
      <c r="EG41" s="0" t="n">
        <v>0</v>
      </c>
      <c r="EH41" s="0" t="n">
        <v>0</v>
      </c>
      <c r="EI41" s="0" t="n">
        <v>0</v>
      </c>
      <c r="EJ41" s="0" t="n">
        <v>0</v>
      </c>
      <c r="EK41" s="0" t="n">
        <v>0</v>
      </c>
      <c r="EL41" s="0" t="n">
        <v>0</v>
      </c>
      <c r="EM41" s="0" t="n">
        <v>6.67671309287279</v>
      </c>
      <c r="EN41" s="0" t="n">
        <v>8.52978159064355</v>
      </c>
      <c r="EO41" s="0" t="n">
        <v>5.02960046834898</v>
      </c>
      <c r="EP41" s="0" t="n">
        <v>4.54710694206634</v>
      </c>
      <c r="EQ41" s="0" t="n">
        <v>6.91964983148671</v>
      </c>
      <c r="ER41" s="0" t="n">
        <v>4.77337885494719</v>
      </c>
      <c r="ES41" s="0" t="n">
        <v>5.73336555222356</v>
      </c>
      <c r="ET41" s="0" t="n">
        <v>0.002057624019313</v>
      </c>
      <c r="EU41" s="0" t="n">
        <v>1</v>
      </c>
      <c r="EV41" s="0" t="n">
        <v>0.00015039335855</v>
      </c>
      <c r="EW41" s="0" t="n">
        <v>0.000116826132987</v>
      </c>
      <c r="EX41" s="0" t="n">
        <v>0.003807532345743</v>
      </c>
      <c r="EY41" s="0" t="n">
        <v>0.000127758768328</v>
      </c>
      <c r="EZ41" s="0" t="n">
        <v>0.000329993469801</v>
      </c>
      <c r="FA41" s="0" t="n">
        <v>374.289305555555</v>
      </c>
      <c r="FB41" s="0" t="n">
        <v>365.627111111111</v>
      </c>
      <c r="FC41" s="0" t="n">
        <v>296.233603174603</v>
      </c>
      <c r="FD41" s="0" t="n">
        <v>267.269488</v>
      </c>
      <c r="FE41" s="0" t="n">
        <v>369.958208333333</v>
      </c>
      <c r="FF41" s="0" t="n">
        <v>281.809243027888</v>
      </c>
      <c r="FG41" s="0" t="n">
        <v>301.458547987616</v>
      </c>
      <c r="FH41" s="0" t="n">
        <v>62.0755730777768</v>
      </c>
      <c r="FI41" s="0" t="n">
        <v>39.8792269078204</v>
      </c>
      <c r="FJ41" s="0" t="n">
        <v>68.0496131330429</v>
      </c>
      <c r="FK41" s="0" t="n">
        <v>71.6678144170858</v>
      </c>
      <c r="FL41" s="0" t="n">
        <v>52.3509613951669</v>
      </c>
      <c r="FM41" s="0" t="n">
        <v>71.3598793086767</v>
      </c>
      <c r="FN41" s="0" t="n">
        <v>76.9025706381486</v>
      </c>
      <c r="FO41" s="0" t="n">
        <v>0</v>
      </c>
      <c r="FP41" s="0" t="n">
        <v>0</v>
      </c>
      <c r="FQ41" s="0" t="n">
        <v>307.929571428571</v>
      </c>
      <c r="FR41" s="0" t="n">
        <v>284.91475</v>
      </c>
      <c r="FS41" s="0" t="n">
        <v>0</v>
      </c>
      <c r="FT41" s="0" t="n">
        <v>293.393894736842</v>
      </c>
      <c r="FU41" s="0" t="n">
        <v>293.393894736842</v>
      </c>
      <c r="FV41" s="0" t="n">
        <v>0</v>
      </c>
      <c r="FW41" s="0" t="n">
        <v>0</v>
      </c>
      <c r="FX41" s="0" t="n">
        <v>79.0045764783953</v>
      </c>
      <c r="FY41" s="0" t="n">
        <v>45.2006247838917</v>
      </c>
      <c r="FZ41" s="0" t="n">
        <v>0</v>
      </c>
      <c r="GA41" s="0" t="n">
        <v>60.9361061085554</v>
      </c>
      <c r="GB41" s="0" t="n">
        <v>60.9361061085554</v>
      </c>
      <c r="GC41" s="0" t="n">
        <v>508.763</v>
      </c>
      <c r="GD41" s="0" t="n">
        <v>0</v>
      </c>
      <c r="GE41" s="0" t="n">
        <v>274.7895</v>
      </c>
      <c r="GF41" s="0" t="n">
        <v>232.469142857142</v>
      </c>
      <c r="GG41" s="0" t="n">
        <v>508.763</v>
      </c>
      <c r="GH41" s="0" t="n">
        <v>247.858363636363</v>
      </c>
      <c r="GI41" s="0" t="n">
        <v>259.20204347826</v>
      </c>
      <c r="GJ41" s="0" t="n">
        <v>0</v>
      </c>
      <c r="GK41" s="0" t="n">
        <v>0</v>
      </c>
      <c r="GL41" s="0" t="n">
        <v>25.8067806545101</v>
      </c>
      <c r="GM41" s="0" t="n">
        <v>43.1155067677133</v>
      </c>
      <c r="GN41" s="0" t="n">
        <v>0</v>
      </c>
      <c r="GO41" s="0" t="n">
        <v>42.8904835964867</v>
      </c>
      <c r="GP41" s="0" t="n">
        <v>67.7536039281969</v>
      </c>
      <c r="GQ41" s="0" t="n">
        <v>332.449541345422</v>
      </c>
      <c r="GR41" s="0" t="n">
        <v>361.979915361697</v>
      </c>
      <c r="GS41" s="0" t="n">
        <v>228.270816741984</v>
      </c>
      <c r="GT41" s="0" t="n">
        <v>209.544189978697</v>
      </c>
      <c r="GU41" s="0" t="n">
        <v>338.968713350056</v>
      </c>
      <c r="GV41" s="0" t="n">
        <v>219.30886123621</v>
      </c>
      <c r="GW41" s="0" t="n">
        <v>229.27631013393</v>
      </c>
      <c r="GX41" s="0" t="n">
        <v>33.1681522617603</v>
      </c>
      <c r="GY41" s="0" t="n">
        <v>34.6568704057393</v>
      </c>
      <c r="GZ41" s="0" t="n">
        <v>16.4484838743869</v>
      </c>
      <c r="HA41" s="0" t="n">
        <v>25.7816937799738</v>
      </c>
      <c r="HB41" s="0" t="n">
        <v>32.394487992434</v>
      </c>
      <c r="HC41" s="0" t="n">
        <v>27.8236619168825</v>
      </c>
      <c r="HD41" s="0" t="n">
        <v>35.4718031286106</v>
      </c>
      <c r="HE41" s="0" t="n">
        <v>35.2774843660806</v>
      </c>
      <c r="HF41" s="0" t="n">
        <v>3</v>
      </c>
      <c r="HG41" s="0" t="n">
        <v>69.7170087455908</v>
      </c>
      <c r="HH41" s="0" t="n">
        <v>56.2802340635738</v>
      </c>
      <c r="HI41" s="0" t="n">
        <v>28.133032931701</v>
      </c>
      <c r="HJ41" s="0" t="n">
        <v>62.2497909295229</v>
      </c>
      <c r="HK41" s="0" t="n">
        <v>72.0615399106972</v>
      </c>
      <c r="HL41" s="0" t="n">
        <v>336.3545</v>
      </c>
      <c r="HM41" s="0" t="n">
        <v>366.972499999999</v>
      </c>
      <c r="HN41" s="0" t="n">
        <v>279.881</v>
      </c>
      <c r="HO41" s="0" t="n">
        <v>243.960666666666</v>
      </c>
      <c r="HP41" s="0" t="n">
        <v>367.057</v>
      </c>
      <c r="HQ41" s="0" t="n">
        <v>231.218333333333</v>
      </c>
      <c r="HR41" s="0" t="n">
        <v>231.218333333333</v>
      </c>
      <c r="HS41" s="0" t="n">
        <v>41.5692297297296</v>
      </c>
      <c r="HT41" s="0" t="n">
        <v>-1.34538888888874</v>
      </c>
      <c r="HU41" s="0" t="n">
        <v>15.0723582089551</v>
      </c>
      <c r="HV41" s="0" t="n">
        <v>19.8037505995201</v>
      </c>
      <c r="HW41" s="0" t="n">
        <v>4.80264383561637</v>
      </c>
      <c r="HX41" s="0" t="n">
        <v>47.8549413919415</v>
      </c>
      <c r="HY41" s="0" t="n">
        <v>67.4312562620425</v>
      </c>
      <c r="HZ41" s="0" t="n">
        <v>101.820500184295</v>
      </c>
      <c r="IA41" s="0" t="n">
        <v>115.141934996539</v>
      </c>
      <c r="IB41" s="0" t="n">
        <v>106.94562686635</v>
      </c>
      <c r="IC41" s="0" t="n">
        <v>106.150454827204</v>
      </c>
      <c r="ID41" s="0" t="n">
        <v>111.60980708443</v>
      </c>
      <c r="IE41" s="0" t="n">
        <v>107.04235076646</v>
      </c>
      <c r="IF41" s="0" t="n">
        <v>106.02960276384</v>
      </c>
      <c r="IG41" s="0" t="n">
        <v>117.862214325529</v>
      </c>
      <c r="IH41" s="0" t="n">
        <v>120.396286701209</v>
      </c>
      <c r="II41" s="0" t="n">
        <v>123.009392069918</v>
      </c>
      <c r="IJ41" s="0" t="n">
        <v>126.536994833948</v>
      </c>
      <c r="IK41" s="0" t="n">
        <v>120.024724544072</v>
      </c>
      <c r="IL41" s="0" t="n">
        <v>125.806969981038</v>
      </c>
      <c r="IM41" s="0" t="n">
        <v>125.170010942296</v>
      </c>
      <c r="IN41" s="0" t="n">
        <v>91.9965215305265</v>
      </c>
      <c r="IO41" s="0" t="n">
        <v>106.430885529157</v>
      </c>
      <c r="IP41" s="0" t="n">
        <v>81.3532476665388</v>
      </c>
      <c r="IQ41" s="0" t="n">
        <v>60.9577189503032</v>
      </c>
      <c r="IR41" s="0" t="n">
        <v>99.6902078061498</v>
      </c>
      <c r="IS41" s="0" t="n">
        <v>69.4180369180369</v>
      </c>
      <c r="IT41" s="0" t="n">
        <v>72.9156401798265</v>
      </c>
      <c r="IU41" s="0" t="n">
        <v>103.002159827213</v>
      </c>
      <c r="IV41" s="0" t="n">
        <v>101.997840172786</v>
      </c>
      <c r="IW41" s="0" t="n">
        <v>104.871323529411</v>
      </c>
      <c r="IX41" s="0" t="n">
        <v>106.122019635343</v>
      </c>
      <c r="IY41" s="0" t="n">
        <v>105</v>
      </c>
      <c r="IZ41" s="0" t="n">
        <v>106.383694839192</v>
      </c>
      <c r="JA41" s="0" t="n">
        <v>106.772990886495</v>
      </c>
      <c r="JB41" s="0" t="n">
        <v>87.171082475265</v>
      </c>
      <c r="JC41" s="0" t="n">
        <v>109.372724902537</v>
      </c>
      <c r="JD41" s="0" t="n">
        <v>91.7960046834898</v>
      </c>
      <c r="JE41" s="0" t="n">
        <v>90.0860462258215</v>
      </c>
      <c r="JF41" s="0" t="n">
        <v>95.7738870165191</v>
      </c>
      <c r="JG41" s="0" t="n">
        <v>92.7819091551045</v>
      </c>
      <c r="JH41" s="0" t="n">
        <v>98.1203866266827</v>
      </c>
      <c r="JI41" s="0" t="n">
        <v>0.121366678953036</v>
      </c>
      <c r="JJ41" s="0" t="n">
        <v>1.00946233310264</v>
      </c>
      <c r="JK41" s="0" t="n">
        <v>0.463041791090036</v>
      </c>
      <c r="JL41" s="0" t="n">
        <v>0.410030321813661</v>
      </c>
      <c r="JM41" s="0" t="n">
        <v>0.773987138962028</v>
      </c>
      <c r="JN41" s="0" t="n">
        <v>0.46949005109738</v>
      </c>
      <c r="JO41" s="0" t="n">
        <v>0.401973517589394</v>
      </c>
      <c r="JP41" s="0" t="n">
        <v>1.19081428836863</v>
      </c>
      <c r="JQ41" s="0" t="n">
        <v>1.35975244674726</v>
      </c>
      <c r="JR41" s="0" t="n">
        <v>1.53395947132789</v>
      </c>
      <c r="JS41" s="0" t="n">
        <v>1.76913298892988</v>
      </c>
      <c r="JT41" s="0" t="n">
        <v>1.33498163627153</v>
      </c>
      <c r="JU41" s="0" t="n">
        <v>1.72046466540256</v>
      </c>
      <c r="JV41" s="0" t="n">
        <v>1.67800072948645</v>
      </c>
      <c r="JW41" s="0" t="n">
        <v>-0.533565231298229</v>
      </c>
      <c r="JX41" s="0" t="n">
        <v>0.428725701943844</v>
      </c>
      <c r="JY41" s="0" t="n">
        <v>-1.24311682223074</v>
      </c>
      <c r="JZ41" s="0" t="n">
        <v>-2.60281873664645</v>
      </c>
      <c r="KA41" s="0" t="n">
        <v>-0.020652812923344</v>
      </c>
      <c r="KB41" s="0" t="n">
        <v>-2.03879753879753</v>
      </c>
      <c r="KC41" s="0" t="n">
        <v>-1.80562398801156</v>
      </c>
      <c r="KD41" s="0" t="n">
        <v>0.200143988480922</v>
      </c>
      <c r="KE41" s="0" t="n">
        <v>0.133189344852412</v>
      </c>
      <c r="KF41" s="0" t="n">
        <v>0.324754901960784</v>
      </c>
      <c r="KG41" s="0" t="n">
        <v>0.408134642356241</v>
      </c>
      <c r="KH41" s="0" t="n">
        <v>0.333333333333333</v>
      </c>
      <c r="KI41" s="0" t="n">
        <v>0.425579655946148</v>
      </c>
      <c r="KJ41" s="0" t="n">
        <v>0.451532725766363</v>
      </c>
      <c r="KK41" s="0" t="n">
        <v>-0.855261168315662</v>
      </c>
      <c r="KL41" s="0" t="n">
        <v>0.624848326835804</v>
      </c>
      <c r="KM41" s="0" t="n">
        <v>-0.54693302110068</v>
      </c>
      <c r="KN41" s="0" t="n">
        <v>-0.660930251611899</v>
      </c>
      <c r="KO41" s="0" t="n">
        <v>-0.281740865565393</v>
      </c>
      <c r="KP41" s="0" t="n">
        <v>-0.481206056326363</v>
      </c>
      <c r="KQ41" s="0" t="n">
        <v>-0.125307558221152</v>
      </c>
      <c r="KR41" s="0" t="n">
        <v>0</v>
      </c>
      <c r="KS41" s="0" t="n">
        <v>0</v>
      </c>
      <c r="KT41" s="0" t="n">
        <v>0</v>
      </c>
      <c r="KU41" s="0" t="n">
        <v>0</v>
      </c>
      <c r="KV41" s="0" t="n">
        <v>0</v>
      </c>
      <c r="KW41" s="0" t="s">
        <v>330</v>
      </c>
      <c r="KX41" s="0" t="n">
        <v>1.28115946521325</v>
      </c>
      <c r="KY41" s="0" t="n">
        <v>1.13121568145015</v>
      </c>
      <c r="KZ41" s="0" t="n">
        <v>1.51204033764116</v>
      </c>
      <c r="LA41" s="0" t="n">
        <v>2.07581577875493</v>
      </c>
      <c r="LB41" s="0" t="n">
        <v>1.20397707242685</v>
      </c>
      <c r="LC41" s="0" t="n">
        <v>1.81230953173713</v>
      </c>
      <c r="LD41" s="0" t="n">
        <v>1.7166414590011</v>
      </c>
      <c r="LE41" s="0" t="s">
        <v>331</v>
      </c>
      <c r="LF41" s="0" t="s">
        <v>331</v>
      </c>
      <c r="LG41" s="0" t="s">
        <v>339</v>
      </c>
      <c r="LH41" s="0" t="s">
        <v>334</v>
      </c>
      <c r="LI41" s="0" t="s">
        <v>331</v>
      </c>
      <c r="LJ41" s="0" t="s">
        <v>334</v>
      </c>
      <c r="LK41" s="0" t="s">
        <v>334</v>
      </c>
      <c r="LL41" s="0" t="s">
        <v>334</v>
      </c>
      <c r="LM41" s="0" t="n">
        <v>3.05574909753456</v>
      </c>
      <c r="LN41" s="0" t="s">
        <v>331</v>
      </c>
      <c r="LO41" s="0" t="s">
        <v>334</v>
      </c>
      <c r="LP41" s="0" t="s">
        <v>333</v>
      </c>
      <c r="LQ41" s="0" t="n">
        <v>2</v>
      </c>
      <c r="LR41" s="0" t="n">
        <v>160</v>
      </c>
      <c r="LS41" s="0" t="n">
        <v>161</v>
      </c>
      <c r="LT41" s="0" t="n">
        <v>152</v>
      </c>
      <c r="LU41" s="0" t="n">
        <v>152</v>
      </c>
      <c r="LV41" s="0" t="n">
        <v>321</v>
      </c>
      <c r="LW41" s="0" t="n">
        <v>304</v>
      </c>
      <c r="LX41" s="0" t="n">
        <v>625</v>
      </c>
      <c r="LY41" s="0" t="n">
        <v>36</v>
      </c>
      <c r="LZ41" s="0" t="n">
        <v>36</v>
      </c>
      <c r="MA41" s="0" t="n">
        <v>126</v>
      </c>
      <c r="MB41" s="0" t="n">
        <v>126</v>
      </c>
      <c r="MC41" s="0" t="n">
        <v>72</v>
      </c>
      <c r="MD41" s="0" t="n">
        <v>252</v>
      </c>
      <c r="ME41" s="0" t="n">
        <v>324</v>
      </c>
      <c r="MF41" s="0" t="n">
        <v>124</v>
      </c>
      <c r="MG41" s="0" t="n">
        <v>125</v>
      </c>
      <c r="MH41" s="0" t="n">
        <v>26</v>
      </c>
      <c r="MI41" s="0" t="n">
        <v>26</v>
      </c>
      <c r="MJ41" s="0" t="n">
        <v>249</v>
      </c>
      <c r="MK41" s="0" t="n">
        <v>52</v>
      </c>
      <c r="ML41" s="0" t="n">
        <v>301</v>
      </c>
      <c r="MM41" s="0" t="n">
        <v>2</v>
      </c>
      <c r="MN41" s="0" t="n">
        <v>1</v>
      </c>
      <c r="MO41" s="0" t="n">
        <v>10</v>
      </c>
      <c r="MP41" s="0" t="n">
        <v>10</v>
      </c>
      <c r="MQ41" s="0" t="n">
        <v>3</v>
      </c>
      <c r="MR41" s="0" t="n">
        <v>20</v>
      </c>
      <c r="MS41" s="0" t="n">
        <v>23</v>
      </c>
      <c r="MT41" s="0" t="n">
        <v>1.58730158730158</v>
      </c>
      <c r="MU41" s="0" t="n">
        <v>0.793650793650794</v>
      </c>
      <c r="MV41" s="0" t="n">
        <v>27.7777777777777</v>
      </c>
      <c r="MW41" s="0" t="n">
        <v>27.7777777777777</v>
      </c>
      <c r="MX41" s="0" t="n">
        <v>1.19047619047619</v>
      </c>
      <c r="MY41" s="0" t="n">
        <v>27.7777777777777</v>
      </c>
      <c r="MZ41" s="0" t="n">
        <v>7.09876543209876</v>
      </c>
      <c r="NA41" s="0" t="n">
        <v>0</v>
      </c>
      <c r="NB41" s="0" t="n">
        <v>0</v>
      </c>
      <c r="NC41" s="0" t="n">
        <v>7</v>
      </c>
      <c r="ND41" s="0" t="n">
        <v>9</v>
      </c>
      <c r="NE41" s="0" t="n">
        <v>0</v>
      </c>
      <c r="NF41" s="0" t="n">
        <v>16</v>
      </c>
      <c r="NG41" s="0" t="n">
        <v>16</v>
      </c>
      <c r="NH41" s="0" t="n">
        <v>0</v>
      </c>
      <c r="NI41" s="0" t="n">
        <v>0</v>
      </c>
      <c r="NJ41" s="0" t="n">
        <v>0</v>
      </c>
      <c r="NK41" s="0" t="n">
        <v>0</v>
      </c>
      <c r="NL41" s="0" t="n">
        <v>0</v>
      </c>
      <c r="NM41" s="0" t="n">
        <v>0</v>
      </c>
      <c r="NN41" s="0" t="n">
        <v>0</v>
      </c>
      <c r="NO41" s="0" t="n">
        <v>0</v>
      </c>
      <c r="NP41" s="0" t="n">
        <v>0</v>
      </c>
      <c r="NQ41" s="0" t="n">
        <v>0</v>
      </c>
      <c r="NR41" s="0" t="n">
        <v>0</v>
      </c>
      <c r="NS41" s="0" t="n">
        <v>0</v>
      </c>
      <c r="NT41" s="0" t="n">
        <v>0</v>
      </c>
      <c r="NU41" s="0" t="n">
        <v>0</v>
      </c>
      <c r="NV41" s="0" t="n">
        <v>0</v>
      </c>
      <c r="NW41" s="0" t="n">
        <v>0</v>
      </c>
      <c r="NX41" s="0" t="n">
        <v>0</v>
      </c>
      <c r="NY41" s="0" t="n">
        <v>0</v>
      </c>
      <c r="NZ41" s="0" t="n">
        <v>0</v>
      </c>
      <c r="OA41" s="0" t="n">
        <v>0</v>
      </c>
      <c r="OB41" s="0" t="n">
        <v>0</v>
      </c>
      <c r="OC41" s="0" t="n">
        <v>0</v>
      </c>
      <c r="OD41" s="0" t="n">
        <v>0</v>
      </c>
      <c r="OE41" s="0" t="n">
        <v>0</v>
      </c>
      <c r="OF41" s="0" t="n">
        <v>0</v>
      </c>
      <c r="OG41" s="0" t="n">
        <v>0</v>
      </c>
      <c r="OH41" s="0" t="n">
        <v>0</v>
      </c>
      <c r="OI41" s="0" t="n">
        <v>0</v>
      </c>
      <c r="OJ41" s="0" t="n">
        <v>0</v>
      </c>
      <c r="OK41" s="0" t="n">
        <v>0</v>
      </c>
      <c r="OL41" s="0" t="n">
        <v>0</v>
      </c>
      <c r="OM41" s="0" t="n">
        <v>0</v>
      </c>
      <c r="ON41" s="0" t="n">
        <v>0</v>
      </c>
      <c r="OO41" s="0" t="n">
        <v>0</v>
      </c>
      <c r="OP41" s="0" t="n">
        <v>0</v>
      </c>
      <c r="OQ41" s="0" t="n">
        <v>0</v>
      </c>
      <c r="OR41" s="0" t="n">
        <v>0</v>
      </c>
      <c r="OS41" s="0" t="n">
        <v>0</v>
      </c>
      <c r="OT41" s="0" t="n">
        <v>0</v>
      </c>
      <c r="OU41" s="0" t="n">
        <v>0</v>
      </c>
      <c r="OV41" s="0" t="n">
        <v>0</v>
      </c>
      <c r="OW41" s="0" t="n">
        <v>0</v>
      </c>
      <c r="OX41" s="0" t="n">
        <v>0</v>
      </c>
      <c r="OY41" s="0" t="n">
        <v>0</v>
      </c>
      <c r="OZ41" s="0" t="n">
        <v>0</v>
      </c>
      <c r="PA41" s="0" t="n">
        <v>0</v>
      </c>
      <c r="PB41" s="0" t="n">
        <v>0</v>
      </c>
      <c r="PC41" s="0" t="n">
        <v>0</v>
      </c>
      <c r="PD41" s="0" t="n">
        <v>0</v>
      </c>
      <c r="PE41" s="0" t="n">
        <v>6.41248467656977</v>
      </c>
      <c r="PF41" s="0" t="n">
        <v>6.67671309287279</v>
      </c>
      <c r="PG41" s="0" t="n">
        <v>4.85434659375279</v>
      </c>
      <c r="PH41" s="0" t="n">
        <v>4.85434659375279</v>
      </c>
      <c r="PI41" s="0" t="n">
        <v>6.52507978583275</v>
      </c>
      <c r="PJ41" s="0" t="n">
        <v>4.85434659375279</v>
      </c>
      <c r="PK41" s="0" t="n">
        <v>5.73336555222356</v>
      </c>
      <c r="PL41" s="0" t="n">
        <v>0.001126582000321</v>
      </c>
      <c r="PM41" s="0" t="n">
        <v>0.002057624019313</v>
      </c>
      <c r="PN41" s="0" t="n">
        <v>0.00013356561819</v>
      </c>
      <c r="PO41" s="0" t="n">
        <v>0.00013356561819</v>
      </c>
      <c r="PP41" s="0" t="n">
        <v>0.001443882502046</v>
      </c>
      <c r="PQ41" s="0" t="n">
        <v>0.00013356561819</v>
      </c>
      <c r="PR41" s="0" t="n">
        <v>0.000329993469801</v>
      </c>
      <c r="PS41" s="0" t="n">
        <v>338.413111111111</v>
      </c>
      <c r="PT41" s="0" t="n">
        <v>331.203111111111</v>
      </c>
      <c r="PU41" s="0" t="n">
        <v>299.697492063492</v>
      </c>
      <c r="PV41" s="0" t="n">
        <v>283.005246031745</v>
      </c>
      <c r="PW41" s="0" t="n">
        <v>334.808111111111</v>
      </c>
      <c r="PX41" s="0" t="n">
        <v>291.351369047619</v>
      </c>
      <c r="PY41" s="0" t="n">
        <v>301.008422839506</v>
      </c>
      <c r="PZ41" s="0" t="n">
        <v>36.1001230805671</v>
      </c>
      <c r="QA41" s="0" t="n">
        <v>30.9124307994712</v>
      </c>
      <c r="QB41" s="0" t="n">
        <v>55.6882101659591</v>
      </c>
      <c r="QC41" s="0" t="n">
        <v>60.6006996923416</v>
      </c>
      <c r="QD41" s="0" t="n">
        <v>33.7993292416003</v>
      </c>
      <c r="QE41" s="0" t="n">
        <v>58.7917387626934</v>
      </c>
      <c r="QF41" s="0" t="n">
        <v>57.171980133668</v>
      </c>
      <c r="QG41" s="0" t="n">
        <v>0</v>
      </c>
      <c r="QH41" s="0" t="n">
        <v>0</v>
      </c>
      <c r="QI41" s="0" t="n">
        <v>338.731</v>
      </c>
      <c r="QJ41" s="0" t="n">
        <v>267.077444444444</v>
      </c>
      <c r="QK41" s="0" t="n">
        <v>0</v>
      </c>
      <c r="QL41" s="0" t="n">
        <v>298.425875</v>
      </c>
      <c r="QM41" s="0" t="n">
        <v>298.425875</v>
      </c>
      <c r="QN41" s="0" t="n">
        <v>0</v>
      </c>
      <c r="QO41" s="0" t="n">
        <v>0</v>
      </c>
      <c r="QP41" s="0" t="n">
        <v>54.5103496988022</v>
      </c>
      <c r="QQ41" s="0" t="n">
        <v>52.2471561333695</v>
      </c>
      <c r="QR41" s="0" t="n">
        <v>0</v>
      </c>
      <c r="QS41" s="0" t="n">
        <v>64.0232253169455</v>
      </c>
      <c r="QT41" s="0" t="n">
        <v>64.0232253169455</v>
      </c>
      <c r="QU41" s="0" t="n">
        <v>225.3875</v>
      </c>
      <c r="QV41" s="0" t="n">
        <v>238.909</v>
      </c>
      <c r="QW41" s="0" t="n">
        <v>277.331299999999</v>
      </c>
      <c r="QX41" s="0" t="n">
        <v>237.1259</v>
      </c>
      <c r="QY41" s="0" t="n">
        <v>229.894666666666</v>
      </c>
      <c r="QZ41" s="0" t="n">
        <v>257.2286</v>
      </c>
      <c r="RA41" s="0" t="n">
        <v>253.663304347826</v>
      </c>
      <c r="RB41" s="0" t="n">
        <v>17.1435</v>
      </c>
      <c r="RC41" s="0" t="n">
        <v>0</v>
      </c>
      <c r="RD41" s="0" t="n">
        <v>34.450173668793</v>
      </c>
      <c r="RE41" s="0" t="n">
        <v>39.0476404189805</v>
      </c>
      <c r="RF41" s="0" t="n">
        <v>15.3805774996331</v>
      </c>
      <c r="RG41" s="0" t="n">
        <v>41.9509820068612</v>
      </c>
      <c r="RH41" s="0" t="n">
        <v>40.5700978944868</v>
      </c>
      <c r="RI41" s="0" t="n">
        <v>309.150373103719</v>
      </c>
      <c r="RJ41" s="0" t="n">
        <v>329.574615157037</v>
      </c>
      <c r="RK41" s="0" t="n">
        <v>251.744909716221</v>
      </c>
      <c r="RL41" s="0" t="n">
        <v>219.564600711177</v>
      </c>
      <c r="RM41" s="0" t="n">
        <v>319.216144862001</v>
      </c>
      <c r="RN41" s="0" t="n">
        <v>236.240110943535</v>
      </c>
      <c r="RO41" s="0" t="n">
        <v>262.118508224544</v>
      </c>
      <c r="RP41" s="0" t="n">
        <v>19.8946349432992</v>
      </c>
      <c r="RQ41" s="0" t="n">
        <v>29.9826953087457</v>
      </c>
      <c r="RR41" s="0" t="n">
        <v>34.632015320299</v>
      </c>
      <c r="RS41" s="0" t="n">
        <v>19.8844296316756</v>
      </c>
      <c r="RT41" s="0" t="n">
        <v>26.0106264265318</v>
      </c>
      <c r="RU41" s="0" t="n">
        <v>29.3636211556611</v>
      </c>
      <c r="RV41" s="0" t="n">
        <v>43.5358867127001</v>
      </c>
      <c r="RW41" s="0" t="n">
        <v>29.2261791608805</v>
      </c>
      <c r="RX41" s="0" t="n">
        <v>3</v>
      </c>
      <c r="RY41" s="0" t="n">
        <v>48.503214444904</v>
      </c>
      <c r="RZ41" s="0" t="n">
        <v>65.1024724200506</v>
      </c>
      <c r="SA41" s="0" t="n">
        <v>15.7096852903134</v>
      </c>
      <c r="SB41" s="0" t="n">
        <v>55.5538219023181</v>
      </c>
      <c r="SC41" s="0" t="n">
        <v>38.9863002272242</v>
      </c>
      <c r="SD41" s="0" t="n">
        <v>330.195333333333</v>
      </c>
      <c r="SE41" s="0" t="n">
        <v>341.073999999999</v>
      </c>
      <c r="SF41" s="0" t="n">
        <v>271.343666666666</v>
      </c>
      <c r="SG41" s="0" t="n">
        <v>274.0225</v>
      </c>
      <c r="SH41" s="0" t="n">
        <v>330.195333333333</v>
      </c>
      <c r="SI41" s="0" t="n">
        <v>271.438666666666</v>
      </c>
      <c r="SJ41" s="0" t="n">
        <v>276.364</v>
      </c>
      <c r="SK41" s="0" t="n">
        <v>2.26906140350882</v>
      </c>
      <c r="SL41" s="0" t="n">
        <v>-12.3653243243243</v>
      </c>
      <c r="SM41" s="0" t="n">
        <v>26.7092524509803</v>
      </c>
      <c r="SN41" s="0" t="n">
        <v>5.60926470588242</v>
      </c>
      <c r="SO41" s="0" t="n">
        <v>0.416240000000016</v>
      </c>
      <c r="SP41" s="0" t="n">
        <v>17.4036752450978</v>
      </c>
      <c r="SQ41" s="0" t="n">
        <v>21.5062737752161</v>
      </c>
      <c r="SR41" s="0" t="n">
        <v>120.55279585536</v>
      </c>
      <c r="SS41" s="0" t="n">
        <v>119.109543894039</v>
      </c>
      <c r="ST41" s="0" t="n">
        <v>113.474536884176</v>
      </c>
      <c r="SU41" s="0" t="n">
        <v>110.396151013168</v>
      </c>
      <c r="SV41" s="0" t="n">
        <v>121.512813572099</v>
      </c>
      <c r="SW41" s="0" t="n">
        <v>112.737882735939</v>
      </c>
      <c r="SX41" s="0" t="n">
        <v>116.200010240377</v>
      </c>
      <c r="SY41" s="0" t="n">
        <v>126.861259754738</v>
      </c>
      <c r="SZ41" s="0" t="n">
        <v>127.084887737478</v>
      </c>
      <c r="TA41" s="0" t="n">
        <v>122.308199987147</v>
      </c>
      <c r="TB41" s="0" t="n">
        <v>123.633718444327</v>
      </c>
      <c r="TC41" s="0" t="n">
        <v>128.037664640324</v>
      </c>
      <c r="TD41" s="0" t="n">
        <v>123.893442035905</v>
      </c>
      <c r="TE41" s="0" t="n">
        <v>125.264707677523</v>
      </c>
      <c r="TF41" s="0" t="n">
        <v>77.0031186278037</v>
      </c>
      <c r="TG41" s="0" t="n">
        <v>93.5747711611642</v>
      </c>
      <c r="TH41" s="0" t="n">
        <v>73.3619422068789</v>
      </c>
      <c r="TI41" s="0" t="n">
        <v>75.3292518179989</v>
      </c>
      <c r="TJ41" s="0" t="n">
        <v>80.5198987807683</v>
      </c>
      <c r="TK41" s="0" t="n">
        <v>73.3555408555408</v>
      </c>
      <c r="TL41" s="0" t="n">
        <v>72.9156401798265</v>
      </c>
      <c r="TM41" s="0" t="n">
        <v>103.002159827213</v>
      </c>
      <c r="TN41" s="0" t="n">
        <v>101.997840172786</v>
      </c>
      <c r="TO41" s="0" t="n">
        <v>104.871323529411</v>
      </c>
      <c r="TP41" s="0" t="n">
        <v>106.122019635343</v>
      </c>
      <c r="TQ41" s="0" t="n">
        <v>105</v>
      </c>
      <c r="TR41" s="0" t="n">
        <v>106.383694839192</v>
      </c>
      <c r="TS41" s="0" t="n">
        <v>106.772990886495</v>
      </c>
      <c r="TT41" s="0" t="n">
        <v>84.098659029881</v>
      </c>
      <c r="TU41" s="0" t="n">
        <v>90.0699280507582</v>
      </c>
      <c r="TV41" s="0" t="n">
        <v>90.0434659375279</v>
      </c>
      <c r="TW41" s="0" t="n">
        <v>92.6182411573032</v>
      </c>
      <c r="TX41" s="0" t="n">
        <v>91.3897753981417</v>
      </c>
      <c r="TY41" s="0" t="n">
        <v>93.5862244412529</v>
      </c>
      <c r="TZ41" s="0" t="n">
        <v>98.1203866266827</v>
      </c>
      <c r="UA41" s="0" t="n">
        <v>1.37018639035734</v>
      </c>
      <c r="UB41" s="0" t="n">
        <v>1.27396959293595</v>
      </c>
      <c r="UC41" s="0" t="n">
        <v>0.898302458945102</v>
      </c>
      <c r="UD41" s="0" t="n">
        <v>0.693076734211212</v>
      </c>
      <c r="UE41" s="0" t="n">
        <v>1.43418757147329</v>
      </c>
      <c r="UF41" s="0" t="n">
        <v>0.849192182395969</v>
      </c>
      <c r="UG41" s="0" t="n">
        <v>1.08000068269181</v>
      </c>
      <c r="UH41" s="0" t="n">
        <v>1.79075065031586</v>
      </c>
      <c r="UI41" s="0" t="n">
        <v>1.80565918249856</v>
      </c>
      <c r="UJ41" s="0" t="n">
        <v>1.48721333247649</v>
      </c>
      <c r="UK41" s="0" t="n">
        <v>1.57558122962182</v>
      </c>
      <c r="UL41" s="0" t="n">
        <v>1.86917764268828</v>
      </c>
      <c r="UM41" s="0" t="n">
        <v>1.59289613572701</v>
      </c>
      <c r="UN41" s="0" t="n">
        <v>1.68431384516821</v>
      </c>
      <c r="UO41" s="0" t="n">
        <v>-1.53312542481308</v>
      </c>
      <c r="UP41" s="0" t="n">
        <v>-0.428348589255717</v>
      </c>
      <c r="UQ41" s="0" t="n">
        <v>-1.7758705195414</v>
      </c>
      <c r="UR41" s="0" t="n">
        <v>-1.64471654546674</v>
      </c>
      <c r="US41" s="0" t="n">
        <v>-1.29867341461544</v>
      </c>
      <c r="UT41" s="0" t="n">
        <v>-1.77629727629727</v>
      </c>
      <c r="UU41" s="0" t="n">
        <v>-1.80562398801156</v>
      </c>
      <c r="UV41" s="0" t="n">
        <v>0.200143988480922</v>
      </c>
      <c r="UW41" s="0" t="n">
        <v>0.133189344852412</v>
      </c>
      <c r="UX41" s="0" t="n">
        <v>0.324754901960784</v>
      </c>
      <c r="UY41" s="0" t="n">
        <v>0.408134642356241</v>
      </c>
      <c r="UZ41" s="0" t="n">
        <v>0.333333333333333</v>
      </c>
      <c r="VA41" s="0" t="n">
        <v>0.425579655946148</v>
      </c>
      <c r="VB41" s="0" t="n">
        <v>0.451532725766363</v>
      </c>
      <c r="VC41" s="0" t="n">
        <v>-1.06008939800793</v>
      </c>
      <c r="VD41" s="0" t="n">
        <v>-0.662004796616114</v>
      </c>
      <c r="VE41" s="0" t="n">
        <v>-0.663768937498139</v>
      </c>
      <c r="VF41" s="0" t="n">
        <v>-0.492117256179785</v>
      </c>
      <c r="VG41" s="0" t="n">
        <v>-0.57401497345722</v>
      </c>
      <c r="VH41" s="0" t="n">
        <v>-0.427585037249807</v>
      </c>
      <c r="VI41" s="0" t="n">
        <v>-0.125307558221152</v>
      </c>
      <c r="VJ41" s="0" t="n">
        <v>0</v>
      </c>
      <c r="VK41" s="0" t="n">
        <v>0</v>
      </c>
      <c r="VL41" s="0" t="n">
        <v>0</v>
      </c>
      <c r="VM41" s="0" t="n">
        <v>0</v>
      </c>
      <c r="VN41" s="0" t="n">
        <v>0</v>
      </c>
      <c r="VO41" s="0" t="s">
        <v>330</v>
      </c>
      <c r="VP41" s="0" t="n">
        <v>1.64748210222399</v>
      </c>
      <c r="VQ41" s="0" t="n">
        <v>1.35811059071252</v>
      </c>
      <c r="VR41" s="0" t="n">
        <v>1.66718868541186</v>
      </c>
      <c r="VS41" s="0" t="n">
        <v>1.64124447622333</v>
      </c>
      <c r="VT41" s="0" t="n">
        <v>1.5901369298654</v>
      </c>
      <c r="VU41" s="0" t="n">
        <v>1.68894456493598</v>
      </c>
      <c r="VV41" s="0" t="n">
        <v>1.71794017536693</v>
      </c>
      <c r="VW41" s="0" t="s">
        <v>334</v>
      </c>
      <c r="VX41" s="0" t="s">
        <v>331</v>
      </c>
      <c r="VY41" s="0" t="s">
        <v>334</v>
      </c>
      <c r="VZ41" s="0" t="s">
        <v>334</v>
      </c>
      <c r="WA41" s="0" t="s">
        <v>339</v>
      </c>
      <c r="WB41" s="0" t="s">
        <v>334</v>
      </c>
      <c r="WC41" s="0" t="s">
        <v>334</v>
      </c>
      <c r="WD41" s="0" t="s">
        <v>334</v>
      </c>
      <c r="WE41" s="0" t="n">
        <v>4.32159328813029</v>
      </c>
      <c r="WF41" s="0" t="s">
        <v>331</v>
      </c>
      <c r="WG41" s="0" t="s">
        <v>334</v>
      </c>
      <c r="WH41" s="0" t="s">
        <v>333</v>
      </c>
    </row>
    <row r="42" customFormat="false" ht="13.8" hidden="false" customHeight="false" outlineLevel="0" collapsed="false">
      <c r="A42" s="4" t="s">
        <v>341</v>
      </c>
      <c r="B42" s="4" t="n">
        <v>1056</v>
      </c>
      <c r="C42" s="4" t="s">
        <v>341</v>
      </c>
      <c r="D42" s="4" t="s">
        <v>341</v>
      </c>
      <c r="E42" s="4" t="n">
        <v>31</v>
      </c>
      <c r="F42" s="4" t="n">
        <v>2</v>
      </c>
      <c r="G42" s="4" t="n">
        <v>1</v>
      </c>
      <c r="H42" s="4" t="n">
        <v>2</v>
      </c>
      <c r="O42" s="4" t="n">
        <v>13</v>
      </c>
      <c r="P42" s="4" t="n">
        <v>6</v>
      </c>
      <c r="Q42" s="4" t="n">
        <v>7</v>
      </c>
      <c r="X42" s="0" t="n">
        <v>12</v>
      </c>
      <c r="Y42" s="0" t="n">
        <v>5</v>
      </c>
      <c r="Z42" s="0" t="n">
        <v>7</v>
      </c>
      <c r="AS42" s="0" t="n">
        <v>7</v>
      </c>
      <c r="AT42" s="0" t="n">
        <v>5</v>
      </c>
      <c r="AU42" s="0" t="n">
        <v>5</v>
      </c>
      <c r="AV42" s="0" t="n">
        <v>8</v>
      </c>
      <c r="AW42" s="0" t="n">
        <v>6</v>
      </c>
      <c r="AX42" s="0" t="n">
        <v>6</v>
      </c>
      <c r="AY42" s="0" t="n">
        <v>1</v>
      </c>
      <c r="AZ42" s="0" t="n">
        <v>161</v>
      </c>
      <c r="BA42" s="0" t="n">
        <v>162</v>
      </c>
      <c r="BB42" s="0" t="n">
        <v>155</v>
      </c>
      <c r="BC42" s="0" t="n">
        <v>157</v>
      </c>
      <c r="BD42" s="0" t="n">
        <v>323</v>
      </c>
      <c r="BE42" s="0" t="n">
        <v>312</v>
      </c>
      <c r="BF42" s="0" t="n">
        <v>635</v>
      </c>
      <c r="BG42" s="0" t="n">
        <v>36</v>
      </c>
      <c r="BH42" s="0" t="n">
        <v>36</v>
      </c>
      <c r="BI42" s="0" t="n">
        <v>126</v>
      </c>
      <c r="BJ42" s="0" t="n">
        <v>126</v>
      </c>
      <c r="BK42" s="0" t="n">
        <v>72</v>
      </c>
      <c r="BL42" s="0" t="n">
        <v>252</v>
      </c>
      <c r="BM42" s="0" t="n">
        <v>324</v>
      </c>
      <c r="BN42" s="0" t="n">
        <v>125</v>
      </c>
      <c r="BO42" s="0" t="n">
        <v>126</v>
      </c>
      <c r="BP42" s="0" t="n">
        <v>29</v>
      </c>
      <c r="BQ42" s="0" t="n">
        <v>31</v>
      </c>
      <c r="BR42" s="0" t="n">
        <v>251</v>
      </c>
      <c r="BS42" s="0" t="n">
        <v>60</v>
      </c>
      <c r="BT42" s="0" t="n">
        <v>311</v>
      </c>
      <c r="BU42" s="0" t="n">
        <v>1</v>
      </c>
      <c r="BV42" s="0" t="n">
        <v>0</v>
      </c>
      <c r="BW42" s="0" t="n">
        <v>7</v>
      </c>
      <c r="BX42" s="0" t="n">
        <v>5</v>
      </c>
      <c r="BY42" s="0" t="n">
        <v>1</v>
      </c>
      <c r="BZ42" s="0" t="n">
        <v>12</v>
      </c>
      <c r="CA42" s="0" t="n">
        <v>13</v>
      </c>
      <c r="CB42" s="0" t="n">
        <v>0.793650793650794</v>
      </c>
      <c r="CC42" s="0" t="n">
        <v>0</v>
      </c>
      <c r="CD42" s="0" t="n">
        <v>19.4444444444444</v>
      </c>
      <c r="CE42" s="0" t="n">
        <v>13.8888888888888</v>
      </c>
      <c r="CF42" s="0" t="n">
        <v>0.396825396825397</v>
      </c>
      <c r="CG42" s="0" t="n">
        <v>16.6666666666666</v>
      </c>
      <c r="CH42" s="0" t="n">
        <v>4.01234567901234</v>
      </c>
      <c r="CI42" s="0" t="n">
        <v>0</v>
      </c>
      <c r="CJ42" s="0" t="n">
        <v>0</v>
      </c>
      <c r="CK42" s="0" t="n">
        <v>7</v>
      </c>
      <c r="CL42" s="0" t="n">
        <v>4</v>
      </c>
      <c r="CM42" s="0" t="n">
        <v>0</v>
      </c>
      <c r="CN42" s="0" t="n">
        <v>11</v>
      </c>
      <c r="CO42" s="0" t="n">
        <v>11</v>
      </c>
      <c r="CP42" s="0" t="n">
        <v>0</v>
      </c>
      <c r="CQ42" s="0" t="n">
        <v>0</v>
      </c>
      <c r="CR42" s="0" t="n">
        <v>0</v>
      </c>
      <c r="CS42" s="0" t="n"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0</v>
      </c>
      <c r="CY42" s="0" t="n">
        <v>0</v>
      </c>
      <c r="CZ42" s="0" t="n">
        <v>0</v>
      </c>
      <c r="DA42" s="0" t="n">
        <v>0</v>
      </c>
      <c r="DB42" s="0" t="n">
        <v>0</v>
      </c>
      <c r="DC42" s="0" t="n">
        <v>0</v>
      </c>
      <c r="DD42" s="0" t="n">
        <v>0</v>
      </c>
      <c r="DE42" s="0" t="n">
        <v>0</v>
      </c>
      <c r="DF42" s="0" t="n">
        <v>0</v>
      </c>
      <c r="DG42" s="0" t="n">
        <v>0</v>
      </c>
      <c r="DH42" s="0" t="n">
        <v>0</v>
      </c>
      <c r="DI42" s="0" t="n">
        <v>0</v>
      </c>
      <c r="DJ42" s="0" t="n">
        <v>0</v>
      </c>
      <c r="DK42" s="0" t="n">
        <v>0</v>
      </c>
      <c r="DL42" s="0" t="n">
        <v>0</v>
      </c>
      <c r="DM42" s="0" t="n">
        <v>0</v>
      </c>
      <c r="DN42" s="0" t="n">
        <v>0</v>
      </c>
      <c r="DO42" s="0" t="n">
        <v>0</v>
      </c>
      <c r="DP42" s="0" t="n">
        <v>0</v>
      </c>
      <c r="DQ42" s="0" t="n">
        <v>0</v>
      </c>
      <c r="DR42" s="0" t="n">
        <v>0</v>
      </c>
      <c r="DS42" s="0" t="n">
        <v>0</v>
      </c>
      <c r="DT42" s="0" t="n">
        <v>0</v>
      </c>
      <c r="DU42" s="0" t="n">
        <v>0</v>
      </c>
      <c r="DV42" s="0" t="n">
        <v>0</v>
      </c>
      <c r="DW42" s="0" t="n">
        <v>0</v>
      </c>
      <c r="DX42" s="0" t="n">
        <v>0</v>
      </c>
      <c r="DY42" s="0" t="n">
        <v>0</v>
      </c>
      <c r="DZ42" s="0" t="n">
        <v>0</v>
      </c>
      <c r="EA42" s="0" t="n">
        <v>0</v>
      </c>
      <c r="EB42" s="0" t="n">
        <v>0</v>
      </c>
      <c r="EC42" s="0" t="n">
        <v>0</v>
      </c>
      <c r="ED42" s="0" t="n">
        <v>0</v>
      </c>
      <c r="EE42" s="0" t="n">
        <v>0</v>
      </c>
      <c r="EF42" s="0" t="n">
        <v>0</v>
      </c>
      <c r="EG42" s="0" t="n">
        <v>0</v>
      </c>
      <c r="EH42" s="0" t="n">
        <v>0</v>
      </c>
      <c r="EI42" s="0" t="n">
        <v>0</v>
      </c>
      <c r="EJ42" s="0" t="n">
        <v>0</v>
      </c>
      <c r="EK42" s="0" t="n">
        <v>0</v>
      </c>
      <c r="EL42" s="0" t="n">
        <v>0</v>
      </c>
      <c r="EM42" s="0" t="n">
        <v>6.67671309287279</v>
      </c>
      <c r="EN42" s="0" t="n">
        <v>8.52978159064355</v>
      </c>
      <c r="EO42" s="0" t="n">
        <v>5.12652491476909</v>
      </c>
      <c r="EP42" s="0" t="n">
        <v>5.35021570444118</v>
      </c>
      <c r="EQ42" s="0" t="n">
        <v>6.91964983148671</v>
      </c>
      <c r="ER42" s="0" t="n">
        <v>5.23231236197647</v>
      </c>
      <c r="ES42" s="0" t="n">
        <v>6.01414601205464</v>
      </c>
      <c r="ET42" s="0" t="n">
        <v>0.002057624019313</v>
      </c>
      <c r="EU42" s="0" t="n">
        <v>1</v>
      </c>
      <c r="EV42" s="0" t="n">
        <v>0.000162726436607</v>
      </c>
      <c r="EW42" s="0" t="n">
        <v>0.000202315607027</v>
      </c>
      <c r="EX42" s="0" t="n">
        <v>0.003807532345743</v>
      </c>
      <c r="EY42" s="0" t="n">
        <v>0.000179256197548</v>
      </c>
      <c r="EZ42" s="0" t="n">
        <v>0.000518432956539</v>
      </c>
      <c r="FA42" s="0" t="n">
        <v>342.683472222222</v>
      </c>
      <c r="FB42" s="0" t="n">
        <v>356.531611111111</v>
      </c>
      <c r="FC42" s="0" t="n">
        <v>285.784912698412</v>
      </c>
      <c r="FD42" s="0" t="n">
        <v>255.666523809523</v>
      </c>
      <c r="FE42" s="0" t="n">
        <v>349.607541666666</v>
      </c>
      <c r="FF42" s="0" t="n">
        <v>270.725718253968</v>
      </c>
      <c r="FG42" s="0" t="n">
        <v>288.255012345678</v>
      </c>
      <c r="FH42" s="0" t="n">
        <v>53.5872693108509</v>
      </c>
      <c r="FI42" s="0" t="n">
        <v>59.1609129227124</v>
      </c>
      <c r="FJ42" s="0" t="n">
        <v>63.3413832334039</v>
      </c>
      <c r="FK42" s="0" t="n">
        <v>47.7682869561555</v>
      </c>
      <c r="FL42" s="0" t="n">
        <v>56.8660466596079</v>
      </c>
      <c r="FM42" s="0" t="n">
        <v>58.0839855006427</v>
      </c>
      <c r="FN42" s="0" t="n">
        <v>66.4688221771001</v>
      </c>
      <c r="FO42" s="0" t="n">
        <v>0</v>
      </c>
      <c r="FP42" s="0" t="n">
        <v>0</v>
      </c>
      <c r="FQ42" s="0" t="n">
        <v>329.207428571428</v>
      </c>
      <c r="FR42" s="0" t="n">
        <v>265.435</v>
      </c>
      <c r="FS42" s="0" t="n">
        <v>0</v>
      </c>
      <c r="FT42" s="0" t="n">
        <v>306.017454545454</v>
      </c>
      <c r="FU42" s="0" t="n">
        <v>306.017454545454</v>
      </c>
      <c r="FV42" s="0" t="n">
        <v>0</v>
      </c>
      <c r="FW42" s="0" t="n">
        <v>0</v>
      </c>
      <c r="FX42" s="0" t="n">
        <v>79.9436157030283</v>
      </c>
      <c r="FY42" s="0" t="n">
        <v>71.5690448343416</v>
      </c>
      <c r="FZ42" s="0" t="n">
        <v>0</v>
      </c>
      <c r="GA42" s="0" t="n">
        <v>82.8896041791442</v>
      </c>
      <c r="GB42" s="0" t="n">
        <v>82.8896041791442</v>
      </c>
      <c r="GC42" s="0" t="n">
        <v>225.244</v>
      </c>
      <c r="GD42" s="0" t="n">
        <v>0</v>
      </c>
      <c r="GE42" s="0" t="n">
        <v>250.412857142857</v>
      </c>
      <c r="GF42" s="0" t="n">
        <v>235.4256</v>
      </c>
      <c r="GG42" s="0" t="n">
        <v>225.244</v>
      </c>
      <c r="GH42" s="0" t="n">
        <v>244.168166666666</v>
      </c>
      <c r="GI42" s="0" t="n">
        <v>242.712461538461</v>
      </c>
      <c r="GJ42" s="0" t="n">
        <v>0</v>
      </c>
      <c r="GK42" s="0" t="n">
        <v>0</v>
      </c>
      <c r="GL42" s="0" t="n">
        <v>45.7123264258701</v>
      </c>
      <c r="GM42" s="0" t="n">
        <v>29.7269441994968</v>
      </c>
      <c r="GN42" s="0" t="n">
        <v>0</v>
      </c>
      <c r="GO42" s="0" t="n">
        <v>40.5184207508003</v>
      </c>
      <c r="GP42" s="0" t="n">
        <v>39.2540885859047</v>
      </c>
      <c r="GQ42" s="0" t="n">
        <v>312.304571921586</v>
      </c>
      <c r="GR42" s="0" t="n">
        <v>310.570092205709</v>
      </c>
      <c r="GS42" s="0" t="n">
        <v>225.36225692294</v>
      </c>
      <c r="GT42" s="0" t="n">
        <v>212.25175195643</v>
      </c>
      <c r="GU42" s="0" t="n">
        <v>303.395586901041</v>
      </c>
      <c r="GV42" s="0" t="n">
        <v>217.240247657533</v>
      </c>
      <c r="GW42" s="0" t="n">
        <v>221.489423744322</v>
      </c>
      <c r="GX42" s="0" t="n">
        <v>46.567431411164</v>
      </c>
      <c r="GY42" s="0" t="n">
        <v>24.5089602501982</v>
      </c>
      <c r="GZ42" s="0" t="n">
        <v>21.6733258418442</v>
      </c>
      <c r="HA42" s="0" t="n">
        <v>20.300544709021</v>
      </c>
      <c r="HB42" s="0" t="n">
        <v>30.4126527590024</v>
      </c>
      <c r="HC42" s="0" t="n">
        <v>22.5995021284249</v>
      </c>
      <c r="HD42" s="0" t="n">
        <v>25.9982543051506</v>
      </c>
      <c r="HE42" s="0" t="n">
        <v>28.5293984972791</v>
      </c>
      <c r="HF42" s="0" t="n">
        <v>46.2354173007288</v>
      </c>
      <c r="HG42" s="0" t="n">
        <v>61.6768831336055</v>
      </c>
      <c r="HH42" s="0" t="n">
        <v>44.3626184855412</v>
      </c>
      <c r="HI42" s="0" t="n">
        <v>46.4411161099727</v>
      </c>
      <c r="HJ42" s="0" t="n">
        <v>53.6483539967139</v>
      </c>
      <c r="HK42" s="0" t="n">
        <v>67.0493398312244</v>
      </c>
      <c r="HL42" s="0" t="n">
        <v>312.134333333333</v>
      </c>
      <c r="HM42" s="0" t="n">
        <v>331.539999999999</v>
      </c>
      <c r="HN42" s="0" t="n">
        <v>253.526666666666</v>
      </c>
      <c r="HO42" s="0" t="n">
        <v>239.406666666666</v>
      </c>
      <c r="HP42" s="0" t="n">
        <v>312.865333333333</v>
      </c>
      <c r="HQ42" s="0" t="n">
        <v>238.4</v>
      </c>
      <c r="HR42" s="0" t="n">
        <v>227.616333333333</v>
      </c>
      <c r="HS42" s="0" t="n">
        <v>27.3750990990991</v>
      </c>
      <c r="HT42" s="0" t="n">
        <v>24.9916111111111</v>
      </c>
      <c r="HU42" s="0" t="n">
        <v>30.396558897243</v>
      </c>
      <c r="HV42" s="0" t="n">
        <v>15.4873027989822</v>
      </c>
      <c r="HW42" s="0" t="n">
        <v>35.038598173516</v>
      </c>
      <c r="HX42" s="0" t="n">
        <v>31.1185568181817</v>
      </c>
      <c r="HY42" s="0" t="n">
        <v>58.8818447082096</v>
      </c>
      <c r="HZ42" s="0" t="n">
        <v>92.0212178152483</v>
      </c>
      <c r="IA42" s="0" t="n">
        <v>90.2543479545612</v>
      </c>
      <c r="IB42" s="0" t="n">
        <v>99.6717468909577</v>
      </c>
      <c r="IC42" s="0" t="n">
        <v>117.20133014048</v>
      </c>
      <c r="ID42" s="0" t="n">
        <v>90.0458828924216</v>
      </c>
      <c r="IE42" s="0" t="n">
        <v>105.672324422335</v>
      </c>
      <c r="IF42" s="0" t="n">
        <v>97.1068490112107</v>
      </c>
      <c r="IG42" s="0" t="n">
        <v>110.329855590884</v>
      </c>
      <c r="IH42" s="0" t="n">
        <v>106.84095410628</v>
      </c>
      <c r="II42" s="0" t="n">
        <v>110.783565284178</v>
      </c>
      <c r="IJ42" s="0" t="n">
        <v>118.523343819393</v>
      </c>
      <c r="IK42" s="0" t="n">
        <v>108.47852393617</v>
      </c>
      <c r="IL42" s="0" t="n">
        <v>114.740394597786</v>
      </c>
      <c r="IM42" s="0" t="n">
        <v>113.795264949448</v>
      </c>
      <c r="IN42" s="0" t="n">
        <v>85.0065970972772</v>
      </c>
      <c r="IO42" s="0" t="n">
        <v>103.740554156171</v>
      </c>
      <c r="IP42" s="0" t="n">
        <v>61.0254278389801</v>
      </c>
      <c r="IQ42" s="0" t="n">
        <v>81.983166147815</v>
      </c>
      <c r="IR42" s="0" t="n">
        <v>88.7471512534484</v>
      </c>
      <c r="IS42" s="0" t="n">
        <v>66.7941712204007</v>
      </c>
      <c r="IT42" s="0" t="n">
        <v>65.8236331569664</v>
      </c>
      <c r="IU42" s="0" t="n">
        <v>100</v>
      </c>
      <c r="IV42" s="0" t="n">
        <v>100</v>
      </c>
      <c r="IW42" s="0" t="n">
        <v>100</v>
      </c>
      <c r="IX42" s="0" t="n">
        <v>100</v>
      </c>
      <c r="IY42" s="0" t="n">
        <v>100</v>
      </c>
      <c r="IZ42" s="0" t="n">
        <v>100</v>
      </c>
      <c r="JA42" s="0" t="n">
        <v>100</v>
      </c>
      <c r="JB42" s="0" t="n">
        <v>-2679.9303606908</v>
      </c>
      <c r="JC42" s="0" t="n">
        <v>107.415832107154</v>
      </c>
      <c r="JD42" s="0" t="n">
        <v>69.8466874162834</v>
      </c>
      <c r="JE42" s="0" t="n">
        <v>89.7981194330733</v>
      </c>
      <c r="JF42" s="0" t="n">
        <v>77.5861079904947</v>
      </c>
      <c r="JG42" s="0" t="n">
        <v>79.2833759764708</v>
      </c>
      <c r="JH42" s="0" t="n">
        <v>80.1727505022768</v>
      </c>
      <c r="JI42" s="0" t="n">
        <v>-0.531918812316776</v>
      </c>
      <c r="JJ42" s="0" t="n">
        <v>-0.649710136362586</v>
      </c>
      <c r="JK42" s="0" t="n">
        <v>-0.021883540602818</v>
      </c>
      <c r="JL42" s="0" t="n">
        <v>1.14675534269867</v>
      </c>
      <c r="JM42" s="0" t="n">
        <v>-0.663607807171888</v>
      </c>
      <c r="JN42" s="0" t="n">
        <v>0.378154961489023</v>
      </c>
      <c r="JO42" s="0" t="n">
        <v>-0.192876732585948</v>
      </c>
      <c r="JP42" s="0" t="n">
        <v>0.688657039392333</v>
      </c>
      <c r="JQ42" s="0" t="n">
        <v>0.456063607085346</v>
      </c>
      <c r="JR42" s="0" t="n">
        <v>0.718904352278548</v>
      </c>
      <c r="JS42" s="0" t="n">
        <v>1.23488958795953</v>
      </c>
      <c r="JT42" s="0" t="n">
        <v>0.565234929078015</v>
      </c>
      <c r="JU42" s="0" t="n">
        <v>0.982692973185791</v>
      </c>
      <c r="JV42" s="0" t="n">
        <v>0.919684329963252</v>
      </c>
      <c r="JW42" s="0" t="n">
        <v>-0.999560193514853</v>
      </c>
      <c r="JX42" s="0" t="n">
        <v>0.249370277078086</v>
      </c>
      <c r="JY42" s="0" t="n">
        <v>-2.59830481073465</v>
      </c>
      <c r="JZ42" s="0" t="n">
        <v>-1.20112225681232</v>
      </c>
      <c r="KA42" s="0" t="n">
        <v>-0.750189916436768</v>
      </c>
      <c r="KB42" s="0" t="n">
        <v>-2.21372191863995</v>
      </c>
      <c r="KC42" s="0" t="n">
        <v>-2.27842445620223</v>
      </c>
      <c r="KD42" s="0" t="n">
        <v>0</v>
      </c>
      <c r="KE42" s="0" t="n">
        <v>0</v>
      </c>
      <c r="KF42" s="0" t="n">
        <v>0</v>
      </c>
      <c r="KG42" s="0" t="n">
        <v>0</v>
      </c>
      <c r="KH42" s="0" t="n">
        <v>0</v>
      </c>
      <c r="KI42" s="0" t="n">
        <v>0</v>
      </c>
      <c r="KJ42" s="0" t="n">
        <v>0</v>
      </c>
      <c r="KK42" s="0" t="n">
        <v>-185.32869071272</v>
      </c>
      <c r="KL42" s="0" t="n">
        <v>0.494388807143609</v>
      </c>
      <c r="KM42" s="0" t="n">
        <v>-2.01022083891443</v>
      </c>
      <c r="KN42" s="0" t="n">
        <v>-0.680125371128447</v>
      </c>
      <c r="KO42" s="0" t="n">
        <v>-1.49425946730034</v>
      </c>
      <c r="KP42" s="0" t="n">
        <v>-1.38110826823527</v>
      </c>
      <c r="KQ42" s="0" t="n">
        <v>-1.32181663318154</v>
      </c>
      <c r="KR42" s="0" t="n">
        <v>0</v>
      </c>
      <c r="KS42" s="0" t="n">
        <v>0</v>
      </c>
      <c r="KT42" s="0" t="n">
        <v>0</v>
      </c>
      <c r="KU42" s="0" t="n">
        <v>0</v>
      </c>
      <c r="KV42" s="0" t="n">
        <v>0</v>
      </c>
      <c r="KW42" s="0" t="s">
        <v>330</v>
      </c>
      <c r="KX42" s="0" t="n">
        <v>1.29789756746325</v>
      </c>
      <c r="KY42" s="0" t="n">
        <v>1.02988609397094</v>
      </c>
      <c r="KZ42" s="0" t="n">
        <v>1.81536728552708</v>
      </c>
      <c r="LA42" s="0" t="n">
        <v>1.44570342167191</v>
      </c>
      <c r="LB42" s="0" t="n">
        <v>1.22233246255276</v>
      </c>
      <c r="LC42" s="0" t="n">
        <v>1.7178204699805</v>
      </c>
      <c r="LD42" s="0" t="n">
        <v>1.72879039779051</v>
      </c>
      <c r="LE42" s="0" t="s">
        <v>331</v>
      </c>
      <c r="LF42" s="0" t="s">
        <v>331</v>
      </c>
      <c r="LG42" s="0" t="s">
        <v>334</v>
      </c>
      <c r="LH42" s="0" t="s">
        <v>339</v>
      </c>
      <c r="LI42" s="0" t="s">
        <v>331</v>
      </c>
      <c r="LJ42" s="0" t="s">
        <v>334</v>
      </c>
      <c r="LK42" s="0" t="s">
        <v>334</v>
      </c>
      <c r="LL42" s="0" t="s">
        <v>334</v>
      </c>
      <c r="LM42" s="0" t="n">
        <v>0.79124992825679</v>
      </c>
      <c r="LN42" s="0" t="s">
        <v>331</v>
      </c>
      <c r="LO42" s="0" t="s">
        <v>334</v>
      </c>
      <c r="LP42" s="0" t="s">
        <v>338</v>
      </c>
      <c r="LQ42" s="0" t="n">
        <v>2</v>
      </c>
      <c r="LR42" s="0" t="n">
        <v>162</v>
      </c>
      <c r="LS42" s="0" t="n">
        <v>161</v>
      </c>
      <c r="LT42" s="0" t="n">
        <v>160</v>
      </c>
      <c r="LU42" s="0" t="n">
        <v>154</v>
      </c>
      <c r="LV42" s="0" t="n">
        <v>323</v>
      </c>
      <c r="LW42" s="0" t="n">
        <v>314</v>
      </c>
      <c r="LX42" s="0" t="n">
        <v>637</v>
      </c>
      <c r="LY42" s="0" t="n">
        <v>36</v>
      </c>
      <c r="LZ42" s="0" t="n">
        <v>36</v>
      </c>
      <c r="MA42" s="0" t="n">
        <v>126</v>
      </c>
      <c r="MB42" s="0" t="n">
        <v>126</v>
      </c>
      <c r="MC42" s="0" t="n">
        <v>72</v>
      </c>
      <c r="MD42" s="0" t="n">
        <v>252</v>
      </c>
      <c r="ME42" s="0" t="n">
        <v>324</v>
      </c>
      <c r="MF42" s="0" t="n">
        <v>126</v>
      </c>
      <c r="MG42" s="0" t="n">
        <v>125</v>
      </c>
      <c r="MH42" s="0" t="n">
        <v>34</v>
      </c>
      <c r="MI42" s="0" t="n">
        <v>28</v>
      </c>
      <c r="MJ42" s="0" t="n">
        <v>251</v>
      </c>
      <c r="MK42" s="0" t="n">
        <v>62</v>
      </c>
      <c r="ML42" s="0" t="n">
        <v>313</v>
      </c>
      <c r="MM42" s="0" t="n">
        <v>0</v>
      </c>
      <c r="MN42" s="0" t="n">
        <v>1</v>
      </c>
      <c r="MO42" s="0" t="n">
        <v>2</v>
      </c>
      <c r="MP42" s="0" t="n">
        <v>8</v>
      </c>
      <c r="MQ42" s="0" t="n">
        <v>1</v>
      </c>
      <c r="MR42" s="0" t="n">
        <v>10</v>
      </c>
      <c r="MS42" s="0" t="n">
        <v>11</v>
      </c>
      <c r="MT42" s="0" t="n">
        <v>0</v>
      </c>
      <c r="MU42" s="0" t="n">
        <v>0.793650793650794</v>
      </c>
      <c r="MV42" s="0" t="n">
        <v>5.55555555555555</v>
      </c>
      <c r="MW42" s="0" t="n">
        <v>22.2222222222222</v>
      </c>
      <c r="MX42" s="0" t="n">
        <v>0.396825396825397</v>
      </c>
      <c r="MY42" s="0" t="n">
        <v>13.8888888888888</v>
      </c>
      <c r="MZ42" s="0" t="n">
        <v>3.39506172839506</v>
      </c>
      <c r="NA42" s="0" t="n">
        <v>0</v>
      </c>
      <c r="NB42" s="0" t="n">
        <v>0</v>
      </c>
      <c r="NC42" s="0" t="n">
        <v>2</v>
      </c>
      <c r="ND42" s="0" t="n">
        <v>7</v>
      </c>
      <c r="NE42" s="0" t="n">
        <v>0</v>
      </c>
      <c r="NF42" s="0" t="n">
        <v>9</v>
      </c>
      <c r="NG42" s="0" t="n">
        <v>9</v>
      </c>
      <c r="NH42" s="0" t="n">
        <v>0</v>
      </c>
      <c r="NI42" s="0" t="n">
        <v>0</v>
      </c>
      <c r="NJ42" s="0" t="n">
        <v>0</v>
      </c>
      <c r="NK42" s="0" t="n">
        <v>0</v>
      </c>
      <c r="NL42" s="0" t="n">
        <v>0</v>
      </c>
      <c r="NM42" s="0" t="n">
        <v>0</v>
      </c>
      <c r="NN42" s="0" t="n">
        <v>0</v>
      </c>
      <c r="NO42" s="0" t="n">
        <v>0</v>
      </c>
      <c r="NP42" s="0" t="n">
        <v>0</v>
      </c>
      <c r="NQ42" s="0" t="n">
        <v>0</v>
      </c>
      <c r="NR42" s="0" t="n">
        <v>0</v>
      </c>
      <c r="NS42" s="0" t="n">
        <v>0</v>
      </c>
      <c r="NT42" s="0" t="n">
        <v>0</v>
      </c>
      <c r="NU42" s="0" t="n">
        <v>0</v>
      </c>
      <c r="NV42" s="0" t="n">
        <v>0</v>
      </c>
      <c r="NW42" s="0" t="n">
        <v>0</v>
      </c>
      <c r="NX42" s="0" t="n">
        <v>0</v>
      </c>
      <c r="NY42" s="0" t="n">
        <v>0</v>
      </c>
      <c r="NZ42" s="0" t="n">
        <v>0</v>
      </c>
      <c r="OA42" s="0" t="n">
        <v>0</v>
      </c>
      <c r="OB42" s="0" t="n">
        <v>0</v>
      </c>
      <c r="OC42" s="0" t="n">
        <v>0</v>
      </c>
      <c r="OD42" s="0" t="n">
        <v>0</v>
      </c>
      <c r="OE42" s="0" t="n">
        <v>0</v>
      </c>
      <c r="OF42" s="0" t="n">
        <v>0</v>
      </c>
      <c r="OG42" s="0" t="n">
        <v>0</v>
      </c>
      <c r="OH42" s="0" t="n">
        <v>0</v>
      </c>
      <c r="OI42" s="0" t="n">
        <v>0</v>
      </c>
      <c r="OJ42" s="0" t="n">
        <v>0</v>
      </c>
      <c r="OK42" s="0" t="n">
        <v>0</v>
      </c>
      <c r="OL42" s="0" t="n">
        <v>0</v>
      </c>
      <c r="OM42" s="0" t="n">
        <v>0</v>
      </c>
      <c r="ON42" s="0" t="n">
        <v>0</v>
      </c>
      <c r="OO42" s="0" t="n">
        <v>0</v>
      </c>
      <c r="OP42" s="0" t="n">
        <v>0</v>
      </c>
      <c r="OQ42" s="0" t="n">
        <v>0</v>
      </c>
      <c r="OR42" s="0" t="n">
        <v>0</v>
      </c>
      <c r="OS42" s="0" t="n">
        <v>0</v>
      </c>
      <c r="OT42" s="0" t="n">
        <v>0</v>
      </c>
      <c r="OU42" s="0" t="n">
        <v>0</v>
      </c>
      <c r="OV42" s="0" t="n">
        <v>0</v>
      </c>
      <c r="OW42" s="0" t="n">
        <v>0</v>
      </c>
      <c r="OX42" s="0" t="n">
        <v>0</v>
      </c>
      <c r="OY42" s="0" t="n">
        <v>0</v>
      </c>
      <c r="OZ42" s="0" t="n">
        <v>0</v>
      </c>
      <c r="PA42" s="0" t="n">
        <v>0</v>
      </c>
      <c r="PB42" s="0" t="n">
        <v>0</v>
      </c>
      <c r="PC42" s="0" t="n">
        <v>0</v>
      </c>
      <c r="PD42" s="0" t="n">
        <v>0</v>
      </c>
      <c r="PE42" s="0" t="n">
        <v>8.52978159064355</v>
      </c>
      <c r="PF42" s="0" t="n">
        <v>6.67671309287279</v>
      </c>
      <c r="PG42" s="0" t="n">
        <v>5.85810961210223</v>
      </c>
      <c r="PH42" s="0" t="n">
        <v>5.02960046834898</v>
      </c>
      <c r="PI42" s="0" t="n">
        <v>6.91964983148671</v>
      </c>
      <c r="PJ42" s="0" t="n">
        <v>5.35021570444118</v>
      </c>
      <c r="PK42" s="0" t="n">
        <v>6.09055250324089</v>
      </c>
      <c r="PL42" s="0" t="n">
        <v>1</v>
      </c>
      <c r="PM42" s="0" t="n">
        <v>0.002057624019313</v>
      </c>
      <c r="PN42" s="0" t="n">
        <v>0.000399429352203</v>
      </c>
      <c r="PO42" s="0" t="n">
        <v>0.00015039335855</v>
      </c>
      <c r="PP42" s="0" t="n">
        <v>0.003807532345743</v>
      </c>
      <c r="PQ42" s="0" t="n">
        <v>0.000202315607027</v>
      </c>
      <c r="PR42" s="0" t="n">
        <v>0.000594299942628</v>
      </c>
      <c r="PS42" s="0" t="n">
        <v>369.618472222222</v>
      </c>
      <c r="PT42" s="0" t="n">
        <v>419.704666666666</v>
      </c>
      <c r="PU42" s="0" t="n">
        <v>333.636301587301</v>
      </c>
      <c r="PV42" s="0" t="n">
        <v>312.015158730158</v>
      </c>
      <c r="PW42" s="0" t="n">
        <v>394.661569444444</v>
      </c>
      <c r="PX42" s="0" t="n">
        <v>322.82573015873</v>
      </c>
      <c r="PY42" s="0" t="n">
        <v>338.78925</v>
      </c>
      <c r="PZ42" s="0" t="n">
        <v>64.8787248489596</v>
      </c>
      <c r="QA42" s="0" t="n">
        <v>84.3073582850275</v>
      </c>
      <c r="QB42" s="0" t="n">
        <v>66.0308660528303</v>
      </c>
      <c r="QC42" s="0" t="n">
        <v>82.5980253328102</v>
      </c>
      <c r="QD42" s="0" t="n">
        <v>79.2820693347189</v>
      </c>
      <c r="QE42" s="0" t="n">
        <v>75.5521209821104</v>
      </c>
      <c r="QF42" s="0" t="n">
        <v>82.0267055771207</v>
      </c>
      <c r="QG42" s="0" t="n">
        <v>0</v>
      </c>
      <c r="QH42" s="0" t="n">
        <v>0</v>
      </c>
      <c r="QI42" s="0" t="n">
        <v>367.1945</v>
      </c>
      <c r="QJ42" s="0" t="n">
        <v>283.406142857142</v>
      </c>
      <c r="QK42" s="0" t="n">
        <v>0</v>
      </c>
      <c r="QL42" s="0" t="n">
        <v>302.025777777777</v>
      </c>
      <c r="QM42" s="0" t="n">
        <v>302.025777777777</v>
      </c>
      <c r="QN42" s="0" t="n">
        <v>0</v>
      </c>
      <c r="QO42" s="0" t="n">
        <v>0</v>
      </c>
      <c r="QP42" s="0" t="n">
        <v>72.3575</v>
      </c>
      <c r="QQ42" s="0" t="n">
        <v>55.9504916751754</v>
      </c>
      <c r="QR42" s="0" t="n">
        <v>0</v>
      </c>
      <c r="QS42" s="0" t="n">
        <v>69.3663211488716</v>
      </c>
      <c r="QT42" s="0" t="n">
        <v>69.3663211488716</v>
      </c>
      <c r="QU42" s="0" t="n">
        <v>0</v>
      </c>
      <c r="QV42" s="0" t="n">
        <v>232.141</v>
      </c>
      <c r="QW42" s="0" t="n">
        <v>286.7655</v>
      </c>
      <c r="QX42" s="0" t="n">
        <v>288.175375</v>
      </c>
      <c r="QY42" s="0" t="n">
        <v>232.141</v>
      </c>
      <c r="QZ42" s="0" t="n">
        <v>287.8934</v>
      </c>
      <c r="RA42" s="0" t="n">
        <v>282.825</v>
      </c>
      <c r="RB42" s="0" t="n">
        <v>0</v>
      </c>
      <c r="RC42" s="0" t="n">
        <v>0</v>
      </c>
      <c r="RD42" s="0" t="n">
        <v>42.1375</v>
      </c>
      <c r="RE42" s="0" t="n">
        <v>32.5492442267769</v>
      </c>
      <c r="RF42" s="0" t="n">
        <v>0</v>
      </c>
      <c r="RG42" s="0" t="n">
        <v>34.6842105379378</v>
      </c>
      <c r="RH42" s="0" t="n">
        <v>36.7493960964604</v>
      </c>
      <c r="RI42" s="0" t="n">
        <v>328.908859094618</v>
      </c>
      <c r="RJ42" s="0" t="n">
        <v>348.008598502627</v>
      </c>
      <c r="RK42" s="0" t="n">
        <v>271.125889987088</v>
      </c>
      <c r="RL42" s="0" t="n">
        <v>230.815977358379</v>
      </c>
      <c r="RM42" s="0" t="n">
        <v>334.318458048816</v>
      </c>
      <c r="RN42" s="0" t="n">
        <v>255.159288628928</v>
      </c>
      <c r="RO42" s="0" t="n">
        <v>265.409818259985</v>
      </c>
      <c r="RP42" s="0" t="n">
        <v>55.0908765646439</v>
      </c>
      <c r="RQ42" s="0" t="n">
        <v>30.8845461459422</v>
      </c>
      <c r="RR42" s="0" t="n">
        <v>26.3884490227862</v>
      </c>
      <c r="RS42" s="0" t="n">
        <v>19.5948023845451</v>
      </c>
      <c r="RT42" s="0" t="n">
        <v>44.3961941346181</v>
      </c>
      <c r="RU42" s="0" t="n">
        <v>31.9322000049578</v>
      </c>
      <c r="RV42" s="0" t="n">
        <v>37.8669806073728</v>
      </c>
      <c r="RW42" s="0" t="n">
        <v>38.4482076382364</v>
      </c>
      <c r="RX42" s="0" t="n">
        <v>67.6316061510267</v>
      </c>
      <c r="RY42" s="0" t="n">
        <v>62.7438075196674</v>
      </c>
      <c r="RZ42" s="0" t="n">
        <v>81.5388564063984</v>
      </c>
      <c r="SA42" s="0" t="n">
        <v>58.0801943147006</v>
      </c>
      <c r="SB42" s="0" t="n">
        <v>67.4587406080412</v>
      </c>
      <c r="SC42" s="0" t="n">
        <v>73.1233459573097</v>
      </c>
      <c r="SD42" s="0" t="n">
        <v>313.935</v>
      </c>
      <c r="SE42" s="0" t="n">
        <v>395.328666666666</v>
      </c>
      <c r="SF42" s="0" t="n">
        <v>306.711333333333</v>
      </c>
      <c r="SG42" s="0" t="n">
        <v>238.506666666666</v>
      </c>
      <c r="SH42" s="0" t="n">
        <v>361.950666666666</v>
      </c>
      <c r="SI42" s="0" t="n">
        <v>288.831</v>
      </c>
      <c r="SJ42" s="0" t="n">
        <v>288.831</v>
      </c>
      <c r="SK42" s="0" t="n">
        <v>55.6834722222221</v>
      </c>
      <c r="SL42" s="0" t="n">
        <v>19.3067117117117</v>
      </c>
      <c r="SM42" s="0" t="n">
        <v>26.1926119791665</v>
      </c>
      <c r="SN42" s="0" t="n">
        <v>72.0852213930346</v>
      </c>
      <c r="SO42" s="0" t="n">
        <v>30.4845936073058</v>
      </c>
      <c r="SP42" s="0" t="n">
        <v>32.661435114504</v>
      </c>
      <c r="SQ42" s="0" t="n">
        <v>48.1206179104479</v>
      </c>
      <c r="SR42" s="0" t="n">
        <v>73.2021252517339</v>
      </c>
      <c r="SS42" s="0" t="n">
        <v>63.5028103350771</v>
      </c>
      <c r="ST42" s="0" t="n">
        <v>97.0857057184323</v>
      </c>
      <c r="SU42" s="0" t="n">
        <v>72.9262389837157</v>
      </c>
      <c r="SV42" s="0" t="n">
        <v>59.7539603584879</v>
      </c>
      <c r="SW42" s="0" t="n">
        <v>85.5167834821803</v>
      </c>
      <c r="SX42" s="0" t="n">
        <v>78.8749544018116</v>
      </c>
      <c r="SY42" s="0" t="n">
        <v>103.906564652888</v>
      </c>
      <c r="SZ42" s="0" t="n">
        <v>93.1076811594203</v>
      </c>
      <c r="TA42" s="0" t="n">
        <v>101.522006144393</v>
      </c>
      <c r="TB42" s="0" t="n">
        <v>107.574774858129</v>
      </c>
      <c r="TC42" s="0" t="n">
        <v>98.2078489108409</v>
      </c>
      <c r="TD42" s="0" t="n">
        <v>104.538042397115</v>
      </c>
      <c r="TE42" s="0" t="n">
        <v>103.397273662551</v>
      </c>
      <c r="TF42" s="0" t="n">
        <v>100</v>
      </c>
      <c r="TG42" s="0" t="n">
        <v>88.7471512534484</v>
      </c>
      <c r="TH42" s="0" t="n">
        <v>104.328968336451</v>
      </c>
      <c r="TI42" s="0" t="n">
        <v>60.3643491294823</v>
      </c>
      <c r="TJ42" s="0" t="n">
        <v>88.7471512534484</v>
      </c>
      <c r="TK42" s="0" t="n">
        <v>76.2811171827565</v>
      </c>
      <c r="TL42" s="0" t="n">
        <v>74.6419753086419</v>
      </c>
      <c r="TM42" s="0" t="n">
        <v>100</v>
      </c>
      <c r="TN42" s="0" t="n">
        <v>100</v>
      </c>
      <c r="TO42" s="0" t="n">
        <v>100</v>
      </c>
      <c r="TP42" s="0" t="n">
        <v>100</v>
      </c>
      <c r="TQ42" s="0" t="n">
        <v>100</v>
      </c>
      <c r="TR42" s="0" t="n">
        <v>100</v>
      </c>
      <c r="TS42" s="0" t="n">
        <v>100</v>
      </c>
      <c r="TT42" s="0" t="n">
        <v>99.6723859653364</v>
      </c>
      <c r="TU42" s="0" t="n">
        <v>77.5276305302063</v>
      </c>
      <c r="TV42" s="0" t="n">
        <v>102.122482886863</v>
      </c>
      <c r="TW42" s="0" t="n">
        <v>86.5265353913161</v>
      </c>
      <c r="TX42" s="0" t="n">
        <v>77.5861079904947</v>
      </c>
      <c r="TY42" s="0" t="n">
        <v>83.3028081059494</v>
      </c>
      <c r="TZ42" s="0" t="n">
        <v>83.3563543017037</v>
      </c>
      <c r="UA42" s="0" t="n">
        <v>-1.78652498321773</v>
      </c>
      <c r="UB42" s="0" t="n">
        <v>-2.43314597766152</v>
      </c>
      <c r="UC42" s="0" t="n">
        <v>-0.194286285437844</v>
      </c>
      <c r="UD42" s="0" t="n">
        <v>-1.80491740108561</v>
      </c>
      <c r="UE42" s="0" t="n">
        <v>-2.68306930943413</v>
      </c>
      <c r="UF42" s="0" t="n">
        <v>-0.965547767854647</v>
      </c>
      <c r="UG42" s="0" t="n">
        <v>-1.40833637321255</v>
      </c>
      <c r="UH42" s="0" t="n">
        <v>0.26043764352588</v>
      </c>
      <c r="UI42" s="0" t="n">
        <v>-0.459487922705314</v>
      </c>
      <c r="UJ42" s="0" t="n">
        <v>0.101467076292883</v>
      </c>
      <c r="UK42" s="0" t="n">
        <v>0.504984990541985</v>
      </c>
      <c r="UL42" s="0" t="n">
        <v>-0.119476739277271</v>
      </c>
      <c r="UM42" s="0" t="n">
        <v>0.302536159807698</v>
      </c>
      <c r="UN42" s="0" t="n">
        <v>0.226484910836762</v>
      </c>
      <c r="UO42" s="0" t="n">
        <v>0</v>
      </c>
      <c r="UP42" s="0" t="n">
        <v>-0.750189916436768</v>
      </c>
      <c r="UQ42" s="0" t="n">
        <v>0.288597889096746</v>
      </c>
      <c r="UR42" s="0" t="n">
        <v>-2.64237672470118</v>
      </c>
      <c r="US42" s="0" t="n">
        <v>-0.750189916436768</v>
      </c>
      <c r="UT42" s="0" t="n">
        <v>-1.58125885448289</v>
      </c>
      <c r="UU42" s="0" t="n">
        <v>-1.69053497942386</v>
      </c>
      <c r="UV42" s="0" t="n">
        <v>0</v>
      </c>
      <c r="UW42" s="0" t="n">
        <v>0</v>
      </c>
      <c r="UX42" s="0" t="n">
        <v>0</v>
      </c>
      <c r="UY42" s="0" t="n">
        <v>0</v>
      </c>
      <c r="UZ42" s="0" t="n">
        <v>0</v>
      </c>
      <c r="VA42" s="0" t="n">
        <v>0</v>
      </c>
      <c r="VB42" s="0" t="n">
        <v>0</v>
      </c>
      <c r="VC42" s="0" t="n">
        <v>-0.021840935644235</v>
      </c>
      <c r="VD42" s="0" t="n">
        <v>-1.4981579646529</v>
      </c>
      <c r="VE42" s="0" t="n">
        <v>0.14149885912422</v>
      </c>
      <c r="VF42" s="0" t="n">
        <v>-0.898230973912258</v>
      </c>
      <c r="VG42" s="0" t="n">
        <v>-1.49425946730034</v>
      </c>
      <c r="VH42" s="0" t="n">
        <v>-1.11314612627003</v>
      </c>
      <c r="VI42" s="0" t="n">
        <v>-1.10957637988641</v>
      </c>
      <c r="VJ42" s="0" t="n">
        <v>0</v>
      </c>
      <c r="VK42" s="0" t="n">
        <v>0</v>
      </c>
      <c r="VL42" s="0" t="n">
        <v>1</v>
      </c>
      <c r="VM42" s="0" t="n">
        <v>0</v>
      </c>
      <c r="VN42" s="0" t="n">
        <v>1</v>
      </c>
      <c r="VO42" s="0" t="s">
        <v>338</v>
      </c>
      <c r="VP42" s="0" t="n">
        <v>1.03906564652888</v>
      </c>
      <c r="VQ42" s="0" t="n">
        <v>1.04913430847508</v>
      </c>
      <c r="VR42" s="0" t="n">
        <v>0.973095083399983</v>
      </c>
      <c r="VS42" s="0" t="n">
        <v>1.78209119139809</v>
      </c>
      <c r="VT42" s="0" t="n">
        <v>1.10660283202076</v>
      </c>
      <c r="VU42" s="0" t="n">
        <v>1.37043145483383</v>
      </c>
      <c r="VV42" s="0" t="n">
        <v>1.38524299812548</v>
      </c>
      <c r="VW42" s="0" t="s">
        <v>334</v>
      </c>
      <c r="VX42" s="0" t="s">
        <v>334</v>
      </c>
      <c r="VY42" s="0" t="s">
        <v>331</v>
      </c>
      <c r="VZ42" s="0" t="s">
        <v>334</v>
      </c>
      <c r="WA42" s="0" t="s">
        <v>334</v>
      </c>
      <c r="WB42" s="0" t="s">
        <v>334</v>
      </c>
      <c r="WC42" s="0" t="s">
        <v>334</v>
      </c>
      <c r="WD42" s="0" t="s">
        <v>334</v>
      </c>
      <c r="WE42" s="0" t="n">
        <v>-0.840959238759865</v>
      </c>
      <c r="WF42" s="0" t="s">
        <v>334</v>
      </c>
      <c r="WG42" s="0" t="s">
        <v>334</v>
      </c>
      <c r="WH42" s="0" t="s">
        <v>338</v>
      </c>
    </row>
    <row r="43" customFormat="false" ht="13.8" hidden="false" customHeight="false" outlineLevel="0" collapsed="false">
      <c r="A43" s="4" t="s">
        <v>341</v>
      </c>
      <c r="B43" s="4" t="n">
        <v>1059</v>
      </c>
      <c r="C43" s="4" t="s">
        <v>341</v>
      </c>
      <c r="D43" s="4" t="s">
        <v>341</v>
      </c>
      <c r="E43" s="4" t="n">
        <v>49</v>
      </c>
      <c r="F43" s="4" t="n">
        <v>1</v>
      </c>
      <c r="G43" s="4" t="n">
        <v>1</v>
      </c>
      <c r="H43" s="4" t="n">
        <v>2</v>
      </c>
      <c r="O43" s="4" t="n">
        <v>12</v>
      </c>
      <c r="P43" s="4" t="n">
        <v>9</v>
      </c>
      <c r="Q43" s="4" t="n">
        <v>3</v>
      </c>
      <c r="X43" s="0" t="n">
        <v>10</v>
      </c>
      <c r="Y43" s="0" t="n">
        <v>8</v>
      </c>
      <c r="Z43" s="0" t="n">
        <v>2</v>
      </c>
      <c r="AS43" s="0" t="n">
        <v>8</v>
      </c>
      <c r="AT43" s="0" t="n">
        <v>7</v>
      </c>
      <c r="AU43" s="0" t="n">
        <v>6</v>
      </c>
      <c r="AV43" s="0" t="n">
        <v>2</v>
      </c>
      <c r="AW43" s="0" t="n">
        <v>5</v>
      </c>
      <c r="AX43" s="0" t="n">
        <v>1</v>
      </c>
      <c r="AY43" s="0" t="n">
        <v>1</v>
      </c>
      <c r="AZ43" s="0" t="n">
        <v>162</v>
      </c>
      <c r="BA43" s="0" t="n">
        <v>162</v>
      </c>
      <c r="BB43" s="0" t="n">
        <v>158</v>
      </c>
      <c r="BC43" s="0" t="n">
        <v>159</v>
      </c>
      <c r="BD43" s="0" t="n">
        <v>324</v>
      </c>
      <c r="BE43" s="0" t="n">
        <v>317</v>
      </c>
      <c r="BF43" s="0" t="n">
        <v>641</v>
      </c>
      <c r="BG43" s="0" t="n">
        <v>36</v>
      </c>
      <c r="BH43" s="0" t="n">
        <v>36</v>
      </c>
      <c r="BI43" s="0" t="n">
        <v>126</v>
      </c>
      <c r="BJ43" s="0" t="n">
        <v>126</v>
      </c>
      <c r="BK43" s="0" t="n">
        <v>72</v>
      </c>
      <c r="BL43" s="0" t="n">
        <v>252</v>
      </c>
      <c r="BM43" s="0" t="n">
        <v>324</v>
      </c>
      <c r="BN43" s="0" t="n">
        <v>126</v>
      </c>
      <c r="BO43" s="0" t="n">
        <v>126</v>
      </c>
      <c r="BP43" s="0" t="n">
        <v>32</v>
      </c>
      <c r="BQ43" s="0" t="n">
        <v>33</v>
      </c>
      <c r="BR43" s="0" t="n">
        <v>252</v>
      </c>
      <c r="BS43" s="0" t="n">
        <v>65</v>
      </c>
      <c r="BT43" s="0" t="n">
        <v>317</v>
      </c>
      <c r="BU43" s="0" t="n">
        <v>0</v>
      </c>
      <c r="BV43" s="0" t="n">
        <v>0</v>
      </c>
      <c r="BW43" s="0" t="n">
        <v>4</v>
      </c>
      <c r="BX43" s="0" t="n">
        <v>3</v>
      </c>
      <c r="BY43" s="0" t="n">
        <v>0</v>
      </c>
      <c r="BZ43" s="0" t="n">
        <v>7</v>
      </c>
      <c r="CA43" s="0" t="n">
        <v>7</v>
      </c>
      <c r="CB43" s="0" t="n">
        <v>0</v>
      </c>
      <c r="CC43" s="0" t="n">
        <v>0</v>
      </c>
      <c r="CD43" s="0" t="n">
        <v>11.1111111111111</v>
      </c>
      <c r="CE43" s="0" t="n">
        <v>8.33333333333333</v>
      </c>
      <c r="CF43" s="0" t="n">
        <v>0</v>
      </c>
      <c r="CG43" s="0" t="n">
        <v>9.72222222222222</v>
      </c>
      <c r="CH43" s="0" t="n">
        <v>2.16049382716049</v>
      </c>
      <c r="CI43" s="0" t="n">
        <v>0</v>
      </c>
      <c r="CJ43" s="0" t="n">
        <v>0</v>
      </c>
      <c r="CK43" s="0" t="n">
        <v>3</v>
      </c>
      <c r="CL43" s="0" t="n">
        <v>3</v>
      </c>
      <c r="CM43" s="0" t="n">
        <v>0</v>
      </c>
      <c r="CN43" s="0" t="n">
        <v>6</v>
      </c>
      <c r="CO43" s="0" t="n">
        <v>6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0</v>
      </c>
      <c r="CY43" s="0" t="n">
        <v>0</v>
      </c>
      <c r="CZ43" s="0" t="n">
        <v>0</v>
      </c>
      <c r="DA43" s="0" t="n">
        <v>0</v>
      </c>
      <c r="DB43" s="0" t="n">
        <v>0</v>
      </c>
      <c r="DC43" s="0" t="n">
        <v>0</v>
      </c>
      <c r="DD43" s="0" t="n">
        <v>0</v>
      </c>
      <c r="DE43" s="0" t="n">
        <v>0</v>
      </c>
      <c r="DF43" s="0" t="n">
        <v>0</v>
      </c>
      <c r="DG43" s="0" t="n">
        <v>0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</v>
      </c>
      <c r="DO43" s="0" t="n">
        <v>0</v>
      </c>
      <c r="DP43" s="0" t="n">
        <v>0</v>
      </c>
      <c r="DQ43" s="0" t="n">
        <v>0</v>
      </c>
      <c r="DR43" s="0" t="n">
        <v>0</v>
      </c>
      <c r="DS43" s="0" t="n">
        <v>0</v>
      </c>
      <c r="DT43" s="0" t="n">
        <v>0</v>
      </c>
      <c r="DU43" s="0" t="n">
        <v>0</v>
      </c>
      <c r="DV43" s="0" t="n">
        <v>0</v>
      </c>
      <c r="DW43" s="0" t="n">
        <v>0</v>
      </c>
      <c r="DX43" s="0" t="n">
        <v>0</v>
      </c>
      <c r="DY43" s="0" t="n">
        <v>0</v>
      </c>
      <c r="DZ43" s="0" t="n">
        <v>0</v>
      </c>
      <c r="EA43" s="0" t="n">
        <v>0</v>
      </c>
      <c r="EB43" s="0" t="n">
        <v>0</v>
      </c>
      <c r="EC43" s="0" t="n">
        <v>0</v>
      </c>
      <c r="ED43" s="0" t="n">
        <v>0</v>
      </c>
      <c r="EE43" s="0" t="n">
        <v>0</v>
      </c>
      <c r="EF43" s="0" t="n">
        <v>0</v>
      </c>
      <c r="EG43" s="0" t="n">
        <v>0</v>
      </c>
      <c r="EH43" s="0" t="n">
        <v>0</v>
      </c>
      <c r="EI43" s="0" t="n">
        <v>0</v>
      </c>
      <c r="EJ43" s="0" t="n">
        <v>0</v>
      </c>
      <c r="EK43" s="0" t="n">
        <v>0</v>
      </c>
      <c r="EL43" s="0" t="n">
        <v>0</v>
      </c>
      <c r="EM43" s="0" t="n">
        <v>8.52978159064355</v>
      </c>
      <c r="EN43" s="0" t="n">
        <v>8.52978159064355</v>
      </c>
      <c r="EO43" s="0" t="n">
        <v>5.4855311430849</v>
      </c>
      <c r="EP43" s="0" t="n">
        <v>5.64788492280887</v>
      </c>
      <c r="EQ43" s="0" t="n">
        <v>8.52978159064355</v>
      </c>
      <c r="ER43" s="0" t="n">
        <v>5.56243372264244</v>
      </c>
      <c r="ES43" s="0" t="n">
        <v>6.28656639148414</v>
      </c>
      <c r="ET43" s="0" t="n">
        <v>1</v>
      </c>
      <c r="EU43" s="0" t="n">
        <v>1</v>
      </c>
      <c r="EV43" s="0" t="n">
        <v>0.00023647564916</v>
      </c>
      <c r="EW43" s="0" t="n">
        <v>0.000292130373814</v>
      </c>
      <c r="EX43" s="0" t="n">
        <v>1</v>
      </c>
      <c r="EY43" s="0" t="n">
        <v>0.000260518176469</v>
      </c>
      <c r="EZ43" s="0" t="n">
        <v>0.00086648943644</v>
      </c>
      <c r="FA43" s="0" t="n">
        <v>422.398361111111</v>
      </c>
      <c r="FB43" s="0" t="n">
        <v>496.471361111111</v>
      </c>
      <c r="FC43" s="0" t="n">
        <v>382.206944444444</v>
      </c>
      <c r="FD43" s="0" t="n">
        <v>411.012476190476</v>
      </c>
      <c r="FE43" s="0" t="n">
        <v>459.434861111111</v>
      </c>
      <c r="FF43" s="0" t="n">
        <v>396.60971031746</v>
      </c>
      <c r="FG43" s="0" t="n">
        <v>410.570854938271</v>
      </c>
      <c r="FH43" s="0" t="n">
        <v>77.9267159520022</v>
      </c>
      <c r="FI43" s="0" t="n">
        <v>55.5586270149494</v>
      </c>
      <c r="FJ43" s="0" t="n">
        <v>92.871821883653</v>
      </c>
      <c r="FK43" s="0" t="n">
        <v>103.489197726961</v>
      </c>
      <c r="FL43" s="0" t="n">
        <v>77.1451189620908</v>
      </c>
      <c r="FM43" s="0" t="n">
        <v>99.3732073441953</v>
      </c>
      <c r="FN43" s="0" t="n">
        <v>98.413953525593</v>
      </c>
      <c r="FO43" s="0" t="n">
        <v>0</v>
      </c>
      <c r="FP43" s="0" t="n">
        <v>0</v>
      </c>
      <c r="FQ43" s="0" t="n">
        <v>605.357</v>
      </c>
      <c r="FR43" s="0" t="n">
        <v>497.599</v>
      </c>
      <c r="FS43" s="0" t="n">
        <v>0</v>
      </c>
      <c r="FT43" s="0" t="n">
        <v>551.478</v>
      </c>
      <c r="FU43" s="0" t="n">
        <v>551.478</v>
      </c>
      <c r="FV43" s="0" t="n">
        <v>0</v>
      </c>
      <c r="FW43" s="0" t="n">
        <v>0</v>
      </c>
      <c r="FX43" s="0" t="n">
        <v>79.6047273763729</v>
      </c>
      <c r="FY43" s="0" t="n">
        <v>95.6349123176259</v>
      </c>
      <c r="FZ43" s="0" t="n">
        <v>0</v>
      </c>
      <c r="GA43" s="0" t="n">
        <v>103.171804182796</v>
      </c>
      <c r="GB43" s="0" t="n">
        <v>103.171804182796</v>
      </c>
      <c r="GC43" s="0" t="n">
        <v>0</v>
      </c>
      <c r="GD43" s="0" t="n">
        <v>0</v>
      </c>
      <c r="GE43" s="0" t="n">
        <v>287.21075</v>
      </c>
      <c r="GF43" s="0" t="n">
        <v>257.742</v>
      </c>
      <c r="GG43" s="0" t="n">
        <v>0</v>
      </c>
      <c r="GH43" s="0" t="n">
        <v>274.581285714285</v>
      </c>
      <c r="GI43" s="0" t="n">
        <v>274.581285714285</v>
      </c>
      <c r="GJ43" s="0" t="n">
        <v>0</v>
      </c>
      <c r="GK43" s="0" t="n">
        <v>0</v>
      </c>
      <c r="GL43" s="0" t="n">
        <v>38.291511111309</v>
      </c>
      <c r="GM43" s="0" t="n">
        <v>23.8099004197833</v>
      </c>
      <c r="GN43" s="0" t="n">
        <v>0</v>
      </c>
      <c r="GO43" s="0" t="n">
        <v>35.9650454696314</v>
      </c>
      <c r="GP43" s="0" t="n">
        <v>35.9650454696314</v>
      </c>
      <c r="GQ43" s="0" t="n">
        <v>350.695492556842</v>
      </c>
      <c r="GR43" s="0" t="n">
        <v>440.091220043548</v>
      </c>
      <c r="GS43" s="0" t="n">
        <v>291.761003037308</v>
      </c>
      <c r="GT43" s="0" t="n">
        <v>325.548501016574</v>
      </c>
      <c r="GU43" s="0" t="n">
        <v>409.581422437747</v>
      </c>
      <c r="GV43" s="0" t="n">
        <v>308.846258016732</v>
      </c>
      <c r="GW43" s="0" t="n">
        <v>330.228745644392</v>
      </c>
      <c r="GX43" s="0" t="n">
        <v>44.5367953533472</v>
      </c>
      <c r="GY43" s="0" t="n">
        <v>26.2901038277336</v>
      </c>
      <c r="GZ43" s="0" t="n">
        <v>38.3882145224507</v>
      </c>
      <c r="HA43" s="0" t="n">
        <v>57.009074188088</v>
      </c>
      <c r="HB43" s="0" t="n">
        <v>67.6979199429091</v>
      </c>
      <c r="HC43" s="0" t="n">
        <v>50.7158255109809</v>
      </c>
      <c r="HD43" s="0" t="n">
        <v>60.9815201372708</v>
      </c>
      <c r="HE43" s="0" t="n">
        <v>68.5963771970763</v>
      </c>
      <c r="HF43" s="0" t="n">
        <v>60.1547585132205</v>
      </c>
      <c r="HG43" s="0" t="n">
        <v>90.9328298326092</v>
      </c>
      <c r="HH43" s="0" t="n">
        <v>86.1498712098096</v>
      </c>
      <c r="HI43" s="0" t="n">
        <v>50.2913827156089</v>
      </c>
      <c r="HJ43" s="0" t="n">
        <v>88.6540110322595</v>
      </c>
      <c r="HK43" s="0" t="n">
        <v>80.8228995301315</v>
      </c>
      <c r="HL43" s="0" t="n">
        <v>394.576666666666</v>
      </c>
      <c r="HM43" s="0" t="n">
        <v>463.301666666666</v>
      </c>
      <c r="HN43" s="0" t="n">
        <v>338.468333333333</v>
      </c>
      <c r="HO43" s="0" t="n">
        <v>372.724333333333</v>
      </c>
      <c r="HP43" s="0" t="n">
        <v>417.276</v>
      </c>
      <c r="HQ43" s="0" t="n">
        <v>386.504666666666</v>
      </c>
      <c r="HR43" s="0" t="n">
        <v>386.504666666666</v>
      </c>
      <c r="HS43" s="0" t="n">
        <v>27.8216944444444</v>
      </c>
      <c r="HT43" s="0" t="n">
        <v>33.1696944444445</v>
      </c>
      <c r="HU43" s="0" t="n">
        <v>40.8156512820514</v>
      </c>
      <c r="HV43" s="0" t="n">
        <v>34.7237131782945</v>
      </c>
      <c r="HW43" s="0" t="n">
        <v>42.158861111111</v>
      </c>
      <c r="HX43" s="0" t="n">
        <v>6.80697812097815</v>
      </c>
      <c r="HY43" s="0" t="n">
        <v>21.1902759315206</v>
      </c>
      <c r="HZ43" s="0" t="n">
        <v>95.2913403136678</v>
      </c>
      <c r="IA43" s="0" t="n">
        <v>106.449515194626</v>
      </c>
      <c r="IB43" s="0" t="n">
        <v>90.1425693534245</v>
      </c>
      <c r="IC43" s="0" t="n">
        <v>81.3077145334341</v>
      </c>
      <c r="ID43" s="0" t="n">
        <v>94.1419036683804</v>
      </c>
      <c r="IE43" s="0" t="n">
        <v>84.8687823150035</v>
      </c>
      <c r="IF43" s="0" t="n">
        <v>88.2602226121376</v>
      </c>
      <c r="IG43" s="0" t="n">
        <v>103.785499804381</v>
      </c>
      <c r="IH43" s="0" t="n">
        <v>91.5272325234441</v>
      </c>
      <c r="II43" s="0" t="n">
        <v>104.153000485908</v>
      </c>
      <c r="IJ43" s="0" t="n">
        <v>94.0017551655187</v>
      </c>
      <c r="IK43" s="0" t="n">
        <v>97.9117358529533</v>
      </c>
      <c r="IL43" s="0" t="n">
        <v>99.1937878290673</v>
      </c>
      <c r="IM43" s="0" t="n">
        <v>98.8181939600287</v>
      </c>
      <c r="IN43" s="0" t="n">
        <v>106.870543060888</v>
      </c>
      <c r="IO43" s="0" t="n">
        <v>105.569760978321</v>
      </c>
      <c r="IP43" s="0" t="n">
        <v>84.9360269360269</v>
      </c>
      <c r="IQ43" s="0" t="n">
        <v>90.6192299031749</v>
      </c>
      <c r="IR43" s="0" t="n">
        <v>106.322869955156</v>
      </c>
      <c r="IS43" s="0" t="n">
        <v>86.4316289205385</v>
      </c>
      <c r="IT43" s="0" t="n">
        <v>97.9345580640401</v>
      </c>
      <c r="IU43" s="0" t="n">
        <v>100</v>
      </c>
      <c r="IV43" s="0" t="n">
        <v>100.788336933045</v>
      </c>
      <c r="IW43" s="0" t="n">
        <v>102.361460957178</v>
      </c>
      <c r="IX43" s="0" t="n">
        <v>100</v>
      </c>
      <c r="IY43" s="0" t="n">
        <v>100.788336933045</v>
      </c>
      <c r="IZ43" s="0" t="n">
        <v>102.380352644836</v>
      </c>
      <c r="JA43" s="0" t="n">
        <v>103.155339805825</v>
      </c>
      <c r="JB43" s="0" t="n">
        <v>113.440305527974</v>
      </c>
      <c r="JC43" s="0" t="n">
        <v>110.154900676892</v>
      </c>
      <c r="JD43" s="0" t="n">
        <v>94.5467034198626</v>
      </c>
      <c r="JE43" s="0" t="n">
        <v>90.7421143949855</v>
      </c>
      <c r="JF43" s="0" t="n">
        <v>116.906112599684</v>
      </c>
      <c r="JG43" s="0" t="n">
        <v>96.4212710800422</v>
      </c>
      <c r="JH43" s="0" t="n">
        <v>101.351171614426</v>
      </c>
      <c r="JI43" s="0" t="n">
        <v>-0.313910645755476</v>
      </c>
      <c r="JJ43" s="0" t="n">
        <v>0.429967679641783</v>
      </c>
      <c r="JK43" s="0" t="n">
        <v>-0.657162043105028</v>
      </c>
      <c r="JL43" s="0" t="n">
        <v>-1.24615236443772</v>
      </c>
      <c r="JM43" s="0" t="n">
        <v>-0.390539755441306</v>
      </c>
      <c r="JN43" s="0" t="n">
        <v>-1.00874784566643</v>
      </c>
      <c r="JO43" s="0" t="n">
        <v>-0.782651825857491</v>
      </c>
      <c r="JP43" s="0" t="n">
        <v>0.252366653625456</v>
      </c>
      <c r="JQ43" s="0" t="n">
        <v>-0.564851165103723</v>
      </c>
      <c r="JR43" s="0" t="n">
        <v>0.276866699060576</v>
      </c>
      <c r="JS43" s="0" t="n">
        <v>-0.399882988965415</v>
      </c>
      <c r="JT43" s="0" t="n">
        <v>-0.139217609803112</v>
      </c>
      <c r="JU43" s="0" t="n">
        <v>-0.053747478062177</v>
      </c>
      <c r="JV43" s="0" t="n">
        <v>-0.078787069331415</v>
      </c>
      <c r="JW43" s="0" t="n">
        <v>0.458036204059243</v>
      </c>
      <c r="JX43" s="0" t="n">
        <v>0.371317398554753</v>
      </c>
      <c r="JY43" s="0" t="n">
        <v>-1.00426487093153</v>
      </c>
      <c r="JZ43" s="0" t="n">
        <v>-0.62538467312167</v>
      </c>
      <c r="KA43" s="0" t="n">
        <v>0.42152466367713</v>
      </c>
      <c r="KB43" s="0" t="n">
        <v>-0.904558071964096</v>
      </c>
      <c r="KC43" s="0" t="n">
        <v>-0.137696129063991</v>
      </c>
      <c r="KD43" s="0" t="n">
        <v>0</v>
      </c>
      <c r="KE43" s="0" t="n">
        <v>0.052555795536357</v>
      </c>
      <c r="KF43" s="0" t="n">
        <v>0.157430730478589</v>
      </c>
      <c r="KG43" s="0" t="n">
        <v>0</v>
      </c>
      <c r="KH43" s="0" t="n">
        <v>0.052555795536357</v>
      </c>
      <c r="KI43" s="0" t="n">
        <v>0.158690176322418</v>
      </c>
      <c r="KJ43" s="0" t="n">
        <v>0.210355987055016</v>
      </c>
      <c r="KK43" s="0" t="n">
        <v>0.896020368531658</v>
      </c>
      <c r="KL43" s="0" t="n">
        <v>0.676993378459494</v>
      </c>
      <c r="KM43" s="0" t="n">
        <v>-0.363553105342492</v>
      </c>
      <c r="KN43" s="0" t="n">
        <v>-0.617192373667632</v>
      </c>
      <c r="KO43" s="0" t="n">
        <v>1.12707417331232</v>
      </c>
      <c r="KP43" s="0" t="n">
        <v>-0.238581927997186</v>
      </c>
      <c r="KQ43" s="0" t="n">
        <v>0.090078107628404</v>
      </c>
      <c r="KR43" s="0" t="n">
        <v>0</v>
      </c>
      <c r="KS43" s="0" t="n">
        <v>0</v>
      </c>
      <c r="KT43" s="0" t="n">
        <v>0</v>
      </c>
      <c r="KU43" s="0" t="n">
        <v>0</v>
      </c>
      <c r="KV43" s="0" t="n">
        <v>0</v>
      </c>
      <c r="KW43" s="0" t="s">
        <v>330</v>
      </c>
      <c r="KX43" s="0" t="n">
        <v>0.971132894358465</v>
      </c>
      <c r="KY43" s="0" t="n">
        <v>0.866983420965017</v>
      </c>
      <c r="KZ43" s="0" t="n">
        <v>1.22625232475679</v>
      </c>
      <c r="LA43" s="0" t="n">
        <v>1.03732679328612</v>
      </c>
      <c r="LB43" s="0" t="n">
        <v>0.920890640877629</v>
      </c>
      <c r="LC43" s="0" t="n">
        <v>1.14765611926927</v>
      </c>
      <c r="LD43" s="0" t="n">
        <v>1.0090227179604</v>
      </c>
      <c r="LE43" s="0" t="s">
        <v>331</v>
      </c>
      <c r="LF43" s="0" t="s">
        <v>331</v>
      </c>
      <c r="LG43" s="0" t="s">
        <v>339</v>
      </c>
      <c r="LH43" s="0" t="s">
        <v>339</v>
      </c>
      <c r="LI43" s="0" t="s">
        <v>331</v>
      </c>
      <c r="LJ43" s="0" t="s">
        <v>339</v>
      </c>
      <c r="LK43" s="0" t="s">
        <v>331</v>
      </c>
      <c r="LL43" s="0" t="s">
        <v>339</v>
      </c>
      <c r="LM43" s="0" t="n">
        <v>0.63954863634221</v>
      </c>
      <c r="LN43" s="0" t="s">
        <v>331</v>
      </c>
      <c r="LO43" s="0" t="s">
        <v>332</v>
      </c>
      <c r="LP43" s="0" t="s">
        <v>333</v>
      </c>
      <c r="LQ43" s="0" t="n">
        <v>2</v>
      </c>
      <c r="LR43" s="0" t="n">
        <v>162</v>
      </c>
      <c r="LS43" s="0" t="n">
        <v>162</v>
      </c>
      <c r="LT43" s="0" t="n">
        <v>161</v>
      </c>
      <c r="LU43" s="0" t="n">
        <v>160</v>
      </c>
      <c r="LV43" s="0" t="n">
        <v>324</v>
      </c>
      <c r="LW43" s="0" t="n">
        <v>321</v>
      </c>
      <c r="LX43" s="0" t="n">
        <v>645</v>
      </c>
      <c r="LY43" s="0" t="n">
        <v>36</v>
      </c>
      <c r="LZ43" s="0" t="n">
        <v>36</v>
      </c>
      <c r="MA43" s="0" t="n">
        <v>126</v>
      </c>
      <c r="MB43" s="0" t="n">
        <v>126</v>
      </c>
      <c r="MC43" s="0" t="n">
        <v>72</v>
      </c>
      <c r="MD43" s="0" t="n">
        <v>252</v>
      </c>
      <c r="ME43" s="0" t="n">
        <v>324</v>
      </c>
      <c r="MF43" s="0" t="n">
        <v>126</v>
      </c>
      <c r="MG43" s="0" t="n">
        <v>126</v>
      </c>
      <c r="MH43" s="0" t="n">
        <v>35</v>
      </c>
      <c r="MI43" s="0" t="n">
        <v>34</v>
      </c>
      <c r="MJ43" s="0" t="n">
        <v>252</v>
      </c>
      <c r="MK43" s="0" t="n">
        <v>69</v>
      </c>
      <c r="ML43" s="0" t="n">
        <v>321</v>
      </c>
      <c r="MM43" s="0" t="n">
        <v>0</v>
      </c>
      <c r="MN43" s="0" t="n">
        <v>0</v>
      </c>
      <c r="MO43" s="0" t="n">
        <v>1</v>
      </c>
      <c r="MP43" s="0" t="n">
        <v>2</v>
      </c>
      <c r="MQ43" s="0" t="n">
        <v>0</v>
      </c>
      <c r="MR43" s="0" t="n">
        <v>3</v>
      </c>
      <c r="MS43" s="0" t="n">
        <v>3</v>
      </c>
      <c r="MT43" s="0" t="n">
        <v>0</v>
      </c>
      <c r="MU43" s="0" t="n">
        <v>0</v>
      </c>
      <c r="MV43" s="0" t="n">
        <v>2.77777777777777</v>
      </c>
      <c r="MW43" s="0" t="n">
        <v>5.55555555555555</v>
      </c>
      <c r="MX43" s="0" t="n">
        <v>0</v>
      </c>
      <c r="MY43" s="0" t="n">
        <v>4.16666666666666</v>
      </c>
      <c r="MZ43" s="0" t="n">
        <v>0.925925925925926</v>
      </c>
      <c r="NA43" s="0" t="n">
        <v>0</v>
      </c>
      <c r="NB43" s="0" t="n">
        <v>0</v>
      </c>
      <c r="NC43" s="0" t="n">
        <v>1</v>
      </c>
      <c r="ND43" s="0" t="n">
        <v>2</v>
      </c>
      <c r="NE43" s="0" t="n">
        <v>0</v>
      </c>
      <c r="NF43" s="0" t="n">
        <v>3</v>
      </c>
      <c r="NG43" s="0" t="n">
        <v>3</v>
      </c>
      <c r="NH43" s="0" t="n">
        <v>0</v>
      </c>
      <c r="NI43" s="0" t="n">
        <v>0</v>
      </c>
      <c r="NJ43" s="0" t="n">
        <v>0</v>
      </c>
      <c r="NK43" s="0" t="n">
        <v>0</v>
      </c>
      <c r="NL43" s="0" t="n">
        <v>0</v>
      </c>
      <c r="NM43" s="0" t="n">
        <v>0</v>
      </c>
      <c r="NN43" s="0" t="n">
        <v>0</v>
      </c>
      <c r="NO43" s="0" t="n">
        <v>0</v>
      </c>
      <c r="NP43" s="0" t="n">
        <v>0</v>
      </c>
      <c r="NQ43" s="0" t="n">
        <v>0</v>
      </c>
      <c r="NR43" s="0" t="n">
        <v>0</v>
      </c>
      <c r="NS43" s="0" t="n">
        <v>0</v>
      </c>
      <c r="NT43" s="0" t="n">
        <v>0</v>
      </c>
      <c r="NU43" s="0" t="n">
        <v>0</v>
      </c>
      <c r="NV43" s="0" t="n">
        <v>0</v>
      </c>
      <c r="NW43" s="0" t="n">
        <v>0</v>
      </c>
      <c r="NX43" s="0" t="n">
        <v>0</v>
      </c>
      <c r="NY43" s="0" t="n">
        <v>0</v>
      </c>
      <c r="NZ43" s="0" t="n">
        <v>0</v>
      </c>
      <c r="OA43" s="0" t="n">
        <v>0</v>
      </c>
      <c r="OB43" s="0" t="n">
        <v>0</v>
      </c>
      <c r="OC43" s="0" t="n">
        <v>0</v>
      </c>
      <c r="OD43" s="0" t="n">
        <v>0</v>
      </c>
      <c r="OE43" s="0" t="n">
        <v>0</v>
      </c>
      <c r="OF43" s="0" t="n">
        <v>0</v>
      </c>
      <c r="OG43" s="0" t="n">
        <v>0</v>
      </c>
      <c r="OH43" s="0" t="n">
        <v>0</v>
      </c>
      <c r="OI43" s="0" t="n">
        <v>0</v>
      </c>
      <c r="OJ43" s="0" t="n">
        <v>0</v>
      </c>
      <c r="OK43" s="0" t="n">
        <v>0</v>
      </c>
      <c r="OL43" s="0" t="n">
        <v>0</v>
      </c>
      <c r="OM43" s="0" t="n">
        <v>0</v>
      </c>
      <c r="ON43" s="0" t="n">
        <v>0</v>
      </c>
      <c r="OO43" s="0" t="n">
        <v>0</v>
      </c>
      <c r="OP43" s="0" t="n">
        <v>0</v>
      </c>
      <c r="OQ43" s="0" t="n">
        <v>0</v>
      </c>
      <c r="OR43" s="0" t="n">
        <v>0</v>
      </c>
      <c r="OS43" s="0" t="n">
        <v>0</v>
      </c>
      <c r="OT43" s="0" t="n">
        <v>0</v>
      </c>
      <c r="OU43" s="0" t="n">
        <v>0</v>
      </c>
      <c r="OV43" s="0" t="n">
        <v>0</v>
      </c>
      <c r="OW43" s="0" t="n">
        <v>0</v>
      </c>
      <c r="OX43" s="0" t="n">
        <v>0</v>
      </c>
      <c r="OY43" s="0" t="n">
        <v>0</v>
      </c>
      <c r="OZ43" s="0" t="n">
        <v>0</v>
      </c>
      <c r="PA43" s="0" t="n">
        <v>0</v>
      </c>
      <c r="PB43" s="0" t="n">
        <v>0</v>
      </c>
      <c r="PC43" s="0" t="n">
        <v>0</v>
      </c>
      <c r="PD43" s="0" t="n">
        <v>0</v>
      </c>
      <c r="PE43" s="0" t="n">
        <v>8.52978159064355</v>
      </c>
      <c r="PF43" s="0" t="n">
        <v>8.52978159064355</v>
      </c>
      <c r="PG43" s="0" t="n">
        <v>6.17939661966302</v>
      </c>
      <c r="PH43" s="0" t="n">
        <v>5.85810961210223</v>
      </c>
      <c r="PI43" s="0" t="n">
        <v>8.52978159064355</v>
      </c>
      <c r="PJ43" s="0" t="n">
        <v>5.99655519238046</v>
      </c>
      <c r="PK43" s="0" t="n">
        <v>6.61997480564397</v>
      </c>
      <c r="PL43" s="0" t="n">
        <v>1</v>
      </c>
      <c r="PM43" s="0" t="n">
        <v>1</v>
      </c>
      <c r="PN43" s="0" t="n">
        <v>0.000701716927604</v>
      </c>
      <c r="PO43" s="0" t="n">
        <v>0.000399429352203</v>
      </c>
      <c r="PP43" s="0" t="n">
        <v>1</v>
      </c>
      <c r="PQ43" s="0" t="n">
        <v>0.000502801068581</v>
      </c>
      <c r="PR43" s="0" t="n">
        <v>0.001797359923041</v>
      </c>
      <c r="PS43" s="0" t="n">
        <v>495.886583333333</v>
      </c>
      <c r="PT43" s="0" t="n">
        <v>522.441444444444</v>
      </c>
      <c r="PU43" s="0" t="n">
        <v>413.378246031745</v>
      </c>
      <c r="PV43" s="0" t="n">
        <v>411.02676984127</v>
      </c>
      <c r="PW43" s="0" t="n">
        <v>509.164013888888</v>
      </c>
      <c r="PX43" s="0" t="n">
        <v>412.202507936507</v>
      </c>
      <c r="PY43" s="0" t="n">
        <v>433.749509259259</v>
      </c>
      <c r="PZ43" s="0" t="n">
        <v>73.5896434083307</v>
      </c>
      <c r="QA43" s="0" t="n">
        <v>107.099503462497</v>
      </c>
      <c r="QB43" s="0" t="n">
        <v>86.1985675696441</v>
      </c>
      <c r="QC43" s="0" t="n">
        <v>104.495488339165</v>
      </c>
      <c r="QD43" s="0" t="n">
        <v>92.839430155495</v>
      </c>
      <c r="QE43" s="0" t="n">
        <v>95.7921313429145</v>
      </c>
      <c r="QF43" s="0" t="n">
        <v>103.331104520481</v>
      </c>
      <c r="QG43" s="0" t="n">
        <v>0</v>
      </c>
      <c r="QH43" s="0" t="n">
        <v>0</v>
      </c>
      <c r="QI43" s="0" t="n">
        <v>652.779</v>
      </c>
      <c r="QJ43" s="0" t="n">
        <v>473.871499999999</v>
      </c>
      <c r="QK43" s="0" t="n">
        <v>0</v>
      </c>
      <c r="QL43" s="0" t="n">
        <v>533.507333333333</v>
      </c>
      <c r="QM43" s="0" t="n">
        <v>533.507333333333</v>
      </c>
      <c r="QN43" s="0" t="n">
        <v>0</v>
      </c>
      <c r="QO43" s="0" t="n">
        <v>0</v>
      </c>
      <c r="QP43" s="0" t="n">
        <v>0</v>
      </c>
      <c r="QQ43" s="0" t="n">
        <v>135.4355</v>
      </c>
      <c r="QR43" s="0" t="n">
        <v>0</v>
      </c>
      <c r="QS43" s="0" t="n">
        <v>139.073296052437</v>
      </c>
      <c r="QT43" s="0" t="n">
        <v>139.073296052437</v>
      </c>
      <c r="QU43" s="0" t="n">
        <v>0</v>
      </c>
      <c r="QV43" s="0" t="n">
        <v>0</v>
      </c>
      <c r="QW43" s="0" t="n">
        <v>393.029</v>
      </c>
      <c r="QX43" s="0" t="n">
        <v>299.9535</v>
      </c>
      <c r="QY43" s="0" t="n">
        <v>0</v>
      </c>
      <c r="QZ43" s="0" t="n">
        <v>330.978666666666</v>
      </c>
      <c r="RA43" s="0" t="n">
        <v>330.978666666666</v>
      </c>
      <c r="RB43" s="0" t="n">
        <v>0</v>
      </c>
      <c r="RC43" s="0" t="n">
        <v>0</v>
      </c>
      <c r="RD43" s="0" t="n">
        <v>0</v>
      </c>
      <c r="RE43" s="0" t="n">
        <v>72.8655</v>
      </c>
      <c r="RF43" s="0" t="n">
        <v>0</v>
      </c>
      <c r="RG43" s="0" t="n">
        <v>73.9236723038627</v>
      </c>
      <c r="RH43" s="0" t="n">
        <v>73.9236723038627</v>
      </c>
      <c r="RI43" s="0" t="n">
        <v>494.263204013485</v>
      </c>
      <c r="RJ43" s="0" t="n">
        <v>512.938047007175</v>
      </c>
      <c r="RK43" s="0" t="n">
        <v>346.358941873044</v>
      </c>
      <c r="RL43" s="0" t="n">
        <v>323.318305261268</v>
      </c>
      <c r="RM43" s="0" t="n">
        <v>501.649281834216</v>
      </c>
      <c r="RN43" s="0" t="n">
        <v>332.117830479366</v>
      </c>
      <c r="RO43" s="0" t="n">
        <v>346.848273015284</v>
      </c>
      <c r="RP43" s="0" t="n">
        <v>63.6084988285792</v>
      </c>
      <c r="RQ43" s="0" t="n">
        <v>85.7388456499567</v>
      </c>
      <c r="RR43" s="0" t="n">
        <v>59.1080826960393</v>
      </c>
      <c r="RS43" s="0" t="n">
        <v>38.7702760504852</v>
      </c>
      <c r="RT43" s="0" t="n">
        <v>82.9586250625623</v>
      </c>
      <c r="RU43" s="0" t="n">
        <v>47.6508028900946</v>
      </c>
      <c r="RV43" s="0" t="n">
        <v>57.7016896395952</v>
      </c>
      <c r="RW43" s="0" t="n">
        <v>3</v>
      </c>
      <c r="RX43" s="0" t="n">
        <v>3.00023063178117</v>
      </c>
      <c r="RY43" s="0" t="n">
        <v>66.6167218661389</v>
      </c>
      <c r="RZ43" s="0" t="n">
        <v>86.4230395262316</v>
      </c>
      <c r="SA43" s="0" t="n">
        <v>3</v>
      </c>
      <c r="SB43" s="0" t="n">
        <v>79.8433584409625</v>
      </c>
      <c r="SC43" s="0" t="n">
        <v>86.8162970691701</v>
      </c>
      <c r="SD43" s="0" t="n">
        <v>518.710333333333</v>
      </c>
      <c r="SE43" s="0" t="n">
        <v>534.641333333333</v>
      </c>
      <c r="SF43" s="0" t="n">
        <v>456.246</v>
      </c>
      <c r="SG43" s="0" t="n">
        <v>359.832333333333</v>
      </c>
      <c r="SH43" s="0" t="n">
        <v>533.952666666666</v>
      </c>
      <c r="SI43" s="0" t="n">
        <v>364.833</v>
      </c>
      <c r="SJ43" s="0" t="n">
        <v>465.356</v>
      </c>
      <c r="SK43" s="0" t="n">
        <v>-22.82375</v>
      </c>
      <c r="SL43" s="0" t="n">
        <v>-12.1998888888888</v>
      </c>
      <c r="SM43" s="0" t="n">
        <v>-43.0279842519685</v>
      </c>
      <c r="SN43" s="0" t="n">
        <v>49.4589166666667</v>
      </c>
      <c r="SO43" s="0" t="n">
        <v>-24.7886527777777</v>
      </c>
      <c r="SP43" s="0" t="n">
        <v>46.4139333333329</v>
      </c>
      <c r="SQ43" s="0" t="n">
        <v>-32.5493425076454</v>
      </c>
      <c r="SR43" s="0" t="n">
        <v>96.8450325239478</v>
      </c>
      <c r="SS43" s="0" t="n">
        <v>78.4618112843418</v>
      </c>
      <c r="ST43" s="0" t="n">
        <v>93.1563828376377</v>
      </c>
      <c r="SU43" s="0" t="n">
        <v>67.6355365445916</v>
      </c>
      <c r="SV43" s="0" t="n">
        <v>85.8721601567339</v>
      </c>
      <c r="SW43" s="0" t="n">
        <v>82.3250296009096</v>
      </c>
      <c r="SX43" s="0" t="n">
        <v>79.5421512754466</v>
      </c>
      <c r="SY43" s="0" t="n">
        <v>92.6167291220557</v>
      </c>
      <c r="SZ43" s="0" t="n">
        <v>89.7434865900382</v>
      </c>
      <c r="TA43" s="0" t="n">
        <v>104.395316824124</v>
      </c>
      <c r="TB43" s="0" t="n">
        <v>99.6868296055795</v>
      </c>
      <c r="TC43" s="0" t="n">
        <v>90.69999600894</v>
      </c>
      <c r="TD43" s="0" t="n">
        <v>102.457538739961</v>
      </c>
      <c r="TE43" s="0" t="n">
        <v>99.4052250267093</v>
      </c>
      <c r="TF43" s="0" t="n">
        <v>106.210350584307</v>
      </c>
      <c r="TG43" s="0" t="n">
        <v>103.740554156171</v>
      </c>
      <c r="TH43" s="0" t="n">
        <v>107.129704192838</v>
      </c>
      <c r="TI43" s="0" t="n">
        <v>103.59379791475</v>
      </c>
      <c r="TJ43" s="0" t="n">
        <v>106.285587188612</v>
      </c>
      <c r="TK43" s="0" t="n">
        <v>105.426846795056</v>
      </c>
      <c r="TL43" s="0" t="n">
        <v>105.956737183152</v>
      </c>
      <c r="TM43" s="0" t="n">
        <v>100.939524838012</v>
      </c>
      <c r="TN43" s="0" t="n">
        <v>100</v>
      </c>
      <c r="TO43" s="0" t="n">
        <v>104.685138539042</v>
      </c>
      <c r="TP43" s="0" t="n">
        <v>101.870277078085</v>
      </c>
      <c r="TQ43" s="0" t="n">
        <v>100.939524838012</v>
      </c>
      <c r="TR43" s="0" t="n">
        <v>106.574307304785</v>
      </c>
      <c r="TS43" s="0" t="n">
        <v>107.241379310344</v>
      </c>
      <c r="TT43" s="0" t="n">
        <v>111.078129603291</v>
      </c>
      <c r="TU43" s="0" t="n">
        <v>105.41211647174</v>
      </c>
      <c r="TV43" s="0" t="n">
        <v>100.676675735764</v>
      </c>
      <c r="TW43" s="0" t="n">
        <v>96.1579373735513</v>
      </c>
      <c r="TX43" s="0" t="n">
        <v>110.986855306587</v>
      </c>
      <c r="TY43" s="0" t="n">
        <v>104.2016868737</v>
      </c>
      <c r="TZ43" s="0" t="n">
        <v>113.38198243594</v>
      </c>
      <c r="UA43" s="0" t="n">
        <v>-0.210331165070144</v>
      </c>
      <c r="UB43" s="0" t="n">
        <v>-1.43587924771054</v>
      </c>
      <c r="UC43" s="0" t="n">
        <v>-0.456241144157484</v>
      </c>
      <c r="UD43" s="0" t="n">
        <v>-2.15763089702722</v>
      </c>
      <c r="UE43" s="0" t="n">
        <v>-0.941855989551068</v>
      </c>
      <c r="UF43" s="0" t="n">
        <v>-1.17833135993935</v>
      </c>
      <c r="UG43" s="0" t="n">
        <v>-1.36385658163688</v>
      </c>
      <c r="UH43" s="0" t="n">
        <v>-0.49221805852962</v>
      </c>
      <c r="UI43" s="0" t="n">
        <v>-0.683767560664114</v>
      </c>
      <c r="UJ43" s="0" t="n">
        <v>0.293021121608299</v>
      </c>
      <c r="UK43" s="0" t="n">
        <v>-0.020878026294697</v>
      </c>
      <c r="UL43" s="0" t="n">
        <v>-0.620000266070666</v>
      </c>
      <c r="UM43" s="0" t="n">
        <v>0.163835915997437</v>
      </c>
      <c r="UN43" s="0" t="n">
        <v>-0.039651664886043</v>
      </c>
      <c r="UO43" s="0" t="n">
        <v>0.414023372287145</v>
      </c>
      <c r="UP43" s="0" t="n">
        <v>0.249370277078086</v>
      </c>
      <c r="UQ43" s="0" t="n">
        <v>0.47531361285589</v>
      </c>
      <c r="UR43" s="0" t="n">
        <v>0.239586527650005</v>
      </c>
      <c r="US43" s="0" t="n">
        <v>0.419039145907473</v>
      </c>
      <c r="UT43" s="0" t="n">
        <v>0.36178978633707</v>
      </c>
      <c r="UU43" s="0" t="n">
        <v>0.397115812210152</v>
      </c>
      <c r="UV43" s="0" t="n">
        <v>0.062634989200864</v>
      </c>
      <c r="UW43" s="0" t="n">
        <v>0</v>
      </c>
      <c r="UX43" s="0" t="n">
        <v>0.312342569269521</v>
      </c>
      <c r="UY43" s="0" t="n">
        <v>0.124685138539043</v>
      </c>
      <c r="UZ43" s="0" t="n">
        <v>0.062634989200864</v>
      </c>
      <c r="VA43" s="0" t="n">
        <v>0.438287153652393</v>
      </c>
      <c r="VB43" s="0" t="n">
        <v>0.482758620689655</v>
      </c>
      <c r="VC43" s="0" t="n">
        <v>0.738541973552754</v>
      </c>
      <c r="VD43" s="0" t="n">
        <v>0.360807764782719</v>
      </c>
      <c r="VE43" s="0" t="n">
        <v>0.045111715717626</v>
      </c>
      <c r="VF43" s="0" t="n">
        <v>-0.256137508429912</v>
      </c>
      <c r="VG43" s="0" t="n">
        <v>0.732457020439165</v>
      </c>
      <c r="VH43" s="0" t="n">
        <v>0.280112458246712</v>
      </c>
      <c r="VI43" s="0" t="n">
        <v>0.892132162396053</v>
      </c>
      <c r="VJ43" s="0" t="n">
        <v>0</v>
      </c>
      <c r="VK43" s="0" t="n">
        <v>0</v>
      </c>
      <c r="VL43" s="0" t="n">
        <v>0</v>
      </c>
      <c r="VM43" s="0" t="n">
        <v>0</v>
      </c>
      <c r="VN43" s="0" t="n">
        <v>0</v>
      </c>
      <c r="VO43" s="0" t="s">
        <v>330</v>
      </c>
      <c r="VP43" s="0" t="n">
        <v>0.87201227199169</v>
      </c>
      <c r="VQ43" s="0" t="n">
        <v>0.865076221348675</v>
      </c>
      <c r="VR43" s="0" t="n">
        <v>0.974475917866889</v>
      </c>
      <c r="VS43" s="0" t="n">
        <v>0.962285692890749</v>
      </c>
      <c r="VT43" s="0" t="n">
        <v>0.853361197957967</v>
      </c>
      <c r="VU43" s="0" t="n">
        <v>0.971835370729936</v>
      </c>
      <c r="VV43" s="0" t="n">
        <v>0.938168045462571</v>
      </c>
      <c r="VW43" s="0" t="s">
        <v>331</v>
      </c>
      <c r="VX43" s="0" t="s">
        <v>334</v>
      </c>
      <c r="VY43" s="0" t="s">
        <v>331</v>
      </c>
      <c r="VZ43" s="0" t="s">
        <v>334</v>
      </c>
      <c r="WA43" s="0" t="s">
        <v>331</v>
      </c>
      <c r="WB43" s="0" t="s">
        <v>339</v>
      </c>
      <c r="WC43" s="0" t="s">
        <v>334</v>
      </c>
      <c r="WD43" s="0" t="s">
        <v>334</v>
      </c>
      <c r="WE43" s="0" t="n">
        <v>0.0962556105391572</v>
      </c>
      <c r="WF43" s="0" t="s">
        <v>331</v>
      </c>
      <c r="WG43" s="0" t="s">
        <v>334</v>
      </c>
      <c r="WH43" s="0" t="s">
        <v>333</v>
      </c>
    </row>
    <row r="44" customFormat="false" ht="13.8" hidden="false" customHeight="false" outlineLevel="0" collapsed="false">
      <c r="A44" s="4" t="s">
        <v>341</v>
      </c>
      <c r="B44" s="4" t="n">
        <v>1061</v>
      </c>
      <c r="C44" s="4" t="s">
        <v>341</v>
      </c>
      <c r="D44" s="4" t="s">
        <v>341</v>
      </c>
      <c r="E44" s="4" t="n">
        <v>40</v>
      </c>
      <c r="F44" s="4" t="n">
        <v>2</v>
      </c>
      <c r="G44" s="4" t="n">
        <v>2</v>
      </c>
      <c r="H44" s="4" t="n">
        <v>2</v>
      </c>
      <c r="O44" s="4" t="n">
        <v>7</v>
      </c>
      <c r="P44" s="4" t="n">
        <v>7</v>
      </c>
      <c r="Q44" s="4" t="n">
        <v>0</v>
      </c>
      <c r="X44" s="0" t="n">
        <v>8</v>
      </c>
      <c r="Y44" s="0" t="n">
        <v>8</v>
      </c>
      <c r="Z44" s="0" t="n">
        <v>0</v>
      </c>
      <c r="AS44" s="0" t="n">
        <v>7</v>
      </c>
      <c r="AT44" s="0" t="n">
        <v>7</v>
      </c>
      <c r="AU44" s="0" t="n">
        <v>8</v>
      </c>
      <c r="AV44" s="0" t="n">
        <v>8</v>
      </c>
      <c r="AW44" s="0" t="n">
        <v>7</v>
      </c>
      <c r="AX44" s="0" t="n">
        <v>7</v>
      </c>
      <c r="AY44" s="0" t="n">
        <v>1</v>
      </c>
      <c r="AZ44" s="0" t="n">
        <v>162</v>
      </c>
      <c r="BA44" s="0" t="n">
        <v>161</v>
      </c>
      <c r="BB44" s="0" t="n">
        <v>158</v>
      </c>
      <c r="BC44" s="0" t="n">
        <v>159</v>
      </c>
      <c r="BD44" s="0" t="n">
        <v>323</v>
      </c>
      <c r="BE44" s="0" t="n">
        <v>317</v>
      </c>
      <c r="BF44" s="0" t="n">
        <v>640</v>
      </c>
      <c r="BG44" s="0" t="n">
        <v>36</v>
      </c>
      <c r="BH44" s="0" t="n">
        <v>35</v>
      </c>
      <c r="BI44" s="0" t="n">
        <v>126</v>
      </c>
      <c r="BJ44" s="0" t="n">
        <v>126</v>
      </c>
      <c r="BK44" s="0" t="n">
        <v>71</v>
      </c>
      <c r="BL44" s="0" t="n">
        <v>252</v>
      </c>
      <c r="BM44" s="0" t="n">
        <v>323</v>
      </c>
      <c r="BN44" s="0" t="n">
        <v>126</v>
      </c>
      <c r="BO44" s="0" t="n">
        <v>126</v>
      </c>
      <c r="BP44" s="0" t="n">
        <v>32</v>
      </c>
      <c r="BQ44" s="0" t="n">
        <v>33</v>
      </c>
      <c r="BR44" s="0" t="n">
        <v>252</v>
      </c>
      <c r="BS44" s="0" t="n">
        <v>65</v>
      </c>
      <c r="BT44" s="0" t="n">
        <v>317</v>
      </c>
      <c r="BU44" s="0" t="n">
        <v>0</v>
      </c>
      <c r="BV44" s="0" t="n">
        <v>0</v>
      </c>
      <c r="BW44" s="0" t="n">
        <v>4</v>
      </c>
      <c r="BX44" s="0" t="n">
        <v>3</v>
      </c>
      <c r="BY44" s="0" t="n">
        <v>0</v>
      </c>
      <c r="BZ44" s="0" t="n">
        <v>7</v>
      </c>
      <c r="CA44" s="0" t="n">
        <v>7</v>
      </c>
      <c r="CB44" s="0" t="n">
        <v>0</v>
      </c>
      <c r="CC44" s="0" t="n">
        <v>0</v>
      </c>
      <c r="CD44" s="0" t="n">
        <v>11.1111111111111</v>
      </c>
      <c r="CE44" s="0" t="n">
        <v>8.33333333333333</v>
      </c>
      <c r="CF44" s="0" t="n">
        <v>0</v>
      </c>
      <c r="CG44" s="0" t="n">
        <v>9.72222222222222</v>
      </c>
      <c r="CH44" s="0" t="n">
        <v>2.16049382716049</v>
      </c>
      <c r="CI44" s="0" t="n">
        <v>0</v>
      </c>
      <c r="CJ44" s="0" t="n">
        <v>0</v>
      </c>
      <c r="CK44" s="0" t="n">
        <v>3</v>
      </c>
      <c r="CL44" s="0" t="n">
        <v>2</v>
      </c>
      <c r="CM44" s="0" t="n">
        <v>0</v>
      </c>
      <c r="CN44" s="0" t="n">
        <v>5</v>
      </c>
      <c r="CO44" s="0" t="n">
        <v>5</v>
      </c>
      <c r="CP44" s="0" t="n">
        <v>0</v>
      </c>
      <c r="CQ44" s="0" t="n">
        <v>1</v>
      </c>
      <c r="CR44" s="0" t="n">
        <v>0</v>
      </c>
      <c r="CS44" s="0" t="n">
        <v>0</v>
      </c>
      <c r="CT44" s="0" t="n">
        <v>1</v>
      </c>
      <c r="CU44" s="0" t="n">
        <v>0</v>
      </c>
      <c r="CV44" s="0" t="n">
        <v>1</v>
      </c>
      <c r="CW44" s="0" t="n">
        <v>0</v>
      </c>
      <c r="CX44" s="0" t="n">
        <v>2.77777777777777</v>
      </c>
      <c r="CY44" s="0" t="n">
        <v>0</v>
      </c>
      <c r="CZ44" s="0" t="n">
        <v>0</v>
      </c>
      <c r="DA44" s="0" t="n">
        <v>1.38888888888888</v>
      </c>
      <c r="DB44" s="0" t="n">
        <v>0</v>
      </c>
      <c r="DC44" s="0" t="n">
        <v>0.308641975308642</v>
      </c>
      <c r="DD44" s="0" t="n">
        <v>0</v>
      </c>
      <c r="DE44" s="0" t="n">
        <v>0</v>
      </c>
      <c r="DF44" s="0" t="n">
        <v>0</v>
      </c>
      <c r="DG44" s="0" t="n">
        <v>0</v>
      </c>
      <c r="DH44" s="0" t="n">
        <v>0</v>
      </c>
      <c r="DI44" s="0" t="n">
        <v>0</v>
      </c>
      <c r="DJ44" s="0" t="n">
        <v>0</v>
      </c>
      <c r="DK44" s="0" t="n">
        <v>0</v>
      </c>
      <c r="DL44" s="0" t="n">
        <v>0</v>
      </c>
      <c r="DM44" s="0" t="n">
        <v>0</v>
      </c>
      <c r="DN44" s="0" t="n">
        <v>0</v>
      </c>
      <c r="DO44" s="0" t="n">
        <v>0</v>
      </c>
      <c r="DP44" s="0" t="n">
        <v>0</v>
      </c>
      <c r="DQ44" s="0" t="n">
        <v>0</v>
      </c>
      <c r="DR44" s="0" t="n">
        <v>0</v>
      </c>
      <c r="DS44" s="0" t="n">
        <v>0</v>
      </c>
      <c r="DT44" s="0" t="n">
        <v>0</v>
      </c>
      <c r="DU44" s="0" t="n">
        <v>0</v>
      </c>
      <c r="DV44" s="0" t="n">
        <v>0</v>
      </c>
      <c r="DW44" s="0" t="n">
        <v>0</v>
      </c>
      <c r="DX44" s="0" t="n">
        <v>0</v>
      </c>
      <c r="DY44" s="0" t="n">
        <v>0</v>
      </c>
      <c r="DZ44" s="0" t="n">
        <v>0</v>
      </c>
      <c r="EA44" s="0" t="n">
        <v>0</v>
      </c>
      <c r="EB44" s="0" t="n">
        <v>0</v>
      </c>
      <c r="EC44" s="0" t="n">
        <v>0</v>
      </c>
      <c r="ED44" s="0" t="n">
        <v>0</v>
      </c>
      <c r="EE44" s="0" t="n">
        <v>0</v>
      </c>
      <c r="EF44" s="0" t="n">
        <v>0</v>
      </c>
      <c r="EG44" s="0" t="n">
        <v>0</v>
      </c>
      <c r="EH44" s="0" t="n">
        <v>0</v>
      </c>
      <c r="EI44" s="0" t="n">
        <v>0</v>
      </c>
      <c r="EJ44" s="0" t="n">
        <v>0</v>
      </c>
      <c r="EK44" s="0" t="n">
        <v>0</v>
      </c>
      <c r="EL44" s="0" t="n">
        <v>0</v>
      </c>
      <c r="EM44" s="0" t="n">
        <v>8.52978159064355</v>
      </c>
      <c r="EN44" s="0" t="n">
        <v>6.17939661966302</v>
      </c>
      <c r="EO44" s="0" t="n">
        <v>5.4855311430849</v>
      </c>
      <c r="EP44" s="0" t="n">
        <v>5.64788492280887</v>
      </c>
      <c r="EQ44" s="0" t="n">
        <v>6.46530137476101</v>
      </c>
      <c r="ER44" s="0" t="n">
        <v>5.56243372264244</v>
      </c>
      <c r="ES44" s="0" t="n">
        <v>4.76013173048703</v>
      </c>
      <c r="ET44" s="0" t="n">
        <v>1</v>
      </c>
      <c r="EU44" s="0" t="n">
        <v>1425.07606794482</v>
      </c>
      <c r="EV44" s="0" t="n">
        <v>0.00023647564916</v>
      </c>
      <c r="EW44" s="0" t="n">
        <v>0.000292130373814</v>
      </c>
      <c r="EX44" s="0" t="n">
        <v>791.352406638964</v>
      </c>
      <c r="EY44" s="0" t="n">
        <v>0.000260518176469</v>
      </c>
      <c r="EZ44" s="0" t="n">
        <v>0.181593448183406</v>
      </c>
      <c r="FA44" s="0" t="n">
        <v>337.198444444444</v>
      </c>
      <c r="FB44" s="0" t="n">
        <v>323.881971428571</v>
      </c>
      <c r="FC44" s="0" t="n">
        <v>277.055373015872</v>
      </c>
      <c r="FD44" s="0" t="n">
        <v>295.635523809523</v>
      </c>
      <c r="FE44" s="0" t="n">
        <v>330.633985915492</v>
      </c>
      <c r="FF44" s="0" t="n">
        <v>286.345448412698</v>
      </c>
      <c r="FG44" s="0" t="n">
        <v>296.080699690402</v>
      </c>
      <c r="FH44" s="0" t="n">
        <v>43.3006965439513</v>
      </c>
      <c r="FI44" s="0" t="n">
        <v>51.6161490114345</v>
      </c>
      <c r="FJ44" s="0" t="n">
        <v>43.6747140472251</v>
      </c>
      <c r="FK44" s="0" t="n">
        <v>58.6133808999214</v>
      </c>
      <c r="FL44" s="0" t="n">
        <v>48.0453287399742</v>
      </c>
      <c r="FM44" s="0" t="n">
        <v>52.5148553715211</v>
      </c>
      <c r="FN44" s="0" t="n">
        <v>54.7302296387397</v>
      </c>
      <c r="FO44" s="0" t="n">
        <v>0</v>
      </c>
      <c r="FP44" s="0" t="n">
        <v>0</v>
      </c>
      <c r="FQ44" s="0" t="n">
        <v>332.070333333333</v>
      </c>
      <c r="FR44" s="0" t="n">
        <v>326.455</v>
      </c>
      <c r="FS44" s="0" t="n">
        <v>0</v>
      </c>
      <c r="FT44" s="0" t="n">
        <v>329.8242</v>
      </c>
      <c r="FU44" s="0" t="n">
        <v>329.8242</v>
      </c>
      <c r="FV44" s="0" t="n">
        <v>0</v>
      </c>
      <c r="FW44" s="0" t="n">
        <v>0</v>
      </c>
      <c r="FX44" s="0" t="n">
        <v>38.89526514743</v>
      </c>
      <c r="FY44" s="0" t="n">
        <v>6.51400000000001</v>
      </c>
      <c r="FZ44" s="0" t="n">
        <v>0</v>
      </c>
      <c r="GA44" s="0" t="n">
        <v>30.5326962674441</v>
      </c>
      <c r="GB44" s="0" t="n">
        <v>30.5326962674441</v>
      </c>
      <c r="GC44" s="0" t="n">
        <v>0</v>
      </c>
      <c r="GD44" s="0" t="n">
        <v>0</v>
      </c>
      <c r="GE44" s="0" t="n">
        <v>217.80875</v>
      </c>
      <c r="GF44" s="0" t="n">
        <v>284.477333333333</v>
      </c>
      <c r="GG44" s="0" t="n">
        <v>0</v>
      </c>
      <c r="GH44" s="0" t="n">
        <v>246.381</v>
      </c>
      <c r="GI44" s="0" t="n">
        <v>246.381</v>
      </c>
      <c r="GJ44" s="0" t="n">
        <v>0</v>
      </c>
      <c r="GK44" s="0" t="n">
        <v>0</v>
      </c>
      <c r="GL44" s="0" t="n">
        <v>20.6262792133603</v>
      </c>
      <c r="GM44" s="0" t="n">
        <v>54.0362699202016</v>
      </c>
      <c r="GN44" s="0" t="n">
        <v>0</v>
      </c>
      <c r="GO44" s="0" t="n">
        <v>50.8232436953239</v>
      </c>
      <c r="GP44" s="0" t="n">
        <v>50.8232436953239</v>
      </c>
      <c r="GQ44" s="0" t="n">
        <v>308.016032877971</v>
      </c>
      <c r="GR44" s="0" t="n">
        <v>278.423926716279</v>
      </c>
      <c r="GS44" s="0" t="n">
        <v>236.802384089677</v>
      </c>
      <c r="GT44" s="0" t="n">
        <v>243.767405200497</v>
      </c>
      <c r="GU44" s="0" t="n">
        <v>293.996254609627</v>
      </c>
      <c r="GV44" s="0" t="n">
        <v>238.378855312874</v>
      </c>
      <c r="GW44" s="0" t="n">
        <v>242.490579620454</v>
      </c>
      <c r="GX44" s="0" t="n">
        <v>34.0078167606409</v>
      </c>
      <c r="GY44" s="0" t="n">
        <v>39.0124977763712</v>
      </c>
      <c r="GZ44" s="0" t="n">
        <v>16.4242412976605</v>
      </c>
      <c r="HA44" s="0" t="n">
        <v>23.4553925915204</v>
      </c>
      <c r="HB44" s="0" t="n">
        <v>35.4229101148874</v>
      </c>
      <c r="HC44" s="0" t="n">
        <v>18.6432180032548</v>
      </c>
      <c r="HD44" s="0" t="n">
        <v>21.0292202128132</v>
      </c>
      <c r="HE44" s="0" t="n">
        <v>26.7099388445773</v>
      </c>
      <c r="HF44" s="0" t="n">
        <v>46.6419751617071</v>
      </c>
      <c r="HG44" s="0" t="n">
        <v>40.2626726109057</v>
      </c>
      <c r="HH44" s="0" t="n">
        <v>50.9091834519929</v>
      </c>
      <c r="HI44" s="0" t="n">
        <v>37.2404622057803</v>
      </c>
      <c r="HJ44" s="0" t="n">
        <v>47.4550661837446</v>
      </c>
      <c r="HK44" s="0" t="n">
        <v>53.3789445630394</v>
      </c>
      <c r="HL44" s="0" t="n">
        <v>350.247</v>
      </c>
      <c r="HM44" s="0" t="n">
        <v>312.505333333333</v>
      </c>
      <c r="HN44" s="0" t="n">
        <v>257.318333333333</v>
      </c>
      <c r="HO44" s="0" t="n">
        <v>278.259333333333</v>
      </c>
      <c r="HP44" s="0" t="n">
        <v>299.042333333333</v>
      </c>
      <c r="HQ44" s="0" t="n">
        <v>272.762333333333</v>
      </c>
      <c r="HR44" s="0" t="n">
        <v>253.324333333333</v>
      </c>
      <c r="HS44" s="0" t="n">
        <v>-13.0485555555554</v>
      </c>
      <c r="HT44" s="0" t="n">
        <v>11.376638095238</v>
      </c>
      <c r="HU44" s="0" t="n">
        <v>17.9140666666666</v>
      </c>
      <c r="HV44" s="0" t="n">
        <v>17.1166976744184</v>
      </c>
      <c r="HW44" s="0" t="n">
        <v>31.5916525821596</v>
      </c>
      <c r="HX44" s="0" t="n">
        <v>12.5029948519949</v>
      </c>
      <c r="HY44" s="0" t="n">
        <v>41.7021303030303</v>
      </c>
      <c r="HZ44" s="0" t="n">
        <v>111.519164147258</v>
      </c>
      <c r="IA44" s="0" t="n">
        <v>101.227570817452</v>
      </c>
      <c r="IB44" s="0" t="n">
        <v>121.27633953414</v>
      </c>
      <c r="IC44" s="0" t="n">
        <v>105.344109513063</v>
      </c>
      <c r="ID44" s="0" t="n">
        <v>111.95000906584</v>
      </c>
      <c r="IE44" s="0" t="n">
        <v>115.856430785598</v>
      </c>
      <c r="IF44" s="0" t="n">
        <v>114.70228926025</v>
      </c>
      <c r="IG44" s="0" t="n">
        <v>109.375620567375</v>
      </c>
      <c r="IH44" s="0" t="n">
        <v>115.767401656314</v>
      </c>
      <c r="II44" s="0" t="n">
        <v>122.191527835624</v>
      </c>
      <c r="IJ44" s="0" t="n">
        <v>110.697737355811</v>
      </c>
      <c r="IK44" s="0" t="n">
        <v>112.932563598646</v>
      </c>
      <c r="IL44" s="0" t="n">
        <v>117.214853223898</v>
      </c>
      <c r="IM44" s="0" t="n">
        <v>117.220817456537</v>
      </c>
      <c r="IN44" s="0" t="n">
        <v>109.634760705289</v>
      </c>
      <c r="IO44" s="0" t="n">
        <v>105.346347607052</v>
      </c>
      <c r="IP44" s="0" t="n">
        <v>96.2328927634045</v>
      </c>
      <c r="IQ44" s="0" t="n">
        <v>106.951582076874</v>
      </c>
      <c r="IR44" s="0" t="n">
        <v>115</v>
      </c>
      <c r="IS44" s="0" t="n">
        <v>102.643709574565</v>
      </c>
      <c r="IT44" s="0" t="n">
        <v>104.970836167274</v>
      </c>
      <c r="IU44" s="0" t="n">
        <v>100</v>
      </c>
      <c r="IV44" s="0" t="n">
        <v>85.0011999040076</v>
      </c>
      <c r="IW44" s="0" t="n">
        <v>101.076826196473</v>
      </c>
      <c r="IX44" s="0" t="n">
        <v>100</v>
      </c>
      <c r="IY44" s="0" t="n">
        <v>85.0011999040076</v>
      </c>
      <c r="IZ44" s="0" t="n">
        <v>101.057934508816</v>
      </c>
      <c r="JA44" s="0" t="n">
        <v>86.0853410044348</v>
      </c>
      <c r="JB44" s="0" t="n">
        <v>114.396723859653</v>
      </c>
      <c r="JC44" s="0" t="n">
        <v>72.4358144510275</v>
      </c>
      <c r="JD44" s="0" t="n">
        <v>94.6482769702541</v>
      </c>
      <c r="JE44" s="0" t="n">
        <v>99.639428089275</v>
      </c>
      <c r="JF44" s="0" t="n">
        <v>84.1722476807596</v>
      </c>
      <c r="JG44" s="0" t="n">
        <v>98.8812556150353</v>
      </c>
      <c r="JH44" s="0" t="n">
        <v>72.6809237586971</v>
      </c>
      <c r="JI44" s="0" t="n">
        <v>0.767944276483894</v>
      </c>
      <c r="JJ44" s="0" t="n">
        <v>0.081838054496804</v>
      </c>
      <c r="JK44" s="0" t="n">
        <v>1.41842263560936</v>
      </c>
      <c r="JL44" s="0" t="n">
        <v>0.35627396753757</v>
      </c>
      <c r="JM44" s="0" t="n">
        <v>0.796667271056019</v>
      </c>
      <c r="JN44" s="0" t="n">
        <v>1.05709538570656</v>
      </c>
      <c r="JO44" s="0" t="n">
        <v>0.980152617350018</v>
      </c>
      <c r="JP44" s="0" t="n">
        <v>0.625041371158391</v>
      </c>
      <c r="JQ44" s="0" t="n">
        <v>1.05116011042098</v>
      </c>
      <c r="JR44" s="0" t="n">
        <v>1.4794351890416</v>
      </c>
      <c r="JS44" s="0" t="n">
        <v>0.713182490387458</v>
      </c>
      <c r="JT44" s="0" t="n">
        <v>0.86217090657641</v>
      </c>
      <c r="JU44" s="0" t="n">
        <v>1.14765688159322</v>
      </c>
      <c r="JV44" s="0" t="n">
        <v>1.14805449710248</v>
      </c>
      <c r="JW44" s="0" t="n">
        <v>0.642317380352645</v>
      </c>
      <c r="JX44" s="0" t="n">
        <v>0.356423173803526</v>
      </c>
      <c r="JY44" s="0" t="n">
        <v>-0.251140482439695</v>
      </c>
      <c r="JZ44" s="0" t="n">
        <v>0.463438805124938</v>
      </c>
      <c r="KA44" s="0" t="n">
        <v>1</v>
      </c>
      <c r="KB44" s="0" t="n">
        <v>0.176247304971</v>
      </c>
      <c r="KC44" s="0" t="n">
        <v>0.331389077818312</v>
      </c>
      <c r="KD44" s="0" t="n">
        <v>0</v>
      </c>
      <c r="KE44" s="0" t="n">
        <v>-0.999920006399488</v>
      </c>
      <c r="KF44" s="0" t="n">
        <v>0.071788413098237</v>
      </c>
      <c r="KG44" s="0" t="n">
        <v>0</v>
      </c>
      <c r="KH44" s="0" t="n">
        <v>-0.999920006399488</v>
      </c>
      <c r="KI44" s="0" t="n">
        <v>0.070528967254408</v>
      </c>
      <c r="KJ44" s="0" t="n">
        <v>-0.927643933037676</v>
      </c>
      <c r="KK44" s="0" t="n">
        <v>0.959781590643557</v>
      </c>
      <c r="KL44" s="0" t="n">
        <v>-1.83761236993149</v>
      </c>
      <c r="KM44" s="0" t="n">
        <v>-0.356781535316389</v>
      </c>
      <c r="KN44" s="0" t="n">
        <v>-0.024038127381662</v>
      </c>
      <c r="KO44" s="0" t="n">
        <v>-1.05518348794936</v>
      </c>
      <c r="KP44" s="0" t="n">
        <v>-0.074582958997646</v>
      </c>
      <c r="KQ44" s="0" t="n">
        <v>-1.82127174942019</v>
      </c>
      <c r="KR44" s="0" t="n">
        <v>0</v>
      </c>
      <c r="KS44" s="0" t="n">
        <v>0</v>
      </c>
      <c r="KT44" s="0" t="n">
        <v>0</v>
      </c>
      <c r="KU44" s="0" t="n">
        <v>0</v>
      </c>
      <c r="KV44" s="0" t="n">
        <v>0</v>
      </c>
      <c r="KW44" s="0" t="s">
        <v>330</v>
      </c>
      <c r="KX44" s="0" t="n">
        <v>0.997636332343439</v>
      </c>
      <c r="KY44" s="0" t="n">
        <v>1.09892183531728</v>
      </c>
      <c r="KZ44" s="0" t="n">
        <v>1.26974804899651</v>
      </c>
      <c r="LA44" s="0" t="n">
        <v>1.03502664669555</v>
      </c>
      <c r="LB44" s="0" t="n">
        <v>0.98202229216214</v>
      </c>
      <c r="LC44" s="0" t="n">
        <v>1.14195846691168</v>
      </c>
      <c r="LD44" s="0" t="n">
        <v>1.11669890168105</v>
      </c>
      <c r="LE44" s="0" t="s">
        <v>331</v>
      </c>
      <c r="LF44" s="0" t="s">
        <v>331</v>
      </c>
      <c r="LG44" s="0" t="s">
        <v>331</v>
      </c>
      <c r="LH44" s="0" t="s">
        <v>331</v>
      </c>
      <c r="LI44" s="0" t="s">
        <v>331</v>
      </c>
      <c r="LJ44" s="0" t="s">
        <v>331</v>
      </c>
      <c r="LK44" s="0" t="s">
        <v>331</v>
      </c>
      <c r="LL44" s="0" t="s">
        <v>331</v>
      </c>
      <c r="LM44" s="0" t="n">
        <v>3.56774056492878</v>
      </c>
      <c r="LN44" s="0" t="s">
        <v>331</v>
      </c>
      <c r="LO44" s="0" t="s">
        <v>332</v>
      </c>
      <c r="LP44" s="0" t="s">
        <v>333</v>
      </c>
      <c r="LQ44" s="0" t="n">
        <v>2</v>
      </c>
      <c r="LR44" s="0" t="n">
        <v>162</v>
      </c>
      <c r="LS44" s="0" t="n">
        <v>162</v>
      </c>
      <c r="LT44" s="0" t="n">
        <v>158</v>
      </c>
      <c r="LU44" s="0" t="n">
        <v>160</v>
      </c>
      <c r="LV44" s="0" t="n">
        <v>324</v>
      </c>
      <c r="LW44" s="0" t="n">
        <v>318</v>
      </c>
      <c r="LX44" s="0" t="n">
        <v>642</v>
      </c>
      <c r="LY44" s="0" t="n">
        <v>36</v>
      </c>
      <c r="LZ44" s="0" t="n">
        <v>36</v>
      </c>
      <c r="MA44" s="0" t="n">
        <v>126</v>
      </c>
      <c r="MB44" s="0" t="n">
        <v>126</v>
      </c>
      <c r="MC44" s="0" t="n">
        <v>72</v>
      </c>
      <c r="MD44" s="0" t="n">
        <v>252</v>
      </c>
      <c r="ME44" s="0" t="n">
        <v>324</v>
      </c>
      <c r="MF44" s="0" t="n">
        <v>126</v>
      </c>
      <c r="MG44" s="0" t="n">
        <v>126</v>
      </c>
      <c r="MH44" s="0" t="n">
        <v>32</v>
      </c>
      <c r="MI44" s="0" t="n">
        <v>34</v>
      </c>
      <c r="MJ44" s="0" t="n">
        <v>252</v>
      </c>
      <c r="MK44" s="0" t="n">
        <v>66</v>
      </c>
      <c r="ML44" s="0" t="n">
        <v>318</v>
      </c>
      <c r="MM44" s="0" t="n">
        <v>0</v>
      </c>
      <c r="MN44" s="0" t="n">
        <v>0</v>
      </c>
      <c r="MO44" s="0" t="n">
        <v>4</v>
      </c>
      <c r="MP44" s="0" t="n">
        <v>2</v>
      </c>
      <c r="MQ44" s="0" t="n">
        <v>0</v>
      </c>
      <c r="MR44" s="0" t="n">
        <v>6</v>
      </c>
      <c r="MS44" s="0" t="n">
        <v>6</v>
      </c>
      <c r="MT44" s="0" t="n">
        <v>0</v>
      </c>
      <c r="MU44" s="0" t="n">
        <v>0</v>
      </c>
      <c r="MV44" s="0" t="n">
        <v>11.1111111111111</v>
      </c>
      <c r="MW44" s="0" t="n">
        <v>5.55555555555555</v>
      </c>
      <c r="MX44" s="0" t="n">
        <v>0</v>
      </c>
      <c r="MY44" s="0" t="n">
        <v>8.33333333333333</v>
      </c>
      <c r="MZ44" s="0" t="n">
        <v>1.85185185185185</v>
      </c>
      <c r="NA44" s="0" t="n">
        <v>0</v>
      </c>
      <c r="NB44" s="0" t="n">
        <v>0</v>
      </c>
      <c r="NC44" s="0" t="n">
        <v>4</v>
      </c>
      <c r="ND44" s="0" t="n">
        <v>1</v>
      </c>
      <c r="NE44" s="0" t="n">
        <v>0</v>
      </c>
      <c r="NF44" s="0" t="n">
        <v>5</v>
      </c>
      <c r="NG44" s="0" t="n">
        <v>5</v>
      </c>
      <c r="NH44" s="0" t="n">
        <v>0</v>
      </c>
      <c r="NI44" s="0" t="n">
        <v>0</v>
      </c>
      <c r="NJ44" s="0" t="n">
        <v>0</v>
      </c>
      <c r="NK44" s="0" t="n">
        <v>0</v>
      </c>
      <c r="NL44" s="0" t="n">
        <v>0</v>
      </c>
      <c r="NM44" s="0" t="n">
        <v>0</v>
      </c>
      <c r="NN44" s="0" t="n">
        <v>0</v>
      </c>
      <c r="NO44" s="0" t="n">
        <v>0</v>
      </c>
      <c r="NP44" s="0" t="n">
        <v>0</v>
      </c>
      <c r="NQ44" s="0" t="n">
        <v>0</v>
      </c>
      <c r="NR44" s="0" t="n">
        <v>0</v>
      </c>
      <c r="NS44" s="0" t="n">
        <v>0</v>
      </c>
      <c r="NT44" s="0" t="n">
        <v>0</v>
      </c>
      <c r="NU44" s="0" t="n">
        <v>0</v>
      </c>
      <c r="NV44" s="0" t="n">
        <v>0</v>
      </c>
      <c r="NW44" s="0" t="n">
        <v>0</v>
      </c>
      <c r="NX44" s="0" t="n">
        <v>0</v>
      </c>
      <c r="NY44" s="0" t="n">
        <v>0</v>
      </c>
      <c r="NZ44" s="0" t="n">
        <v>0</v>
      </c>
      <c r="OA44" s="0" t="n">
        <v>0</v>
      </c>
      <c r="OB44" s="0" t="n">
        <v>0</v>
      </c>
      <c r="OC44" s="0" t="n">
        <v>0</v>
      </c>
      <c r="OD44" s="0" t="n">
        <v>0</v>
      </c>
      <c r="OE44" s="0" t="n">
        <v>0</v>
      </c>
      <c r="OF44" s="0" t="n">
        <v>0</v>
      </c>
      <c r="OG44" s="0" t="n">
        <v>0</v>
      </c>
      <c r="OH44" s="0" t="n">
        <v>0</v>
      </c>
      <c r="OI44" s="0" t="n">
        <v>0</v>
      </c>
      <c r="OJ44" s="0" t="n">
        <v>0</v>
      </c>
      <c r="OK44" s="0" t="n">
        <v>0</v>
      </c>
      <c r="OL44" s="0" t="n">
        <v>0</v>
      </c>
      <c r="OM44" s="0" t="n">
        <v>0</v>
      </c>
      <c r="ON44" s="0" t="n">
        <v>0</v>
      </c>
      <c r="OO44" s="0" t="n">
        <v>0</v>
      </c>
      <c r="OP44" s="0" t="n">
        <v>0</v>
      </c>
      <c r="OQ44" s="0" t="n">
        <v>0</v>
      </c>
      <c r="OR44" s="0" t="n">
        <v>0</v>
      </c>
      <c r="OS44" s="0" t="n">
        <v>0</v>
      </c>
      <c r="OT44" s="0" t="n">
        <v>0</v>
      </c>
      <c r="OU44" s="0" t="n">
        <v>0</v>
      </c>
      <c r="OV44" s="0" t="n">
        <v>0</v>
      </c>
      <c r="OW44" s="0" t="n">
        <v>0</v>
      </c>
      <c r="OX44" s="0" t="n">
        <v>0</v>
      </c>
      <c r="OY44" s="0" t="n">
        <v>0</v>
      </c>
      <c r="OZ44" s="0" t="n">
        <v>0</v>
      </c>
      <c r="PA44" s="0" t="n">
        <v>0</v>
      </c>
      <c r="PB44" s="0" t="n">
        <v>0</v>
      </c>
      <c r="PC44" s="0" t="n">
        <v>0</v>
      </c>
      <c r="PD44" s="0" t="n">
        <v>0</v>
      </c>
      <c r="PE44" s="0" t="n">
        <v>8.52978159064355</v>
      </c>
      <c r="PF44" s="0" t="n">
        <v>8.52978159064355</v>
      </c>
      <c r="PG44" s="0" t="n">
        <v>5.4855311430849</v>
      </c>
      <c r="PH44" s="0" t="n">
        <v>5.85810961210223</v>
      </c>
      <c r="PI44" s="0" t="n">
        <v>8.52978159064355</v>
      </c>
      <c r="PJ44" s="0" t="n">
        <v>5.64788492280887</v>
      </c>
      <c r="PK44" s="0" t="n">
        <v>6.35024635916766</v>
      </c>
      <c r="PL44" s="0" t="n">
        <v>1</v>
      </c>
      <c r="PM44" s="0" t="n">
        <v>1</v>
      </c>
      <c r="PN44" s="0" t="n">
        <v>0.00023647564916</v>
      </c>
      <c r="PO44" s="0" t="n">
        <v>0.000399429352203</v>
      </c>
      <c r="PP44" s="0" t="n">
        <v>1</v>
      </c>
      <c r="PQ44" s="0" t="n">
        <v>0.000292130373814</v>
      </c>
      <c r="PR44" s="0" t="n">
        <v>0.000987540712512</v>
      </c>
      <c r="PS44" s="0" t="n">
        <v>334.841305555555</v>
      </c>
      <c r="PT44" s="0" t="n">
        <v>335.465833333333</v>
      </c>
      <c r="PU44" s="0" t="n">
        <v>337.816793650793</v>
      </c>
      <c r="PV44" s="0" t="n">
        <v>313.686555555555</v>
      </c>
      <c r="PW44" s="0" t="n">
        <v>335.153569444444</v>
      </c>
      <c r="PX44" s="0" t="n">
        <v>325.751674603174</v>
      </c>
      <c r="PY44" s="0" t="n">
        <v>327.840984567901</v>
      </c>
      <c r="PZ44" s="0" t="n">
        <v>37.1787799728252</v>
      </c>
      <c r="QA44" s="0" t="n">
        <v>42.0035241805176</v>
      </c>
      <c r="QB44" s="0" t="n">
        <v>61.3001151813202</v>
      </c>
      <c r="QC44" s="0" t="n">
        <v>61.5955141452552</v>
      </c>
      <c r="QD44" s="0" t="n">
        <v>39.6658085844956</v>
      </c>
      <c r="QE44" s="0" t="n">
        <v>62.6212650755632</v>
      </c>
      <c r="QF44" s="0" t="n">
        <v>58.4372568819904</v>
      </c>
      <c r="QG44" s="0" t="n">
        <v>0</v>
      </c>
      <c r="QH44" s="0" t="n">
        <v>0</v>
      </c>
      <c r="QI44" s="0" t="n">
        <v>467.34175</v>
      </c>
      <c r="QJ44" s="0" t="n">
        <v>386.61</v>
      </c>
      <c r="QK44" s="0" t="n">
        <v>0</v>
      </c>
      <c r="QL44" s="0" t="n">
        <v>451.1954</v>
      </c>
      <c r="QM44" s="0" t="n">
        <v>451.1954</v>
      </c>
      <c r="QN44" s="0" t="n">
        <v>0</v>
      </c>
      <c r="QO44" s="0" t="n">
        <v>0</v>
      </c>
      <c r="QP44" s="0" t="n">
        <v>36.0516374758137</v>
      </c>
      <c r="QQ44" s="0" t="n">
        <v>0</v>
      </c>
      <c r="QR44" s="0" t="n">
        <v>0</v>
      </c>
      <c r="QS44" s="0" t="n">
        <v>45.6354568843131</v>
      </c>
      <c r="QT44" s="0" t="n">
        <v>45.6354568843131</v>
      </c>
      <c r="QU44" s="0" t="n">
        <v>0</v>
      </c>
      <c r="QV44" s="0" t="n">
        <v>0</v>
      </c>
      <c r="QW44" s="0" t="n">
        <v>293.939499999999</v>
      </c>
      <c r="QX44" s="0" t="n">
        <v>313.046</v>
      </c>
      <c r="QY44" s="0" t="n">
        <v>0</v>
      </c>
      <c r="QZ44" s="0" t="n">
        <v>300.308333333333</v>
      </c>
      <c r="RA44" s="0" t="n">
        <v>300.308333333333</v>
      </c>
      <c r="RB44" s="0" t="n">
        <v>0</v>
      </c>
      <c r="RC44" s="0" t="n">
        <v>0</v>
      </c>
      <c r="RD44" s="0" t="n">
        <v>20.0295110337222</v>
      </c>
      <c r="RE44" s="0" t="n">
        <v>0.921999999999983</v>
      </c>
      <c r="RF44" s="0" t="n">
        <v>0</v>
      </c>
      <c r="RG44" s="0" t="n">
        <v>18.677838353395</v>
      </c>
      <c r="RH44" s="0" t="n">
        <v>18.677838353395</v>
      </c>
      <c r="RI44" s="0" t="n">
        <v>329.101219942857</v>
      </c>
      <c r="RJ44" s="0" t="n">
        <v>299.310788343135</v>
      </c>
      <c r="RK44" s="0" t="n">
        <v>281.014173748385</v>
      </c>
      <c r="RL44" s="0" t="n">
        <v>256.699061776397</v>
      </c>
      <c r="RM44" s="0" t="n">
        <v>304.830008174219</v>
      </c>
      <c r="RN44" s="0" t="n">
        <v>266.350420241998</v>
      </c>
      <c r="RO44" s="0" t="n">
        <v>278.738249491714</v>
      </c>
      <c r="RP44" s="0" t="n">
        <v>34.3690135583829</v>
      </c>
      <c r="RQ44" s="0" t="n">
        <v>15.7978753554121</v>
      </c>
      <c r="RR44" s="0" t="n">
        <v>28.2983762441868</v>
      </c>
      <c r="RS44" s="0" t="n">
        <v>12.7755618962343</v>
      </c>
      <c r="RT44" s="0" t="n">
        <v>25.1413453749604</v>
      </c>
      <c r="RU44" s="0" t="n">
        <v>20.3090880522663</v>
      </c>
      <c r="RV44" s="0" t="n">
        <v>27.1393693975975</v>
      </c>
      <c r="RW44" s="0" t="n">
        <v>3</v>
      </c>
      <c r="RX44" s="0" t="n">
        <v>35.9872406963862</v>
      </c>
      <c r="RY44" s="0" t="n">
        <v>57.895290850308</v>
      </c>
      <c r="RZ44" s="0" t="n">
        <v>56.1165209865182</v>
      </c>
      <c r="SA44" s="0" t="n">
        <v>30.2156228112197</v>
      </c>
      <c r="SB44" s="0" t="n">
        <v>58.9091095300037</v>
      </c>
      <c r="SC44" s="0" t="n">
        <v>48.5728112273711</v>
      </c>
      <c r="SD44" s="0" t="n">
        <v>325.486</v>
      </c>
      <c r="SE44" s="0" t="n">
        <v>327.33</v>
      </c>
      <c r="SF44" s="0" t="n">
        <v>342.440333333333</v>
      </c>
      <c r="SG44" s="0" t="n">
        <v>273.800666666666</v>
      </c>
      <c r="SH44" s="0" t="n">
        <v>322.463</v>
      </c>
      <c r="SI44" s="0" t="n">
        <v>296.362666666666</v>
      </c>
      <c r="SJ44" s="0" t="n">
        <v>322.335333333333</v>
      </c>
      <c r="SK44" s="0" t="n">
        <v>9.3553055555555</v>
      </c>
      <c r="SL44" s="0" t="n">
        <v>8.13583333333338</v>
      </c>
      <c r="SM44" s="0" t="n">
        <v>-5.97361025641021</v>
      </c>
      <c r="SN44" s="0" t="n">
        <v>39.8758802083332</v>
      </c>
      <c r="SO44" s="0" t="n">
        <v>12.6905694444443</v>
      </c>
      <c r="SP44" s="0" t="n">
        <v>28.7973023255814</v>
      </c>
      <c r="SQ44" s="0" t="n">
        <v>5.00505757575757</v>
      </c>
      <c r="SR44" s="0" t="n">
        <v>118.865464032609</v>
      </c>
      <c r="SS44" s="0" t="n">
        <v>114.578438638169</v>
      </c>
      <c r="ST44" s="0" t="n">
        <v>102.916546686124</v>
      </c>
      <c r="SU44" s="0" t="n">
        <v>102.439434274102</v>
      </c>
      <c r="SV44" s="0" t="n">
        <v>128.488535688495</v>
      </c>
      <c r="SW44" s="0" t="n">
        <v>103.223418655545</v>
      </c>
      <c r="SX44" s="0" t="n">
        <v>109.90871954915</v>
      </c>
      <c r="SY44" s="0" t="n">
        <v>110.315968528368</v>
      </c>
      <c r="SZ44" s="0" t="n">
        <v>111.570350241545</v>
      </c>
      <c r="TA44" s="0" t="n">
        <v>95.6194779952797</v>
      </c>
      <c r="TB44" s="0" t="n">
        <v>102.28887163561</v>
      </c>
      <c r="TC44" s="0" t="n">
        <v>111.180787037036</v>
      </c>
      <c r="TD44" s="0" t="n">
        <v>98.8579155575273</v>
      </c>
      <c r="TE44" s="0" t="n">
        <v>101.95144972697</v>
      </c>
      <c r="TF44" s="0" t="n">
        <v>109.634760705289</v>
      </c>
      <c r="TG44" s="0" t="n">
        <v>105.346347607052</v>
      </c>
      <c r="TH44" s="0" t="n">
        <v>96.2328927634045</v>
      </c>
      <c r="TI44" s="0" t="n">
        <v>111.375734409287</v>
      </c>
      <c r="TJ44" s="0" t="n">
        <v>115</v>
      </c>
      <c r="TK44" s="0" t="n">
        <v>105.490571194315</v>
      </c>
      <c r="TL44" s="0" t="n">
        <v>107.547146478699</v>
      </c>
      <c r="TM44" s="0" t="n">
        <v>100</v>
      </c>
      <c r="TN44" s="0" t="n">
        <v>100</v>
      </c>
      <c r="TO44" s="0" t="n">
        <v>101.076826196473</v>
      </c>
      <c r="TP44" s="0" t="n">
        <v>100</v>
      </c>
      <c r="TQ44" s="0" t="n">
        <v>100</v>
      </c>
      <c r="TR44" s="0" t="n">
        <v>101.057934508816</v>
      </c>
      <c r="TS44" s="0" t="n">
        <v>101.067961165048</v>
      </c>
      <c r="TT44" s="0" t="n">
        <v>114.396723859653</v>
      </c>
      <c r="TU44" s="0" t="n">
        <v>110.757308543101</v>
      </c>
      <c r="TV44" s="0" t="n">
        <v>94.6482769702541</v>
      </c>
      <c r="TW44" s="0" t="n">
        <v>103.067004545145</v>
      </c>
      <c r="TX44" s="0" t="n">
        <v>122.403362789695</v>
      </c>
      <c r="TY44" s="0" t="n">
        <v>100.113724848204</v>
      </c>
      <c r="TZ44" s="0" t="n">
        <v>101.075827842279</v>
      </c>
      <c r="UA44" s="0" t="n">
        <v>1.25769760217398</v>
      </c>
      <c r="UB44" s="0" t="n">
        <v>0.971895909211326</v>
      </c>
      <c r="UC44" s="0" t="n">
        <v>0.194436445741646</v>
      </c>
      <c r="UD44" s="0" t="n">
        <v>0.1626289516068</v>
      </c>
      <c r="UE44" s="0" t="n">
        <v>1.89923571256636</v>
      </c>
      <c r="UF44" s="0" t="n">
        <v>0.214894577036395</v>
      </c>
      <c r="UG44" s="0" t="n">
        <v>0.660581303276687</v>
      </c>
      <c r="UH44" s="0" t="n">
        <v>0.687731235224585</v>
      </c>
      <c r="UI44" s="0" t="n">
        <v>0.771356682769725</v>
      </c>
      <c r="UJ44" s="0" t="n">
        <v>-0.292034800314681</v>
      </c>
      <c r="UK44" s="0" t="n">
        <v>0.152591442374055</v>
      </c>
      <c r="UL44" s="0" t="n">
        <v>0.745385802469133</v>
      </c>
      <c r="UM44" s="0" t="n">
        <v>-0.07613896283151</v>
      </c>
      <c r="UN44" s="0" t="n">
        <v>0.130096648464697</v>
      </c>
      <c r="UO44" s="0" t="n">
        <v>0.642317380352645</v>
      </c>
      <c r="UP44" s="0" t="n">
        <v>0.356423173803526</v>
      </c>
      <c r="UQ44" s="0" t="n">
        <v>-0.251140482439695</v>
      </c>
      <c r="UR44" s="0" t="n">
        <v>0.758382293952479</v>
      </c>
      <c r="US44" s="0" t="n">
        <v>1</v>
      </c>
      <c r="UT44" s="0" t="n">
        <v>0.366038079621026</v>
      </c>
      <c r="UU44" s="0" t="n">
        <v>0.503143098579938</v>
      </c>
      <c r="UV44" s="0" t="n">
        <v>0</v>
      </c>
      <c r="UW44" s="0" t="n">
        <v>0</v>
      </c>
      <c r="UX44" s="0" t="n">
        <v>0.071788413098237</v>
      </c>
      <c r="UY44" s="0" t="n">
        <v>0</v>
      </c>
      <c r="UZ44" s="0" t="n">
        <v>0</v>
      </c>
      <c r="VA44" s="0" t="n">
        <v>0.070528967254408</v>
      </c>
      <c r="VB44" s="0" t="n">
        <v>0.071197411003236</v>
      </c>
      <c r="VC44" s="0" t="n">
        <v>0.959781590643557</v>
      </c>
      <c r="VD44" s="0" t="n">
        <v>0.717153902873431</v>
      </c>
      <c r="VE44" s="0" t="n">
        <v>-0.356781535316389</v>
      </c>
      <c r="VF44" s="0" t="n">
        <v>0.204466969676342</v>
      </c>
      <c r="VG44" s="0" t="n">
        <v>1.49355751931303</v>
      </c>
      <c r="VH44" s="0" t="n">
        <v>0.007581656546991</v>
      </c>
      <c r="VI44" s="0" t="n">
        <v>0.071721856151979</v>
      </c>
      <c r="VJ44" s="0" t="n">
        <v>0</v>
      </c>
      <c r="VK44" s="0" t="n">
        <v>0</v>
      </c>
      <c r="VL44" s="0" t="n">
        <v>0</v>
      </c>
      <c r="VM44" s="0" t="n">
        <v>0</v>
      </c>
      <c r="VN44" s="0" t="n">
        <v>0</v>
      </c>
      <c r="VO44" s="0" t="s">
        <v>330</v>
      </c>
      <c r="VP44" s="0" t="n">
        <v>1.00621342919614</v>
      </c>
      <c r="VQ44" s="0" t="n">
        <v>1.05908133291634</v>
      </c>
      <c r="VR44" s="0" t="n">
        <v>0.993625726604385</v>
      </c>
      <c r="VS44" s="0" t="n">
        <v>0.918412544510964</v>
      </c>
      <c r="VT44" s="0" t="n">
        <v>0.966789452495973</v>
      </c>
      <c r="VU44" s="0" t="n">
        <v>0.937125606945756</v>
      </c>
      <c r="VV44" s="0" t="n">
        <v>0.947969825932695</v>
      </c>
      <c r="VW44" s="0" t="s">
        <v>331</v>
      </c>
      <c r="VX44" s="0" t="s">
        <v>331</v>
      </c>
      <c r="VY44" s="0" t="s">
        <v>331</v>
      </c>
      <c r="VZ44" s="0" t="s">
        <v>331</v>
      </c>
      <c r="WA44" s="0" t="s">
        <v>331</v>
      </c>
      <c r="WB44" s="0" t="s">
        <v>331</v>
      </c>
      <c r="WC44" s="0" t="s">
        <v>331</v>
      </c>
      <c r="WD44" s="0" t="s">
        <v>331</v>
      </c>
      <c r="WE44" s="0" t="n">
        <v>3.21354876229281</v>
      </c>
      <c r="WF44" s="0" t="s">
        <v>331</v>
      </c>
      <c r="WG44" s="0" t="s">
        <v>332</v>
      </c>
      <c r="WH44" s="0" t="s">
        <v>333</v>
      </c>
    </row>
    <row r="45" customFormat="false" ht="13.8" hidden="false" customHeight="false" outlineLevel="0" collapsed="false">
      <c r="A45" s="4" t="s">
        <v>341</v>
      </c>
      <c r="B45" s="4" t="n">
        <v>1063</v>
      </c>
      <c r="C45" s="4" t="s">
        <v>341</v>
      </c>
      <c r="D45" s="4" t="s">
        <v>341</v>
      </c>
      <c r="E45" s="4" t="n">
        <v>26</v>
      </c>
      <c r="F45" s="4" t="n">
        <v>1</v>
      </c>
      <c r="G45" s="4" t="n">
        <v>1</v>
      </c>
      <c r="H45" s="4" t="n">
        <v>2</v>
      </c>
      <c r="O45" s="4" t="n">
        <v>15</v>
      </c>
      <c r="P45" s="4" t="n">
        <v>8</v>
      </c>
      <c r="Q45" s="4" t="n">
        <v>7</v>
      </c>
      <c r="X45" s="0" t="n">
        <v>17</v>
      </c>
      <c r="Y45" s="0" t="n">
        <v>8</v>
      </c>
      <c r="Z45" s="0" t="n">
        <v>9</v>
      </c>
      <c r="AS45" s="0" t="n">
        <v>9</v>
      </c>
      <c r="AT45" s="0" t="n">
        <v>8</v>
      </c>
      <c r="AU45" s="0" t="n">
        <v>9</v>
      </c>
      <c r="AV45" s="0" t="n">
        <v>5</v>
      </c>
      <c r="AW45" s="0" t="n">
        <v>6</v>
      </c>
      <c r="AX45" s="0" t="n">
        <v>5</v>
      </c>
      <c r="AY45" s="0" t="n">
        <v>1</v>
      </c>
      <c r="AZ45" s="0" t="n">
        <v>161</v>
      </c>
      <c r="BA45" s="0" t="n">
        <v>162</v>
      </c>
      <c r="BB45" s="0" t="n">
        <v>154</v>
      </c>
      <c r="BC45" s="0" t="n">
        <v>152</v>
      </c>
      <c r="BD45" s="0" t="n">
        <v>323</v>
      </c>
      <c r="BE45" s="0" t="n">
        <v>306</v>
      </c>
      <c r="BF45" s="0" t="n">
        <v>629</v>
      </c>
      <c r="BG45" s="0" t="n">
        <v>36</v>
      </c>
      <c r="BH45" s="0" t="n">
        <v>36</v>
      </c>
      <c r="BI45" s="0" t="n">
        <v>126</v>
      </c>
      <c r="BJ45" s="0" t="n">
        <v>124</v>
      </c>
      <c r="BK45" s="0" t="n">
        <v>72</v>
      </c>
      <c r="BL45" s="0" t="n">
        <v>250</v>
      </c>
      <c r="BM45" s="0" t="n">
        <v>322</v>
      </c>
      <c r="BN45" s="0" t="n">
        <v>125</v>
      </c>
      <c r="BO45" s="0" t="n">
        <v>126</v>
      </c>
      <c r="BP45" s="0" t="n">
        <v>28</v>
      </c>
      <c r="BQ45" s="0" t="n">
        <v>28</v>
      </c>
      <c r="BR45" s="0" t="n">
        <v>251</v>
      </c>
      <c r="BS45" s="0" t="n">
        <v>56</v>
      </c>
      <c r="BT45" s="0" t="n">
        <v>307</v>
      </c>
      <c r="BU45" s="0" t="n">
        <v>1</v>
      </c>
      <c r="BV45" s="0" t="n">
        <v>0</v>
      </c>
      <c r="BW45" s="0" t="n">
        <v>8</v>
      </c>
      <c r="BX45" s="0" t="n">
        <v>8</v>
      </c>
      <c r="BY45" s="0" t="n">
        <v>1</v>
      </c>
      <c r="BZ45" s="0" t="n">
        <v>16</v>
      </c>
      <c r="CA45" s="0" t="n">
        <v>17</v>
      </c>
      <c r="CB45" s="0" t="n">
        <v>0.793650793650794</v>
      </c>
      <c r="CC45" s="0" t="n">
        <v>0</v>
      </c>
      <c r="CD45" s="0" t="n">
        <v>22.2222222222222</v>
      </c>
      <c r="CE45" s="0" t="n">
        <v>22.2222222222222</v>
      </c>
      <c r="CF45" s="0" t="n">
        <v>0.396825396825397</v>
      </c>
      <c r="CG45" s="0" t="n">
        <v>22.2222222222222</v>
      </c>
      <c r="CH45" s="0" t="n">
        <v>5.24691358024691</v>
      </c>
      <c r="CI45" s="0" t="n">
        <v>0</v>
      </c>
      <c r="CJ45" s="0" t="n">
        <v>0</v>
      </c>
      <c r="CK45" s="0" t="n">
        <v>7</v>
      </c>
      <c r="CL45" s="0" t="n">
        <v>7</v>
      </c>
      <c r="CM45" s="0" t="n">
        <v>0</v>
      </c>
      <c r="CN45" s="0" t="n">
        <v>14</v>
      </c>
      <c r="CO45" s="0" t="n">
        <v>14</v>
      </c>
      <c r="CP45" s="0" t="n">
        <v>0</v>
      </c>
      <c r="CQ45" s="0" t="n">
        <v>0</v>
      </c>
      <c r="CR45" s="0" t="n">
        <v>0</v>
      </c>
      <c r="CS45" s="0" t="n">
        <v>1</v>
      </c>
      <c r="CT45" s="0" t="n">
        <v>0</v>
      </c>
      <c r="CU45" s="0" t="n">
        <v>1</v>
      </c>
      <c r="CV45" s="0" t="n">
        <v>1</v>
      </c>
      <c r="CW45" s="0" t="n">
        <v>0</v>
      </c>
      <c r="CX45" s="0" t="n">
        <v>0</v>
      </c>
      <c r="CY45" s="0" t="n">
        <v>0</v>
      </c>
      <c r="CZ45" s="0" t="n">
        <v>0.793650793650794</v>
      </c>
      <c r="DA45" s="0" t="n">
        <v>0</v>
      </c>
      <c r="DB45" s="0" t="n">
        <v>0.396825396825397</v>
      </c>
      <c r="DC45" s="0" t="n">
        <v>0.308641975308642</v>
      </c>
      <c r="DD45" s="0" t="n">
        <v>0</v>
      </c>
      <c r="DE45" s="0" t="n">
        <v>0</v>
      </c>
      <c r="DF45" s="0" t="n">
        <v>0</v>
      </c>
      <c r="DG45" s="0" t="n">
        <v>1</v>
      </c>
      <c r="DH45" s="0" t="n">
        <v>0</v>
      </c>
      <c r="DI45" s="0" t="n">
        <v>1</v>
      </c>
      <c r="DJ45" s="0" t="n">
        <v>1</v>
      </c>
      <c r="DK45" s="0" t="n">
        <v>0</v>
      </c>
      <c r="DL45" s="0" t="n">
        <v>0</v>
      </c>
      <c r="DM45" s="0" t="n">
        <v>0</v>
      </c>
      <c r="DN45" s="0" t="n">
        <v>0.617283950617284</v>
      </c>
      <c r="DO45" s="0" t="n">
        <v>0</v>
      </c>
      <c r="DP45" s="0" t="n">
        <v>0.308641975308642</v>
      </c>
      <c r="DQ45" s="0" t="n">
        <v>0.154320987654321</v>
      </c>
      <c r="DR45" s="0" t="n">
        <v>0</v>
      </c>
      <c r="DS45" s="0" t="n">
        <v>0</v>
      </c>
      <c r="DT45" s="0" t="n">
        <v>0</v>
      </c>
      <c r="DU45" s="0" t="n">
        <v>1</v>
      </c>
      <c r="DV45" s="0" t="n">
        <v>0</v>
      </c>
      <c r="DW45" s="0" t="n">
        <v>1</v>
      </c>
      <c r="DX45" s="0" t="n">
        <v>1</v>
      </c>
      <c r="DY45" s="0" t="n">
        <v>0</v>
      </c>
      <c r="DZ45" s="0" t="n">
        <v>0</v>
      </c>
      <c r="EA45" s="0" t="n">
        <v>0</v>
      </c>
      <c r="EB45" s="0" t="n">
        <v>0</v>
      </c>
      <c r="EC45" s="0" t="n">
        <v>0</v>
      </c>
      <c r="ED45" s="0" t="n">
        <v>0</v>
      </c>
      <c r="EE45" s="0" t="n">
        <v>0</v>
      </c>
      <c r="EF45" s="0" t="n">
        <v>0</v>
      </c>
      <c r="EG45" s="0" t="n">
        <v>0</v>
      </c>
      <c r="EH45" s="0" t="n">
        <v>0</v>
      </c>
      <c r="EI45" s="0" t="n">
        <v>0</v>
      </c>
      <c r="EJ45" s="0" t="n">
        <v>0</v>
      </c>
      <c r="EK45" s="0" t="n">
        <v>0</v>
      </c>
      <c r="EL45" s="0" t="n">
        <v>0</v>
      </c>
      <c r="EM45" s="0" t="n">
        <v>6.67671309287279</v>
      </c>
      <c r="EN45" s="0" t="n">
        <v>8.52978159064355</v>
      </c>
      <c r="EO45" s="0" t="n">
        <v>5.02960046834898</v>
      </c>
      <c r="EP45" s="0" t="n">
        <v>3.17653197057822</v>
      </c>
      <c r="EQ45" s="0" t="n">
        <v>6.91964983148671</v>
      </c>
      <c r="ER45" s="0" t="n">
        <v>3.41946870919214</v>
      </c>
      <c r="ES45" s="0" t="n">
        <v>4.35982631491057</v>
      </c>
      <c r="ET45" s="0" t="n">
        <v>0.002057624019313</v>
      </c>
      <c r="EU45" s="0" t="n">
        <v>1</v>
      </c>
      <c r="EV45" s="0" t="n">
        <v>0.00015039335855</v>
      </c>
      <c r="EW45" s="0" t="n">
        <v>0.073090786819429</v>
      </c>
      <c r="EX45" s="0" t="n">
        <v>0.003807532345743</v>
      </c>
      <c r="EY45" s="0" t="n">
        <v>0.0394989050371</v>
      </c>
      <c r="EZ45" s="0" t="n">
        <v>0.087584576090929</v>
      </c>
      <c r="FA45" s="0" t="n">
        <v>322.897444444444</v>
      </c>
      <c r="FB45" s="0" t="n">
        <v>326.644083333333</v>
      </c>
      <c r="FC45" s="0" t="n">
        <v>258.240873015872</v>
      </c>
      <c r="FD45" s="0" t="n">
        <v>265.377911290322</v>
      </c>
      <c r="FE45" s="0" t="n">
        <v>324.770763888888</v>
      </c>
      <c r="FF45" s="0" t="n">
        <v>261.780843999999</v>
      </c>
      <c r="FG45" s="0" t="n">
        <v>275.86554658385</v>
      </c>
      <c r="FH45" s="0" t="n">
        <v>59.1863746456171</v>
      </c>
      <c r="FI45" s="0" t="n">
        <v>54.8249857209157</v>
      </c>
      <c r="FJ45" s="0" t="n">
        <v>56.4781722433731</v>
      </c>
      <c r="FK45" s="0" t="n">
        <v>77.0455515659209</v>
      </c>
      <c r="FL45" s="0" t="n">
        <v>57.0781247697917</v>
      </c>
      <c r="FM45" s="0" t="n">
        <v>67.5621866102308</v>
      </c>
      <c r="FN45" s="0" t="n">
        <v>70.4363181902499</v>
      </c>
      <c r="FO45" s="0" t="n">
        <v>0</v>
      </c>
      <c r="FP45" s="0" t="n">
        <v>0</v>
      </c>
      <c r="FQ45" s="0" t="n">
        <v>348.178571428571</v>
      </c>
      <c r="FR45" s="0" t="n">
        <v>328.956714285714</v>
      </c>
      <c r="FS45" s="0" t="n">
        <v>0</v>
      </c>
      <c r="FT45" s="0" t="n">
        <v>338.567642857142</v>
      </c>
      <c r="FU45" s="0" t="n">
        <v>338.567642857142</v>
      </c>
      <c r="FV45" s="0" t="n">
        <v>0</v>
      </c>
      <c r="FW45" s="0" t="n">
        <v>0</v>
      </c>
      <c r="FX45" s="0" t="n">
        <v>46.0219756199055</v>
      </c>
      <c r="FY45" s="0" t="n">
        <v>59.9404422518464</v>
      </c>
      <c r="FZ45" s="0" t="n">
        <v>0</v>
      </c>
      <c r="GA45" s="0" t="n">
        <v>54.2937323883536</v>
      </c>
      <c r="GB45" s="0" t="n">
        <v>54.2937323883536</v>
      </c>
      <c r="GC45" s="0" t="n">
        <v>352.323</v>
      </c>
      <c r="GD45" s="0" t="n">
        <v>0</v>
      </c>
      <c r="GE45" s="0" t="n">
        <v>230.5315</v>
      </c>
      <c r="GF45" s="0" t="n">
        <v>228.981875</v>
      </c>
      <c r="GG45" s="0" t="n">
        <v>352.323</v>
      </c>
      <c r="GH45" s="0" t="n">
        <v>229.7566875</v>
      </c>
      <c r="GI45" s="0" t="n">
        <v>236.966470588235</v>
      </c>
      <c r="GJ45" s="0" t="n">
        <v>0</v>
      </c>
      <c r="GK45" s="0" t="n">
        <v>0</v>
      </c>
      <c r="GL45" s="0" t="n">
        <v>31.9442664104217</v>
      </c>
      <c r="GM45" s="0" t="n">
        <v>51.3024464242142</v>
      </c>
      <c r="GN45" s="0" t="n">
        <v>0</v>
      </c>
      <c r="GO45" s="0" t="n">
        <v>42.740951290476</v>
      </c>
      <c r="GP45" s="0" t="n">
        <v>50.5076855585803</v>
      </c>
      <c r="GQ45" s="0" t="n">
        <v>269.000261875192</v>
      </c>
      <c r="GR45" s="0" t="n">
        <v>287.126824287324</v>
      </c>
      <c r="GS45" s="0" t="n">
        <v>195.520522662666</v>
      </c>
      <c r="GT45" s="0" t="n">
        <v>190.570859305852</v>
      </c>
      <c r="GU45" s="0" t="n">
        <v>273.040302783536</v>
      </c>
      <c r="GV45" s="0" t="n">
        <v>196.236465528468</v>
      </c>
      <c r="GW45" s="0" t="n">
        <v>211.402160214206</v>
      </c>
      <c r="GX45" s="0" t="n">
        <v>18.9029251186637</v>
      </c>
      <c r="GY45" s="0" t="n">
        <v>46.6315542201102</v>
      </c>
      <c r="GZ45" s="0" t="n">
        <v>12.7180209851265</v>
      </c>
      <c r="HA45" s="0" t="n">
        <v>34.4097212003258</v>
      </c>
      <c r="HB45" s="0" t="n">
        <v>29.0904229438172</v>
      </c>
      <c r="HC45" s="0" t="n">
        <v>27.6917953275976</v>
      </c>
      <c r="HD45" s="0" t="n">
        <v>37.5295273721834</v>
      </c>
      <c r="HE45" s="0" t="n">
        <v>52.6319451513715</v>
      </c>
      <c r="HF45" s="0" t="n">
        <v>38.5395083431987</v>
      </c>
      <c r="HG45" s="0" t="n">
        <v>64.1763304685071</v>
      </c>
      <c r="HH45" s="0" t="n">
        <v>74.8375899153499</v>
      </c>
      <c r="HI45" s="0" t="n">
        <v>50.8117314738813</v>
      </c>
      <c r="HJ45" s="0" t="n">
        <v>65.5430188042819</v>
      </c>
      <c r="HK45" s="0" t="n">
        <v>64.7157679801184</v>
      </c>
      <c r="HL45" s="0" t="n">
        <v>306.955</v>
      </c>
      <c r="HM45" s="0" t="n">
        <v>246.927666666666</v>
      </c>
      <c r="HN45" s="0" t="n">
        <v>210.912333333333</v>
      </c>
      <c r="HO45" s="0" t="n">
        <v>237.638</v>
      </c>
      <c r="HP45" s="0" t="n">
        <v>305.482499999999</v>
      </c>
      <c r="HQ45" s="0" t="n">
        <v>209.990999999999</v>
      </c>
      <c r="HR45" s="0" t="n">
        <v>247.233666666666</v>
      </c>
      <c r="HS45" s="0" t="n">
        <v>16.7377297297297</v>
      </c>
      <c r="HT45" s="0" t="n">
        <v>79.7164166666667</v>
      </c>
      <c r="HU45" s="0" t="n">
        <v>45.6742487562189</v>
      </c>
      <c r="HV45" s="0" t="n">
        <v>25.5340909090908</v>
      </c>
      <c r="HW45" s="0" t="n">
        <v>19.6656917808218</v>
      </c>
      <c r="HX45" s="0" t="n">
        <v>49.8635789473683</v>
      </c>
      <c r="HY45" s="0" t="n">
        <v>26.6811887905605</v>
      </c>
      <c r="HZ45" s="0" t="n">
        <v>103.904056745949</v>
      </c>
      <c r="IA45" s="0" t="n">
        <v>108.528767380125</v>
      </c>
      <c r="IB45" s="0" t="n">
        <v>113.057303392584</v>
      </c>
      <c r="IC45" s="0" t="n">
        <v>104.087384309749</v>
      </c>
      <c r="ID45" s="0" t="n">
        <v>109.086410265235</v>
      </c>
      <c r="IE45" s="0" t="n">
        <v>108.763359542191</v>
      </c>
      <c r="IF45" s="0" t="n">
        <v>109.362722582345</v>
      </c>
      <c r="IG45" s="0" t="n">
        <v>130.753149386845</v>
      </c>
      <c r="IH45" s="0" t="n">
        <v>127.970709196891</v>
      </c>
      <c r="II45" s="0" t="n">
        <v>130.700228134438</v>
      </c>
      <c r="IJ45" s="0" t="n">
        <v>126.885994226877</v>
      </c>
      <c r="IK45" s="0" t="n">
        <v>130.32581370314</v>
      </c>
      <c r="IL45" s="0" t="n">
        <v>129.823360160427</v>
      </c>
      <c r="IM45" s="0" t="n">
        <v>130.554232836497</v>
      </c>
      <c r="IN45" s="0" t="n">
        <v>91.9965215305265</v>
      </c>
      <c r="IO45" s="0" t="n">
        <v>106.430885529157</v>
      </c>
      <c r="IP45" s="0" t="n">
        <v>81.3532476665388</v>
      </c>
      <c r="IQ45" s="0" t="n">
        <v>82.5150182518467</v>
      </c>
      <c r="IR45" s="0" t="n">
        <v>99.6902078061498</v>
      </c>
      <c r="IS45" s="0" t="n">
        <v>81.2305487305487</v>
      </c>
      <c r="IT45" s="0" t="n">
        <v>83.3544894010884</v>
      </c>
      <c r="IU45" s="0" t="n">
        <v>103.002159827213</v>
      </c>
      <c r="IV45" s="0" t="n">
        <v>101.997840172786</v>
      </c>
      <c r="IW45" s="0" t="n">
        <v>104.871323529411</v>
      </c>
      <c r="IX45" s="0" t="n">
        <v>100.556446047329</v>
      </c>
      <c r="IY45" s="0" t="n">
        <v>105</v>
      </c>
      <c r="IZ45" s="0" t="n">
        <v>101.931652242048</v>
      </c>
      <c r="JA45" s="0" t="n">
        <v>102.937340820522</v>
      </c>
      <c r="JB45" s="0" t="n">
        <v>87.171082475265</v>
      </c>
      <c r="JC45" s="0" t="n">
        <v>109.372724902537</v>
      </c>
      <c r="JD45" s="0" t="n">
        <v>91.7960046834898</v>
      </c>
      <c r="JE45" s="0" t="n">
        <v>78.7900986586117</v>
      </c>
      <c r="JF45" s="0" t="n">
        <v>95.7738870165191</v>
      </c>
      <c r="JG45" s="0" t="n">
        <v>79.332470621114</v>
      </c>
      <c r="JH45" s="0" t="n">
        <v>81.6379157789268</v>
      </c>
      <c r="JI45" s="0" t="n">
        <v>0.260270449729942</v>
      </c>
      <c r="JJ45" s="0" t="n">
        <v>0.568584492008386</v>
      </c>
      <c r="JK45" s="0" t="n">
        <v>0.870486892838973</v>
      </c>
      <c r="JL45" s="0" t="n">
        <v>0.272492287316601</v>
      </c>
      <c r="JM45" s="0" t="n">
        <v>0.605760684349047</v>
      </c>
      <c r="JN45" s="0" t="n">
        <v>0.58422396947943</v>
      </c>
      <c r="JO45" s="0" t="n">
        <v>0.624181505489692</v>
      </c>
      <c r="JP45" s="0" t="n">
        <v>2.050209959123</v>
      </c>
      <c r="JQ45" s="0" t="n">
        <v>1.86471394645941</v>
      </c>
      <c r="JR45" s="0" t="n">
        <v>2.04668187562924</v>
      </c>
      <c r="JS45" s="0" t="n">
        <v>1.79239961512518</v>
      </c>
      <c r="JT45" s="0" t="n">
        <v>2.02172091354272</v>
      </c>
      <c r="JU45" s="0" t="n">
        <v>1.98822401069518</v>
      </c>
      <c r="JV45" s="0" t="n">
        <v>2.03694885576646</v>
      </c>
      <c r="JW45" s="0" t="n">
        <v>-0.533565231298229</v>
      </c>
      <c r="JX45" s="0" t="n">
        <v>0.428725701943844</v>
      </c>
      <c r="JY45" s="0" t="n">
        <v>-1.24311682223074</v>
      </c>
      <c r="JZ45" s="0" t="n">
        <v>-1.16566544987688</v>
      </c>
      <c r="KA45" s="0" t="n">
        <v>-0.020652812923344</v>
      </c>
      <c r="KB45" s="0" t="n">
        <v>-1.25129675129675</v>
      </c>
      <c r="KC45" s="0" t="n">
        <v>-1.1097007065941</v>
      </c>
      <c r="KD45" s="0" t="n">
        <v>0.200143988480922</v>
      </c>
      <c r="KE45" s="0" t="n">
        <v>0.133189344852412</v>
      </c>
      <c r="KF45" s="0" t="n">
        <v>0.324754901960784</v>
      </c>
      <c r="KG45" s="0" t="n">
        <v>0.037096403155309</v>
      </c>
      <c r="KH45" s="0" t="n">
        <v>0.333333333333333</v>
      </c>
      <c r="KI45" s="0" t="n">
        <v>0.128776816136577</v>
      </c>
      <c r="KJ45" s="0" t="n">
        <v>0.195822721368151</v>
      </c>
      <c r="KK45" s="0" t="n">
        <v>-0.855261168315662</v>
      </c>
      <c r="KL45" s="0" t="n">
        <v>0.624848326835804</v>
      </c>
      <c r="KM45" s="0" t="n">
        <v>-0.54693302110068</v>
      </c>
      <c r="KN45" s="0" t="n">
        <v>-1.41399342275922</v>
      </c>
      <c r="KO45" s="0" t="n">
        <v>-0.281740865565393</v>
      </c>
      <c r="KP45" s="0" t="n">
        <v>-1.37783529192573</v>
      </c>
      <c r="KQ45" s="0" t="n">
        <v>-1.22413894807154</v>
      </c>
      <c r="KR45" s="0" t="n">
        <v>0</v>
      </c>
      <c r="KS45" s="0" t="n">
        <v>0</v>
      </c>
      <c r="KT45" s="0" t="n">
        <v>0</v>
      </c>
      <c r="KU45" s="0" t="n">
        <v>0</v>
      </c>
      <c r="KV45" s="0" t="n">
        <v>0</v>
      </c>
      <c r="KW45" s="0" t="s">
        <v>330</v>
      </c>
      <c r="KX45" s="0" t="n">
        <v>1.42128362259281</v>
      </c>
      <c r="KY45" s="0" t="n">
        <v>1.20238320446777</v>
      </c>
      <c r="KZ45" s="0" t="n">
        <v>1.60657665038978</v>
      </c>
      <c r="LA45" s="0" t="n">
        <v>1.53773212337667</v>
      </c>
      <c r="LB45" s="0" t="n">
        <v>1.30730807539856</v>
      </c>
      <c r="LC45" s="0" t="n">
        <v>1.59820858272258</v>
      </c>
      <c r="LD45" s="0" t="n">
        <v>1.56625316494101</v>
      </c>
      <c r="LE45" s="0" t="s">
        <v>331</v>
      </c>
      <c r="LF45" s="0" t="s">
        <v>331</v>
      </c>
      <c r="LG45" s="0" t="s">
        <v>339</v>
      </c>
      <c r="LH45" s="0" t="s">
        <v>339</v>
      </c>
      <c r="LI45" s="0" t="s">
        <v>331</v>
      </c>
      <c r="LJ45" s="0" t="s">
        <v>339</v>
      </c>
      <c r="LK45" s="0" t="s">
        <v>339</v>
      </c>
      <c r="LL45" s="0" t="s">
        <v>339</v>
      </c>
      <c r="LM45" s="0" t="n">
        <v>3.06806712710668</v>
      </c>
      <c r="LN45" s="0" t="s">
        <v>331</v>
      </c>
      <c r="LO45" s="0" t="s">
        <v>332</v>
      </c>
      <c r="LP45" s="0" t="s">
        <v>333</v>
      </c>
      <c r="LQ45" s="0" t="n">
        <v>2</v>
      </c>
      <c r="LR45" s="0" t="n">
        <v>162</v>
      </c>
      <c r="LS45" s="0" t="n">
        <v>162</v>
      </c>
      <c r="LT45" s="0" t="n">
        <v>153</v>
      </c>
      <c r="LU45" s="0" t="n">
        <v>149</v>
      </c>
      <c r="LV45" s="0" t="n">
        <v>324</v>
      </c>
      <c r="LW45" s="0" t="n">
        <v>302</v>
      </c>
      <c r="LX45" s="0" t="n">
        <v>626</v>
      </c>
      <c r="LY45" s="0" t="n">
        <v>36</v>
      </c>
      <c r="LZ45" s="0" t="n">
        <v>36</v>
      </c>
      <c r="MA45" s="0" t="n">
        <v>126</v>
      </c>
      <c r="MB45" s="0" t="n">
        <v>125</v>
      </c>
      <c r="MC45" s="0" t="n">
        <v>72</v>
      </c>
      <c r="MD45" s="0" t="n">
        <v>251</v>
      </c>
      <c r="ME45" s="0" t="n">
        <v>323</v>
      </c>
      <c r="MF45" s="0" t="n">
        <v>126</v>
      </c>
      <c r="MG45" s="0" t="n">
        <v>126</v>
      </c>
      <c r="MH45" s="0" t="n">
        <v>27</v>
      </c>
      <c r="MI45" s="0" t="n">
        <v>24</v>
      </c>
      <c r="MJ45" s="0" t="n">
        <v>252</v>
      </c>
      <c r="MK45" s="0" t="n">
        <v>51</v>
      </c>
      <c r="ML45" s="0" t="n">
        <v>303</v>
      </c>
      <c r="MM45" s="0" t="n">
        <v>0</v>
      </c>
      <c r="MN45" s="0" t="n">
        <v>0</v>
      </c>
      <c r="MO45" s="0" t="n">
        <v>9</v>
      </c>
      <c r="MP45" s="0" t="n">
        <v>12</v>
      </c>
      <c r="MQ45" s="0" t="n">
        <v>0</v>
      </c>
      <c r="MR45" s="0" t="n">
        <v>21</v>
      </c>
      <c r="MS45" s="0" t="n">
        <v>21</v>
      </c>
      <c r="MT45" s="0" t="n">
        <v>0</v>
      </c>
      <c r="MU45" s="0" t="n">
        <v>0</v>
      </c>
      <c r="MV45" s="0" t="n">
        <v>25</v>
      </c>
      <c r="MW45" s="0" t="n">
        <v>33.3333333333333</v>
      </c>
      <c r="MX45" s="0" t="n">
        <v>0</v>
      </c>
      <c r="MY45" s="0" t="n">
        <v>29.1666666666666</v>
      </c>
      <c r="MZ45" s="0" t="n">
        <v>6.48148148148148</v>
      </c>
      <c r="NA45" s="0" t="n">
        <v>0</v>
      </c>
      <c r="NB45" s="0" t="n">
        <v>0</v>
      </c>
      <c r="NC45" s="0" t="n">
        <v>7</v>
      </c>
      <c r="ND45" s="0" t="n">
        <v>11</v>
      </c>
      <c r="NE45" s="0" t="n">
        <v>0</v>
      </c>
      <c r="NF45" s="0" t="n">
        <v>18</v>
      </c>
      <c r="NG45" s="0" t="n">
        <v>18</v>
      </c>
      <c r="NH45" s="0" t="n">
        <v>0</v>
      </c>
      <c r="NI45" s="0" t="n">
        <v>0</v>
      </c>
      <c r="NJ45" s="0" t="n">
        <v>0</v>
      </c>
      <c r="NK45" s="0" t="n">
        <v>0</v>
      </c>
      <c r="NL45" s="0" t="n">
        <v>0</v>
      </c>
      <c r="NM45" s="0" t="n">
        <v>0</v>
      </c>
      <c r="NN45" s="0" t="n">
        <v>0</v>
      </c>
      <c r="NO45" s="0" t="n">
        <v>0</v>
      </c>
      <c r="NP45" s="0" t="n">
        <v>0</v>
      </c>
      <c r="NQ45" s="0" t="n">
        <v>0</v>
      </c>
      <c r="NR45" s="0" t="n">
        <v>0</v>
      </c>
      <c r="NS45" s="0" t="n">
        <v>0</v>
      </c>
      <c r="NT45" s="0" t="n">
        <v>0</v>
      </c>
      <c r="NU45" s="0" t="n">
        <v>0</v>
      </c>
      <c r="NV45" s="0" t="n">
        <v>0</v>
      </c>
      <c r="NW45" s="0" t="n">
        <v>0</v>
      </c>
      <c r="NX45" s="0" t="n">
        <v>0</v>
      </c>
      <c r="NY45" s="0" t="n">
        <v>1</v>
      </c>
      <c r="NZ45" s="0" t="n">
        <v>0</v>
      </c>
      <c r="OA45" s="0" t="n">
        <v>1</v>
      </c>
      <c r="OB45" s="0" t="n">
        <v>1</v>
      </c>
      <c r="OC45" s="0" t="n">
        <v>0</v>
      </c>
      <c r="OD45" s="0" t="n">
        <v>0</v>
      </c>
      <c r="OE45" s="0" t="n">
        <v>0</v>
      </c>
      <c r="OF45" s="0" t="n">
        <v>0.617283950617284</v>
      </c>
      <c r="OG45" s="0" t="n">
        <v>0</v>
      </c>
      <c r="OH45" s="0" t="n">
        <v>0.308641975308642</v>
      </c>
      <c r="OI45" s="0" t="n">
        <v>0.154320987654321</v>
      </c>
      <c r="OJ45" s="0" t="n">
        <v>0</v>
      </c>
      <c r="OK45" s="0" t="n">
        <v>0</v>
      </c>
      <c r="OL45" s="0" t="n">
        <v>0</v>
      </c>
      <c r="OM45" s="0" t="n">
        <v>1</v>
      </c>
      <c r="ON45" s="0" t="n">
        <v>0</v>
      </c>
      <c r="OO45" s="0" t="n">
        <v>1</v>
      </c>
      <c r="OP45" s="0" t="n">
        <v>1</v>
      </c>
      <c r="OQ45" s="0" t="n">
        <v>0</v>
      </c>
      <c r="OR45" s="0" t="n">
        <v>0</v>
      </c>
      <c r="OS45" s="0" t="n">
        <v>0</v>
      </c>
      <c r="OT45" s="0" t="n">
        <v>0</v>
      </c>
      <c r="OU45" s="0" t="n">
        <v>0</v>
      </c>
      <c r="OV45" s="0" t="n">
        <v>0</v>
      </c>
      <c r="OW45" s="0" t="n">
        <v>0</v>
      </c>
      <c r="OX45" s="0" t="n">
        <v>0</v>
      </c>
      <c r="OY45" s="0" t="n">
        <v>0</v>
      </c>
      <c r="OZ45" s="0" t="n">
        <v>1</v>
      </c>
      <c r="PA45" s="0" t="n">
        <v>0</v>
      </c>
      <c r="PB45" s="0" t="n">
        <v>0</v>
      </c>
      <c r="PC45" s="0" t="n">
        <v>1</v>
      </c>
      <c r="PD45" s="0" t="n">
        <v>1</v>
      </c>
      <c r="PE45" s="0" t="n">
        <v>8.52978159064355</v>
      </c>
      <c r="PF45" s="0" t="n">
        <v>8.52978159064355</v>
      </c>
      <c r="PG45" s="0" t="n">
        <v>4.9393805455452</v>
      </c>
      <c r="PH45" s="0" t="n">
        <v>4.6956180947168</v>
      </c>
      <c r="PI45" s="0" t="n">
        <v>8.52978159064355</v>
      </c>
      <c r="PJ45" s="0" t="n">
        <v>4.81341307863894</v>
      </c>
      <c r="PK45" s="0" t="n">
        <v>5.78045482076176</v>
      </c>
      <c r="PL45" s="0" t="n">
        <v>1</v>
      </c>
      <c r="PM45" s="0" t="n">
        <v>1</v>
      </c>
      <c r="PN45" s="0" t="n">
        <v>0.000140939683397</v>
      </c>
      <c r="PO45" s="0" t="n">
        <v>0.000123177550334</v>
      </c>
      <c r="PP45" s="0" t="n">
        <v>1</v>
      </c>
      <c r="PQ45" s="0" t="n">
        <v>0.000130490725804</v>
      </c>
      <c r="PR45" s="0" t="n">
        <v>0.000354012055471</v>
      </c>
      <c r="PS45" s="0" t="n">
        <v>285.572222222222</v>
      </c>
      <c r="PT45" s="0" t="n">
        <v>306.361055555555</v>
      </c>
      <c r="PU45" s="0" t="n">
        <v>254.424285714285</v>
      </c>
      <c r="PV45" s="0" t="n">
        <v>265.356359999999</v>
      </c>
      <c r="PW45" s="0" t="n">
        <v>295.966638888888</v>
      </c>
      <c r="PX45" s="0" t="n">
        <v>259.868545816733</v>
      </c>
      <c r="PY45" s="0" t="n">
        <v>267.915179566563</v>
      </c>
      <c r="PZ45" s="0" t="n">
        <v>47.1679701445984</v>
      </c>
      <c r="QA45" s="0" t="n">
        <v>50.9746701825439</v>
      </c>
      <c r="QB45" s="0" t="n">
        <v>54.7027036695595</v>
      </c>
      <c r="QC45" s="0" t="n">
        <v>60.3606651830014</v>
      </c>
      <c r="QD45" s="0" t="n">
        <v>50.1962259709902</v>
      </c>
      <c r="QE45" s="0" t="n">
        <v>57.8487516898385</v>
      </c>
      <c r="QF45" s="0" t="n">
        <v>58.2056006011652</v>
      </c>
      <c r="QG45" s="0" t="n">
        <v>0</v>
      </c>
      <c r="QH45" s="0" t="n">
        <v>0</v>
      </c>
      <c r="QI45" s="0" t="n">
        <v>304.012428571428</v>
      </c>
      <c r="QJ45" s="0" t="n">
        <v>221.404909090909</v>
      </c>
      <c r="QK45" s="0" t="n">
        <v>0</v>
      </c>
      <c r="QL45" s="0" t="n">
        <v>253.530055555555</v>
      </c>
      <c r="QM45" s="0" t="n">
        <v>253.530055555555</v>
      </c>
      <c r="QN45" s="0" t="n">
        <v>0</v>
      </c>
      <c r="QO45" s="0" t="n">
        <v>0</v>
      </c>
      <c r="QP45" s="0" t="n">
        <v>95.4738720097316</v>
      </c>
      <c r="QQ45" s="0" t="n">
        <v>37.3667713944659</v>
      </c>
      <c r="QR45" s="0" t="n">
        <v>0</v>
      </c>
      <c r="QS45" s="0" t="n">
        <v>77.5877347806069</v>
      </c>
      <c r="QT45" s="0" t="n">
        <v>77.5877347806069</v>
      </c>
      <c r="QU45" s="0" t="n">
        <v>0</v>
      </c>
      <c r="QV45" s="0" t="n">
        <v>0</v>
      </c>
      <c r="QW45" s="0" t="n">
        <v>233.330222222222</v>
      </c>
      <c r="QX45" s="0" t="n">
        <v>246.056</v>
      </c>
      <c r="QY45" s="0" t="n">
        <v>0</v>
      </c>
      <c r="QZ45" s="0" t="n">
        <v>240.602095238095</v>
      </c>
      <c r="RA45" s="0" t="n">
        <v>240.602095238095</v>
      </c>
      <c r="RB45" s="0" t="n">
        <v>0</v>
      </c>
      <c r="RC45" s="0" t="n">
        <v>0</v>
      </c>
      <c r="RD45" s="0" t="n">
        <v>20.8285098190905</v>
      </c>
      <c r="RE45" s="0" t="n">
        <v>38.1507127718473</v>
      </c>
      <c r="RF45" s="0" t="n">
        <v>0</v>
      </c>
      <c r="RG45" s="0" t="n">
        <v>32.5159493258671</v>
      </c>
      <c r="RH45" s="0" t="n">
        <v>32.5159493258671</v>
      </c>
      <c r="RI45" s="0" t="n">
        <v>242.524819325925</v>
      </c>
      <c r="RJ45" s="0" t="n">
        <v>254.631526352866</v>
      </c>
      <c r="RK45" s="0" t="n">
        <v>205.833529083526</v>
      </c>
      <c r="RL45" s="0" t="n">
        <v>204.143628460484</v>
      </c>
      <c r="RM45" s="0" t="n">
        <v>247.253847790474</v>
      </c>
      <c r="RN45" s="0" t="n">
        <v>204.113016972477</v>
      </c>
      <c r="RO45" s="0" t="n">
        <v>211.325617951032</v>
      </c>
      <c r="RP45" s="0" t="n">
        <v>23.9015108253727</v>
      </c>
      <c r="RQ45" s="0" t="n">
        <v>23.9584045596771</v>
      </c>
      <c r="RR45" s="0" t="n">
        <v>14.4144881341537</v>
      </c>
      <c r="RS45" s="0" t="n">
        <v>20.5747359762842</v>
      </c>
      <c r="RT45" s="0" t="n">
        <v>23.5798765139794</v>
      </c>
      <c r="RU45" s="0" t="n">
        <v>16.3204417461678</v>
      </c>
      <c r="RV45" s="0" t="n">
        <v>21.0860106058746</v>
      </c>
      <c r="RW45" s="0" t="n">
        <v>44.4296602859965</v>
      </c>
      <c r="RX45" s="0" t="n">
        <v>54.6256421335625</v>
      </c>
      <c r="RY45" s="0" t="n">
        <v>48.1824558206701</v>
      </c>
      <c r="RZ45" s="0" t="n">
        <v>62.3641862853095</v>
      </c>
      <c r="SA45" s="0" t="n">
        <v>50.972099217659</v>
      </c>
      <c r="SB45" s="0" t="n">
        <v>56.212432580776</v>
      </c>
      <c r="SC45" s="0" t="n">
        <v>56.9647282711527</v>
      </c>
      <c r="SD45" s="0" t="n">
        <v>271.481</v>
      </c>
      <c r="SE45" s="0" t="n">
        <v>273.07</v>
      </c>
      <c r="SF45" s="0" t="n">
        <v>242.373</v>
      </c>
      <c r="SG45" s="0" t="n">
        <v>245.688</v>
      </c>
      <c r="SH45" s="0" t="n">
        <v>272.519</v>
      </c>
      <c r="SI45" s="0" t="n">
        <v>224.534333333333</v>
      </c>
      <c r="SJ45" s="0" t="n">
        <v>224.534333333333</v>
      </c>
      <c r="SK45" s="0" t="n">
        <v>14.0912222222222</v>
      </c>
      <c r="SL45" s="0" t="n">
        <v>33.2910555555555</v>
      </c>
      <c r="SM45" s="0" t="n">
        <v>10.6450148148148</v>
      </c>
      <c r="SN45" s="0" t="n">
        <v>17.977817518248</v>
      </c>
      <c r="SO45" s="0" t="n">
        <v>23.4476388888888</v>
      </c>
      <c r="SP45" s="0" t="n">
        <v>33.8467291666666</v>
      </c>
      <c r="SQ45" s="0" t="n">
        <v>41.7134777131782</v>
      </c>
      <c r="SR45" s="0" t="n">
        <v>112.571175376491</v>
      </c>
      <c r="SS45" s="0" t="n">
        <v>110.232446821883</v>
      </c>
      <c r="ST45" s="0" t="n">
        <v>113.995050878753</v>
      </c>
      <c r="SU45" s="0" t="n">
        <v>110.488235863298</v>
      </c>
      <c r="SV45" s="0" t="n">
        <v>112.76002172367</v>
      </c>
      <c r="SW45" s="0" t="n">
        <v>113.165218267444</v>
      </c>
      <c r="SX45" s="0" t="n">
        <v>115.667216184966</v>
      </c>
      <c r="SY45" s="0" t="n">
        <v>140.115663322185</v>
      </c>
      <c r="SZ45" s="0" t="n">
        <v>131.911712003454</v>
      </c>
      <c r="TA45" s="0" t="n">
        <v>131.472816657027</v>
      </c>
      <c r="TB45" s="0" t="n">
        <v>126.889970479704</v>
      </c>
      <c r="TC45" s="0" t="n">
        <v>136.892103596757</v>
      </c>
      <c r="TD45" s="0" t="n">
        <v>130.20684241643</v>
      </c>
      <c r="TE45" s="0" t="n">
        <v>132.226820568044</v>
      </c>
      <c r="TF45" s="0" t="n">
        <v>106.989924433249</v>
      </c>
      <c r="TG45" s="0" t="n">
        <v>106.430885529157</v>
      </c>
      <c r="TH45" s="0" t="n">
        <v>77.3575949367088</v>
      </c>
      <c r="TI45" s="0" t="n">
        <v>68.143485384151</v>
      </c>
      <c r="TJ45" s="0" t="n">
        <v>109.27536231884</v>
      </c>
      <c r="TK45" s="0" t="n">
        <v>71.3867888867888</v>
      </c>
      <c r="TL45" s="0" t="n">
        <v>76.3952565869138</v>
      </c>
      <c r="TM45" s="0" t="n">
        <v>103.002159827213</v>
      </c>
      <c r="TN45" s="0" t="n">
        <v>101.997840172786</v>
      </c>
      <c r="TO45" s="0" t="n">
        <v>104.871323529411</v>
      </c>
      <c r="TP45" s="0" t="n">
        <v>106.122019635343</v>
      </c>
      <c r="TQ45" s="0" t="n">
        <v>105</v>
      </c>
      <c r="TR45" s="0" t="n">
        <v>106.383694839192</v>
      </c>
      <c r="TS45" s="0" t="n">
        <v>106.772990886495</v>
      </c>
      <c r="TT45" s="0" t="n">
        <v>108.718390588878</v>
      </c>
      <c r="TU45" s="0" t="n">
        <v>109.372724902537</v>
      </c>
      <c r="TV45" s="0" t="n">
        <v>90.893805455452</v>
      </c>
      <c r="TW45" s="0" t="n">
        <v>91.3100392421715</v>
      </c>
      <c r="TX45" s="0" t="n">
        <v>113.664239896039</v>
      </c>
      <c r="TY45" s="0" t="n">
        <v>93.1796001189298</v>
      </c>
      <c r="TZ45" s="0" t="n">
        <v>98.6854578491412</v>
      </c>
      <c r="UA45" s="0" t="n">
        <v>0.838078358432766</v>
      </c>
      <c r="UB45" s="0" t="n">
        <v>0.68216312145888</v>
      </c>
      <c r="UC45" s="0" t="n">
        <v>0.933003391916919</v>
      </c>
      <c r="UD45" s="0" t="n">
        <v>0.699215724219912</v>
      </c>
      <c r="UE45" s="0" t="n">
        <v>0.85066811491138</v>
      </c>
      <c r="UF45" s="0" t="n">
        <v>0.87768121782965</v>
      </c>
      <c r="UG45" s="0" t="n">
        <v>1.04448107899775</v>
      </c>
      <c r="UH45" s="0" t="n">
        <v>2.67437755481234</v>
      </c>
      <c r="UI45" s="0" t="n">
        <v>2.12744746689694</v>
      </c>
      <c r="UJ45" s="0" t="n">
        <v>2.09818777713514</v>
      </c>
      <c r="UK45" s="0" t="n">
        <v>1.79266469864698</v>
      </c>
      <c r="UL45" s="0" t="n">
        <v>2.45947357311719</v>
      </c>
      <c r="UM45" s="0" t="n">
        <v>2.0137894944287</v>
      </c>
      <c r="UN45" s="0" t="n">
        <v>2.14845470453627</v>
      </c>
      <c r="UO45" s="0" t="n">
        <v>0.465994962216625</v>
      </c>
      <c r="UP45" s="0" t="n">
        <v>0.428725701943844</v>
      </c>
      <c r="UQ45" s="0" t="n">
        <v>-1.50949367088607</v>
      </c>
      <c r="UR45" s="0" t="n">
        <v>-2.12376764105659</v>
      </c>
      <c r="US45" s="0" t="n">
        <v>0.618357487922705</v>
      </c>
      <c r="UT45" s="0" t="n">
        <v>-1.9075474075474</v>
      </c>
      <c r="UU45" s="0" t="n">
        <v>-1.57364956087241</v>
      </c>
      <c r="UV45" s="0" t="n">
        <v>0.200143988480922</v>
      </c>
      <c r="UW45" s="0" t="n">
        <v>0.133189344852412</v>
      </c>
      <c r="UX45" s="0" t="n">
        <v>0.324754901960784</v>
      </c>
      <c r="UY45" s="0" t="n">
        <v>0.408134642356241</v>
      </c>
      <c r="UZ45" s="0" t="n">
        <v>0.333333333333333</v>
      </c>
      <c r="VA45" s="0" t="n">
        <v>0.425579655946148</v>
      </c>
      <c r="VB45" s="0" t="n">
        <v>0.451532725766363</v>
      </c>
      <c r="VC45" s="0" t="n">
        <v>0.581226039258571</v>
      </c>
      <c r="VD45" s="0" t="n">
        <v>0.624848326835804</v>
      </c>
      <c r="VE45" s="0" t="n">
        <v>-0.607079636303199</v>
      </c>
      <c r="VF45" s="0" t="n">
        <v>-0.579330717188567</v>
      </c>
      <c r="VG45" s="0" t="n">
        <v>0.910949326402635</v>
      </c>
      <c r="VH45" s="0" t="n">
        <v>-0.454693325404674</v>
      </c>
      <c r="VI45" s="0" t="n">
        <v>-0.087636143390586</v>
      </c>
      <c r="VJ45" s="0" t="n">
        <v>0</v>
      </c>
      <c r="VK45" s="0" t="n">
        <v>0</v>
      </c>
      <c r="VL45" s="0" t="n">
        <v>1</v>
      </c>
      <c r="VM45" s="0" t="n">
        <v>0</v>
      </c>
      <c r="VN45" s="0" t="n">
        <v>1</v>
      </c>
      <c r="VO45" s="0" t="s">
        <v>330</v>
      </c>
      <c r="VP45" s="0" t="n">
        <v>1.30961549944455</v>
      </c>
      <c r="VQ45" s="0" t="n">
        <v>1.23941195591495</v>
      </c>
      <c r="VR45" s="0" t="n">
        <v>1.69954633109513</v>
      </c>
      <c r="VS45" s="0" t="n">
        <v>1.86209979962687</v>
      </c>
      <c r="VT45" s="0" t="n">
        <v>1.25272614697298</v>
      </c>
      <c r="VU45" s="0" t="n">
        <v>1.82396273101628</v>
      </c>
      <c r="VV45" s="0" t="n">
        <v>1.73082500767061</v>
      </c>
      <c r="VW45" s="0" t="s">
        <v>331</v>
      </c>
      <c r="VX45" s="0" t="s">
        <v>331</v>
      </c>
      <c r="VY45" s="0" t="s">
        <v>334</v>
      </c>
      <c r="VZ45" s="0" t="s">
        <v>334</v>
      </c>
      <c r="WA45" s="0" t="s">
        <v>331</v>
      </c>
      <c r="WB45" s="0" t="s">
        <v>334</v>
      </c>
      <c r="WC45" s="0" t="s">
        <v>334</v>
      </c>
      <c r="WD45" s="0" t="s">
        <v>334</v>
      </c>
      <c r="WE45" s="0" t="n">
        <v>4.84926132671027</v>
      </c>
      <c r="WF45" s="0" t="s">
        <v>331</v>
      </c>
      <c r="WG45" s="0" t="s">
        <v>334</v>
      </c>
      <c r="WH45" s="0" t="s">
        <v>333</v>
      </c>
    </row>
    <row r="46" customFormat="false" ht="13.8" hidden="false" customHeight="false" outlineLevel="0" collapsed="false">
      <c r="A46" s="4" t="s">
        <v>341</v>
      </c>
      <c r="B46" s="4" t="n">
        <v>1068</v>
      </c>
      <c r="C46" s="4" t="s">
        <v>341</v>
      </c>
      <c r="D46" s="4" t="s">
        <v>341</v>
      </c>
      <c r="E46" s="4" t="n">
        <v>34</v>
      </c>
      <c r="F46" s="4" t="n">
        <v>2</v>
      </c>
      <c r="G46" s="4" t="n">
        <v>1</v>
      </c>
      <c r="H46" s="4" t="n">
        <v>2</v>
      </c>
      <c r="O46" s="4" t="n">
        <v>15</v>
      </c>
      <c r="P46" s="4" t="n">
        <v>9</v>
      </c>
      <c r="Q46" s="4" t="n">
        <v>6</v>
      </c>
      <c r="R46" s="0" t="n">
        <v>16</v>
      </c>
      <c r="S46" s="0" t="n">
        <v>9</v>
      </c>
      <c r="T46" s="0" t="n">
        <v>7</v>
      </c>
      <c r="U46" s="0" t="n">
        <v>16</v>
      </c>
      <c r="V46" s="0" t="n">
        <v>9</v>
      </c>
      <c r="W46" s="0" t="n">
        <v>7</v>
      </c>
      <c r="AY46" s="0" t="n">
        <v>1</v>
      </c>
      <c r="AZ46" s="0" t="n">
        <v>162</v>
      </c>
      <c r="BA46" s="0" t="n">
        <v>162</v>
      </c>
      <c r="BB46" s="0" t="n">
        <v>161</v>
      </c>
      <c r="BC46" s="0" t="n">
        <v>160</v>
      </c>
      <c r="BD46" s="0" t="n">
        <v>324</v>
      </c>
      <c r="BE46" s="0" t="n">
        <v>321</v>
      </c>
      <c r="BF46" s="0" t="n">
        <v>645</v>
      </c>
      <c r="BG46" s="0" t="n">
        <v>36</v>
      </c>
      <c r="BH46" s="0" t="n">
        <v>36</v>
      </c>
      <c r="BI46" s="0" t="n">
        <v>126</v>
      </c>
      <c r="BJ46" s="0" t="n">
        <v>126</v>
      </c>
      <c r="BK46" s="0" t="n">
        <v>72</v>
      </c>
      <c r="BL46" s="0" t="n">
        <v>252</v>
      </c>
      <c r="BM46" s="0" t="n">
        <v>324</v>
      </c>
      <c r="BN46" s="0" t="n">
        <v>126</v>
      </c>
      <c r="BO46" s="0" t="n">
        <v>126</v>
      </c>
      <c r="BP46" s="0" t="n">
        <v>35</v>
      </c>
      <c r="BQ46" s="0" t="n">
        <v>34</v>
      </c>
      <c r="BR46" s="0" t="n">
        <v>252</v>
      </c>
      <c r="BS46" s="0" t="n">
        <v>69</v>
      </c>
      <c r="BT46" s="0" t="n">
        <v>321</v>
      </c>
      <c r="BU46" s="0" t="n">
        <v>0</v>
      </c>
      <c r="BV46" s="0" t="n">
        <v>0</v>
      </c>
      <c r="BW46" s="0" t="n">
        <v>1</v>
      </c>
      <c r="BX46" s="0" t="n">
        <v>2</v>
      </c>
      <c r="BY46" s="0" t="n">
        <v>0</v>
      </c>
      <c r="BZ46" s="0" t="n">
        <v>3</v>
      </c>
      <c r="CA46" s="0" t="n">
        <v>3</v>
      </c>
      <c r="CB46" s="0" t="n">
        <v>0</v>
      </c>
      <c r="CC46" s="0" t="n">
        <v>0</v>
      </c>
      <c r="CD46" s="0" t="n">
        <v>2.77777777777777</v>
      </c>
      <c r="CE46" s="0" t="n">
        <v>5.55555555555555</v>
      </c>
      <c r="CF46" s="0" t="n">
        <v>0</v>
      </c>
      <c r="CG46" s="0" t="n">
        <v>4.16666666666666</v>
      </c>
      <c r="CH46" s="0" t="n">
        <v>0.925925925925926</v>
      </c>
      <c r="CI46" s="0" t="n">
        <v>0</v>
      </c>
      <c r="CJ46" s="0" t="n">
        <v>0</v>
      </c>
      <c r="CK46" s="0" t="n">
        <v>1</v>
      </c>
      <c r="CL46" s="0" t="n">
        <v>2</v>
      </c>
      <c r="CM46" s="0" t="n">
        <v>0</v>
      </c>
      <c r="CN46" s="0" t="n">
        <v>3</v>
      </c>
      <c r="CO46" s="0" t="n">
        <v>3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0</v>
      </c>
      <c r="CX46" s="0" t="n">
        <v>0</v>
      </c>
      <c r="CY46" s="0" t="n">
        <v>0</v>
      </c>
      <c r="CZ46" s="0" t="n">
        <v>0</v>
      </c>
      <c r="DA46" s="0" t="n">
        <v>0</v>
      </c>
      <c r="DB46" s="0" t="n">
        <v>0</v>
      </c>
      <c r="DC46" s="0" t="n">
        <v>0</v>
      </c>
      <c r="DD46" s="0" t="n">
        <v>0</v>
      </c>
      <c r="DE46" s="0" t="n">
        <v>0</v>
      </c>
      <c r="DF46" s="0" t="n">
        <v>0</v>
      </c>
      <c r="DG46" s="0" t="n">
        <v>0</v>
      </c>
      <c r="DH46" s="0" t="n">
        <v>0</v>
      </c>
      <c r="DI46" s="0" t="n">
        <v>0</v>
      </c>
      <c r="DJ46" s="0" t="n">
        <v>0</v>
      </c>
      <c r="DK46" s="0" t="n">
        <v>0</v>
      </c>
      <c r="DL46" s="0" t="n">
        <v>0</v>
      </c>
      <c r="DM46" s="0" t="n">
        <v>0</v>
      </c>
      <c r="DN46" s="0" t="n">
        <v>0</v>
      </c>
      <c r="DO46" s="0" t="n">
        <v>0</v>
      </c>
      <c r="DP46" s="0" t="n">
        <v>0</v>
      </c>
      <c r="DQ46" s="0" t="n">
        <v>0</v>
      </c>
      <c r="DR46" s="0" t="n">
        <v>0</v>
      </c>
      <c r="DS46" s="0" t="n">
        <v>0</v>
      </c>
      <c r="DT46" s="0" t="n">
        <v>0</v>
      </c>
      <c r="DU46" s="0" t="n">
        <v>0</v>
      </c>
      <c r="DV46" s="0" t="n">
        <v>0</v>
      </c>
      <c r="DW46" s="0" t="n">
        <v>0</v>
      </c>
      <c r="DX46" s="0" t="n">
        <v>0</v>
      </c>
      <c r="DY46" s="0" t="n">
        <v>0</v>
      </c>
      <c r="DZ46" s="0" t="n">
        <v>0</v>
      </c>
      <c r="EA46" s="0" t="n">
        <v>0</v>
      </c>
      <c r="EB46" s="0" t="n">
        <v>0</v>
      </c>
      <c r="EC46" s="0" t="n">
        <v>0</v>
      </c>
      <c r="ED46" s="0" t="n">
        <v>0</v>
      </c>
      <c r="EE46" s="0" t="n">
        <v>0</v>
      </c>
      <c r="EF46" s="0" t="n">
        <v>0</v>
      </c>
      <c r="EG46" s="0" t="n">
        <v>0</v>
      </c>
      <c r="EH46" s="0" t="n">
        <v>0</v>
      </c>
      <c r="EI46" s="0" t="n">
        <v>0</v>
      </c>
      <c r="EJ46" s="0" t="n">
        <v>0</v>
      </c>
      <c r="EK46" s="0" t="n">
        <v>0</v>
      </c>
      <c r="EL46" s="0" t="n">
        <v>0</v>
      </c>
      <c r="EM46" s="0" t="n">
        <v>8.52978159064355</v>
      </c>
      <c r="EN46" s="0" t="n">
        <v>8.52978159064355</v>
      </c>
      <c r="EO46" s="0" t="n">
        <v>6.17939661966302</v>
      </c>
      <c r="EP46" s="0" t="n">
        <v>5.85810961210223</v>
      </c>
      <c r="EQ46" s="0" t="n">
        <v>8.52978159064355</v>
      </c>
      <c r="ER46" s="0" t="n">
        <v>5.99655519238046</v>
      </c>
      <c r="ES46" s="0" t="n">
        <v>6.61997480564397</v>
      </c>
      <c r="ET46" s="0" t="n">
        <v>1</v>
      </c>
      <c r="EU46" s="0" t="n">
        <v>1</v>
      </c>
      <c r="EV46" s="0" t="n">
        <v>0.000701716927604</v>
      </c>
      <c r="EW46" s="0" t="n">
        <v>0.000399429352203</v>
      </c>
      <c r="EX46" s="0" t="n">
        <v>1</v>
      </c>
      <c r="EY46" s="0" t="n">
        <v>0.000502801068581</v>
      </c>
      <c r="EZ46" s="0" t="n">
        <v>0.001797359923041</v>
      </c>
      <c r="FA46" s="0" t="n">
        <v>313.888611111111</v>
      </c>
      <c r="FB46" s="0" t="n">
        <v>322.526194444444</v>
      </c>
      <c r="FC46" s="0" t="n">
        <v>286.90842063492</v>
      </c>
      <c r="FD46" s="0" t="n">
        <v>297.246746031745</v>
      </c>
      <c r="FE46" s="0" t="n">
        <v>318.207402777777</v>
      </c>
      <c r="FF46" s="0" t="n">
        <v>292.077583333333</v>
      </c>
      <c r="FG46" s="0" t="n">
        <v>297.884209876543</v>
      </c>
      <c r="FH46" s="0" t="n">
        <v>38.3027680427623</v>
      </c>
      <c r="FI46" s="0" t="n">
        <v>32.6236254149073</v>
      </c>
      <c r="FJ46" s="0" t="n">
        <v>49.6839859528634</v>
      </c>
      <c r="FK46" s="0" t="n">
        <v>69.3420511310595</v>
      </c>
      <c r="FL46" s="0" t="n">
        <v>35.8378772939329</v>
      </c>
      <c r="FM46" s="0" t="n">
        <v>60.5403130204665</v>
      </c>
      <c r="FN46" s="0" t="n">
        <v>57.0445207460027</v>
      </c>
      <c r="FO46" s="0" t="n">
        <v>0</v>
      </c>
      <c r="FP46" s="0" t="n">
        <v>0</v>
      </c>
      <c r="FQ46" s="0" t="n">
        <v>412.383</v>
      </c>
      <c r="FR46" s="0" t="n">
        <v>252.668</v>
      </c>
      <c r="FS46" s="0" t="n">
        <v>0</v>
      </c>
      <c r="FT46" s="0" t="n">
        <v>305.906333333333</v>
      </c>
      <c r="FU46" s="0" t="n">
        <v>305.906333333333</v>
      </c>
      <c r="FV46" s="0" t="n">
        <v>0</v>
      </c>
      <c r="FW46" s="0" t="n">
        <v>0</v>
      </c>
      <c r="FX46" s="0" t="n">
        <v>0</v>
      </c>
      <c r="FY46" s="0" t="n">
        <v>15.4119999999999</v>
      </c>
      <c r="FZ46" s="0" t="n">
        <v>0</v>
      </c>
      <c r="GA46" s="0" t="n">
        <v>76.3347459214274</v>
      </c>
      <c r="GB46" s="0" t="n">
        <v>76.3347459214274</v>
      </c>
      <c r="GC46" s="0" t="n">
        <v>0</v>
      </c>
      <c r="GD46" s="0" t="n">
        <v>0</v>
      </c>
      <c r="GE46" s="0" t="n">
        <v>320.768</v>
      </c>
      <c r="GF46" s="0" t="n">
        <v>268.7165</v>
      </c>
      <c r="GG46" s="0" t="n">
        <v>0</v>
      </c>
      <c r="GH46" s="0" t="n">
        <v>286.067</v>
      </c>
      <c r="GI46" s="0" t="n">
        <v>286.067</v>
      </c>
      <c r="GJ46" s="0" t="n">
        <v>0</v>
      </c>
      <c r="GK46" s="0" t="n">
        <v>0</v>
      </c>
      <c r="GL46" s="0" t="n">
        <v>0</v>
      </c>
      <c r="GM46" s="0" t="n">
        <v>42.2645</v>
      </c>
      <c r="GN46" s="0" t="n">
        <v>0</v>
      </c>
      <c r="GO46" s="0" t="n">
        <v>42.3431026339198</v>
      </c>
      <c r="GP46" s="0" t="n">
        <v>42.3431026339198</v>
      </c>
      <c r="GQ46" s="0" t="n">
        <v>285.257993985581</v>
      </c>
      <c r="GR46" s="0" t="n">
        <v>304.929231700566</v>
      </c>
      <c r="GS46" s="0" t="n">
        <v>243.402656571087</v>
      </c>
      <c r="GT46" s="0" t="n">
        <v>250.280290869282</v>
      </c>
      <c r="GU46" s="0" t="n">
        <v>305.654967116153</v>
      </c>
      <c r="GV46" s="0" t="n">
        <v>245.672589487437</v>
      </c>
      <c r="GW46" s="0" t="n">
        <v>256.088715522892</v>
      </c>
      <c r="GX46" s="0" t="n">
        <v>14.478809294686</v>
      </c>
      <c r="GY46" s="0" t="n">
        <v>19.2461503499643</v>
      </c>
      <c r="GZ46" s="0" t="n">
        <v>21.7751060449285</v>
      </c>
      <c r="HA46" s="0" t="n">
        <v>26.9363237202414</v>
      </c>
      <c r="HB46" s="0" t="n">
        <v>25.4110959228803</v>
      </c>
      <c r="HC46" s="0" t="n">
        <v>23.199488440496</v>
      </c>
      <c r="HD46" s="0" t="n">
        <v>27.784761572194</v>
      </c>
      <c r="HE46" s="0" t="n">
        <v>29.1695052347957</v>
      </c>
      <c r="HF46" s="0" t="n">
        <v>16.4385530953511</v>
      </c>
      <c r="HG46" s="0" t="n">
        <v>44.215497829215</v>
      </c>
      <c r="HH46" s="0" t="n">
        <v>43.6230282204092</v>
      </c>
      <c r="HI46" s="0" t="n">
        <v>10.5276775072944</v>
      </c>
      <c r="HJ46" s="0" t="n">
        <v>45.2468524818797</v>
      </c>
      <c r="HK46" s="0" t="n">
        <v>40.9474260312781</v>
      </c>
      <c r="HL46" s="0" t="n">
        <v>304.8155</v>
      </c>
      <c r="HM46" s="0" t="n">
        <v>318.6065</v>
      </c>
      <c r="HN46" s="0" t="n">
        <v>274.711333333333</v>
      </c>
      <c r="HO46" s="0" t="n">
        <v>287.083499999999</v>
      </c>
      <c r="HP46" s="0" t="n">
        <v>307.198</v>
      </c>
      <c r="HQ46" s="0" t="n">
        <v>265.967</v>
      </c>
      <c r="HR46" s="0" t="n">
        <v>284.519666666666</v>
      </c>
      <c r="HS46" s="0" t="n">
        <v>9.07311111111107</v>
      </c>
      <c r="HT46" s="0" t="n">
        <v>3.91969444444447</v>
      </c>
      <c r="HU46" s="0" t="n">
        <v>12.4636981627296</v>
      </c>
      <c r="HV46" s="0" t="n">
        <v>9.7174609375001</v>
      </c>
      <c r="HW46" s="0" t="n">
        <v>11.0094027777778</v>
      </c>
      <c r="HX46" s="0" t="n">
        <v>26.0398705882353</v>
      </c>
      <c r="HY46" s="0" t="n">
        <v>13.2561284403669</v>
      </c>
      <c r="HZ46" s="0" t="n">
        <v>117.495386595396</v>
      </c>
      <c r="IA46" s="0" t="n">
        <v>118.485504877758</v>
      </c>
      <c r="IB46" s="0" t="n">
        <v>112.803859660708</v>
      </c>
      <c r="IC46" s="0" t="n">
        <v>89.7770536469581</v>
      </c>
      <c r="ID46" s="0" t="n">
        <v>118.462327981171</v>
      </c>
      <c r="IE46" s="0" t="n">
        <v>102.838100361</v>
      </c>
      <c r="IF46" s="0" t="n">
        <v>108.150952250778</v>
      </c>
      <c r="IG46" s="0" t="n">
        <v>117.196674615792</v>
      </c>
      <c r="IH46" s="0" t="n">
        <v>114.233435990338</v>
      </c>
      <c r="II46" s="0" t="n">
        <v>110.566112135176</v>
      </c>
      <c r="IJ46" s="0" t="n">
        <v>110.444285097458</v>
      </c>
      <c r="IK46" s="0" t="n">
        <v>115.636610309017</v>
      </c>
      <c r="IL46" s="0" t="n">
        <v>110.55921997389</v>
      </c>
      <c r="IM46" s="0" t="n">
        <v>111.813948585073</v>
      </c>
      <c r="IN46" s="0" t="n">
        <v>100</v>
      </c>
      <c r="IO46" s="0" t="n">
        <v>103.740554156171</v>
      </c>
      <c r="IP46" s="0" t="n">
        <v>112.989676435945</v>
      </c>
      <c r="IQ46" s="0" t="n">
        <v>103.601983166147</v>
      </c>
      <c r="IR46" s="0" t="n">
        <v>103.740554156171</v>
      </c>
      <c r="IS46" s="0" t="n">
        <v>109.485428051001</v>
      </c>
      <c r="IT46" s="0" t="n">
        <v>109.915343915343</v>
      </c>
      <c r="IU46" s="0" t="n">
        <v>100</v>
      </c>
      <c r="IV46" s="0" t="n">
        <v>100</v>
      </c>
      <c r="IW46" s="0" t="n">
        <v>100</v>
      </c>
      <c r="IX46" s="0" t="n">
        <v>100</v>
      </c>
      <c r="IY46" s="0" t="n">
        <v>100</v>
      </c>
      <c r="IZ46" s="0" t="n">
        <v>100</v>
      </c>
      <c r="JA46" s="0" t="n">
        <v>100</v>
      </c>
      <c r="JB46" s="0" t="n">
        <v>99.6723859653364</v>
      </c>
      <c r="JC46" s="0" t="n">
        <v>107.415832107154</v>
      </c>
      <c r="JD46" s="0" t="n">
        <v>116.296909691015</v>
      </c>
      <c r="JE46" s="0" t="n">
        <v>94.9807103275738</v>
      </c>
      <c r="JF46" s="0" t="n">
        <v>107.403362789695</v>
      </c>
      <c r="JG46" s="0" t="n">
        <v>105.337108831152</v>
      </c>
      <c r="JH46" s="0" t="n">
        <v>105.415616901832</v>
      </c>
      <c r="JI46" s="0" t="n">
        <v>1.16635910635974</v>
      </c>
      <c r="JJ46" s="0" t="n">
        <v>1.23236699185054</v>
      </c>
      <c r="JK46" s="0" t="n">
        <v>0.853590644047212</v>
      </c>
      <c r="JL46" s="0" t="n">
        <v>-0.681529756869456</v>
      </c>
      <c r="JM46" s="0" t="n">
        <v>1.23082186541144</v>
      </c>
      <c r="JN46" s="0" t="n">
        <v>0.189206690733342</v>
      </c>
      <c r="JO46" s="0" t="n">
        <v>0.543396816718537</v>
      </c>
      <c r="JP46" s="0" t="n">
        <v>1.14644497438615</v>
      </c>
      <c r="JQ46" s="0" t="n">
        <v>0.948895732689212</v>
      </c>
      <c r="JR46" s="0" t="n">
        <v>0.704407475678445</v>
      </c>
      <c r="JS46" s="0" t="n">
        <v>0.696285673163913</v>
      </c>
      <c r="JT46" s="0" t="n">
        <v>1.04244068726781</v>
      </c>
      <c r="JU46" s="0" t="n">
        <v>0.703947998259356</v>
      </c>
      <c r="JV46" s="0" t="n">
        <v>0.787596572338225</v>
      </c>
      <c r="JW46" s="0" t="n">
        <v>0</v>
      </c>
      <c r="JX46" s="0" t="n">
        <v>0.249370277078086</v>
      </c>
      <c r="JY46" s="0" t="n">
        <v>0.865978429063027</v>
      </c>
      <c r="JZ46" s="0" t="n">
        <v>0.240132211076521</v>
      </c>
      <c r="KA46" s="0" t="n">
        <v>0.249370277078086</v>
      </c>
      <c r="KB46" s="0" t="n">
        <v>0.632361870066788</v>
      </c>
      <c r="KC46" s="0" t="n">
        <v>0.661022927689594</v>
      </c>
      <c r="KD46" s="0" t="n">
        <v>0</v>
      </c>
      <c r="KE46" s="0" t="n">
        <v>0</v>
      </c>
      <c r="KF46" s="0" t="n">
        <v>0</v>
      </c>
      <c r="KG46" s="0" t="n">
        <v>0</v>
      </c>
      <c r="KH46" s="0" t="n">
        <v>0</v>
      </c>
      <c r="KI46" s="0" t="n">
        <v>0</v>
      </c>
      <c r="KJ46" s="0" t="n">
        <v>0</v>
      </c>
      <c r="KK46" s="0" t="n">
        <v>-0.021840935644235</v>
      </c>
      <c r="KL46" s="0" t="n">
        <v>0.494388807143609</v>
      </c>
      <c r="KM46" s="0" t="n">
        <v>1.08646064606771</v>
      </c>
      <c r="KN46" s="0" t="n">
        <v>-0.334619311495078</v>
      </c>
      <c r="KO46" s="0" t="n">
        <v>0.493557519313032</v>
      </c>
      <c r="KP46" s="0" t="n">
        <v>0.355807255410144</v>
      </c>
      <c r="KQ46" s="0" t="n">
        <v>0.361041126788816</v>
      </c>
      <c r="KR46" s="0" t="n">
        <v>0</v>
      </c>
      <c r="KS46" s="0" t="n">
        <v>0</v>
      </c>
      <c r="KT46" s="0" t="n">
        <v>0</v>
      </c>
      <c r="KU46" s="0" t="n">
        <v>0</v>
      </c>
      <c r="KV46" s="0" t="n">
        <v>0</v>
      </c>
      <c r="KW46" s="0" t="s">
        <v>330</v>
      </c>
      <c r="KX46" s="0" t="n">
        <v>1.17196674615792</v>
      </c>
      <c r="KY46" s="0" t="n">
        <v>1.10114541916144</v>
      </c>
      <c r="KZ46" s="0" t="n">
        <v>0.978550568713747</v>
      </c>
      <c r="LA46" s="0" t="n">
        <v>1.06604412118576</v>
      </c>
      <c r="LB46" s="0" t="n">
        <v>1.11467122235473</v>
      </c>
      <c r="LC46" s="0" t="n">
        <v>1.00980762410124</v>
      </c>
      <c r="LD46" s="0" t="n">
        <v>1.01727333602478</v>
      </c>
      <c r="LE46" s="0" t="s">
        <v>331</v>
      </c>
      <c r="LF46" s="0" t="s">
        <v>331</v>
      </c>
      <c r="LG46" s="0" t="s">
        <v>331</v>
      </c>
      <c r="LH46" s="0" t="s">
        <v>331</v>
      </c>
      <c r="LI46" s="0" t="s">
        <v>331</v>
      </c>
      <c r="LJ46" s="0" t="s">
        <v>331</v>
      </c>
      <c r="LK46" s="0" t="s">
        <v>331</v>
      </c>
      <c r="LL46" s="0" t="s">
        <v>331</v>
      </c>
      <c r="LM46" s="0" t="n">
        <v>3.74164475939649</v>
      </c>
      <c r="LN46" s="0" t="s">
        <v>331</v>
      </c>
      <c r="LO46" s="0" t="s">
        <v>332</v>
      </c>
      <c r="LP46" s="0" t="s">
        <v>338</v>
      </c>
    </row>
    <row r="47" customFormat="false" ht="13.8" hidden="false" customHeight="false" outlineLevel="0" collapsed="false">
      <c r="A47" s="4" t="s">
        <v>341</v>
      </c>
      <c r="B47" s="4" t="n">
        <v>1070</v>
      </c>
      <c r="C47" s="4" t="s">
        <v>341</v>
      </c>
      <c r="D47" s="4" t="s">
        <v>341</v>
      </c>
      <c r="E47" s="4" t="n">
        <v>30</v>
      </c>
      <c r="F47" s="4" t="n">
        <v>2</v>
      </c>
      <c r="G47" s="4" t="n">
        <v>1</v>
      </c>
      <c r="H47" s="4" t="n">
        <v>2</v>
      </c>
      <c r="O47" s="4" t="n">
        <v>16</v>
      </c>
      <c r="P47" s="4" t="n">
        <v>7</v>
      </c>
      <c r="Q47" s="4" t="n">
        <v>9</v>
      </c>
      <c r="X47" s="0" t="n">
        <v>17</v>
      </c>
      <c r="Y47" s="0" t="n">
        <v>8</v>
      </c>
      <c r="Z47" s="0" t="n">
        <v>9</v>
      </c>
      <c r="AS47" s="0" t="n">
        <v>9</v>
      </c>
      <c r="AT47" s="0" t="n">
        <v>6</v>
      </c>
      <c r="AU47" s="0" t="n">
        <v>8</v>
      </c>
      <c r="AV47" s="0" t="n">
        <v>3</v>
      </c>
      <c r="AW47" s="0" t="n">
        <v>2</v>
      </c>
      <c r="AX47" s="0" t="n">
        <v>2</v>
      </c>
      <c r="AY47" s="0" t="n">
        <v>1</v>
      </c>
      <c r="AZ47" s="0" t="n">
        <v>162</v>
      </c>
      <c r="BA47" s="0" t="n">
        <v>162</v>
      </c>
      <c r="BB47" s="0" t="n">
        <v>161</v>
      </c>
      <c r="BC47" s="0" t="n">
        <v>157</v>
      </c>
      <c r="BD47" s="0" t="n">
        <v>324</v>
      </c>
      <c r="BE47" s="0" t="n">
        <v>318</v>
      </c>
      <c r="BF47" s="0" t="n">
        <v>642</v>
      </c>
      <c r="BG47" s="0" t="n">
        <v>36</v>
      </c>
      <c r="BH47" s="0" t="n">
        <v>36</v>
      </c>
      <c r="BI47" s="0" t="n">
        <v>126</v>
      </c>
      <c r="BJ47" s="0" t="n">
        <v>125</v>
      </c>
      <c r="BK47" s="0" t="n">
        <v>72</v>
      </c>
      <c r="BL47" s="0" t="n">
        <v>251</v>
      </c>
      <c r="BM47" s="0" t="n">
        <v>323</v>
      </c>
      <c r="BN47" s="0" t="n">
        <v>126</v>
      </c>
      <c r="BO47" s="0" t="n">
        <v>126</v>
      </c>
      <c r="BP47" s="0" t="n">
        <v>35</v>
      </c>
      <c r="BQ47" s="0" t="n">
        <v>32</v>
      </c>
      <c r="BR47" s="0" t="n">
        <v>252</v>
      </c>
      <c r="BS47" s="0" t="n">
        <v>67</v>
      </c>
      <c r="BT47" s="0" t="n">
        <v>319</v>
      </c>
      <c r="BU47" s="0" t="n">
        <v>0</v>
      </c>
      <c r="BV47" s="0" t="n">
        <v>0</v>
      </c>
      <c r="BW47" s="0" t="n">
        <v>1</v>
      </c>
      <c r="BX47" s="0" t="n">
        <v>4</v>
      </c>
      <c r="BY47" s="0" t="n">
        <v>0</v>
      </c>
      <c r="BZ47" s="0" t="n">
        <v>5</v>
      </c>
      <c r="CA47" s="0" t="n">
        <v>5</v>
      </c>
      <c r="CB47" s="0" t="n">
        <v>0</v>
      </c>
      <c r="CC47" s="0" t="n">
        <v>0</v>
      </c>
      <c r="CD47" s="0" t="n">
        <v>2.77777777777777</v>
      </c>
      <c r="CE47" s="0" t="n">
        <v>11.1111111111111</v>
      </c>
      <c r="CF47" s="0" t="n">
        <v>0</v>
      </c>
      <c r="CG47" s="0" t="n">
        <v>6.94444444444444</v>
      </c>
      <c r="CH47" s="0" t="n">
        <v>1.54320987654321</v>
      </c>
      <c r="CI47" s="0" t="n">
        <v>0</v>
      </c>
      <c r="CJ47" s="0" t="n">
        <v>0</v>
      </c>
      <c r="CK47" s="0" t="n">
        <v>1</v>
      </c>
      <c r="CL47" s="0" t="n">
        <v>3</v>
      </c>
      <c r="CM47" s="0" t="n">
        <v>0</v>
      </c>
      <c r="CN47" s="0" t="n">
        <v>4</v>
      </c>
      <c r="CO47" s="0" t="n">
        <v>4</v>
      </c>
      <c r="CP47" s="0" t="n">
        <v>0</v>
      </c>
      <c r="CQ47" s="0" t="n">
        <v>0</v>
      </c>
      <c r="CR47" s="0" t="n">
        <v>0</v>
      </c>
      <c r="CS47" s="0" t="n">
        <v>1</v>
      </c>
      <c r="CT47" s="0" t="n">
        <v>0</v>
      </c>
      <c r="CU47" s="0" t="n">
        <v>1</v>
      </c>
      <c r="CV47" s="0" t="n">
        <v>1</v>
      </c>
      <c r="CW47" s="0" t="n">
        <v>0</v>
      </c>
      <c r="CX47" s="0" t="n">
        <v>0</v>
      </c>
      <c r="CY47" s="0" t="n">
        <v>0</v>
      </c>
      <c r="CZ47" s="0" t="n">
        <v>0.793650793650794</v>
      </c>
      <c r="DA47" s="0" t="n">
        <v>0</v>
      </c>
      <c r="DB47" s="0" t="n">
        <v>0.396825396825397</v>
      </c>
      <c r="DC47" s="0" t="n">
        <v>0.308641975308642</v>
      </c>
      <c r="DD47" s="0" t="n">
        <v>0</v>
      </c>
      <c r="DE47" s="0" t="n">
        <v>0</v>
      </c>
      <c r="DF47" s="0" t="n">
        <v>0</v>
      </c>
      <c r="DG47" s="0" t="n">
        <v>0</v>
      </c>
      <c r="DH47" s="0" t="n">
        <v>0</v>
      </c>
      <c r="DI47" s="0" t="n">
        <v>0</v>
      </c>
      <c r="DJ47" s="0" t="n">
        <v>0</v>
      </c>
      <c r="DK47" s="0" t="n">
        <v>0</v>
      </c>
      <c r="DL47" s="0" t="n">
        <v>0</v>
      </c>
      <c r="DM47" s="0" t="n">
        <v>0</v>
      </c>
      <c r="DN47" s="0" t="n">
        <v>0</v>
      </c>
      <c r="DO47" s="0" t="n">
        <v>0</v>
      </c>
      <c r="DP47" s="0" t="n">
        <v>0</v>
      </c>
      <c r="DQ47" s="0" t="n">
        <v>0</v>
      </c>
      <c r="DR47" s="0" t="n">
        <v>0</v>
      </c>
      <c r="DS47" s="0" t="n">
        <v>0</v>
      </c>
      <c r="DT47" s="0" t="n">
        <v>0</v>
      </c>
      <c r="DU47" s="0" t="n">
        <v>0</v>
      </c>
      <c r="DV47" s="0" t="n">
        <v>0</v>
      </c>
      <c r="DW47" s="0" t="n">
        <v>0</v>
      </c>
      <c r="DX47" s="0" t="n">
        <v>0</v>
      </c>
      <c r="DY47" s="0" t="n">
        <v>0</v>
      </c>
      <c r="DZ47" s="0" t="n">
        <v>0</v>
      </c>
      <c r="EA47" s="0" t="n">
        <v>0</v>
      </c>
      <c r="EB47" s="0" t="n">
        <v>0</v>
      </c>
      <c r="EC47" s="0" t="n">
        <v>0</v>
      </c>
      <c r="ED47" s="0" t="n">
        <v>0</v>
      </c>
      <c r="EE47" s="0" t="n">
        <v>0</v>
      </c>
      <c r="EF47" s="0" t="n">
        <v>0</v>
      </c>
      <c r="EG47" s="0" t="n">
        <v>0</v>
      </c>
      <c r="EH47" s="0" t="n">
        <v>1</v>
      </c>
      <c r="EI47" s="0" t="n">
        <v>0</v>
      </c>
      <c r="EJ47" s="0" t="n">
        <v>0</v>
      </c>
      <c r="EK47" s="0" t="n">
        <v>1</v>
      </c>
      <c r="EL47" s="0" t="n">
        <v>1</v>
      </c>
      <c r="EM47" s="0" t="n">
        <v>8.52978159064355</v>
      </c>
      <c r="EN47" s="0" t="n">
        <v>8.52978159064355</v>
      </c>
      <c r="EO47" s="0" t="n">
        <v>6.17939661966302</v>
      </c>
      <c r="EP47" s="0" t="n">
        <v>3.63246264531414</v>
      </c>
      <c r="EQ47" s="0" t="n">
        <v>8.52978159064355</v>
      </c>
      <c r="ER47" s="0" t="n">
        <v>4.1347004268019</v>
      </c>
      <c r="ES47" s="0" t="n">
        <v>4.8972753166113</v>
      </c>
      <c r="ET47" s="0" t="n">
        <v>1</v>
      </c>
      <c r="EU47" s="0" t="n">
        <v>1</v>
      </c>
      <c r="EV47" s="0" t="n">
        <v>0.000701716927604</v>
      </c>
      <c r="EW47" s="0" t="n">
        <v>0.114926559439554</v>
      </c>
      <c r="EX47" s="0" t="n">
        <v>1</v>
      </c>
      <c r="EY47" s="0" t="n">
        <v>0.088146109140357</v>
      </c>
      <c r="EZ47" s="0" t="n">
        <v>0.241878228155977</v>
      </c>
      <c r="FA47" s="0" t="n">
        <v>377.043833333333</v>
      </c>
      <c r="FB47" s="0" t="n">
        <v>416.739583333333</v>
      </c>
      <c r="FC47" s="0" t="n">
        <v>320.304031746031</v>
      </c>
      <c r="FD47" s="0" t="n">
        <v>329.43352</v>
      </c>
      <c r="FE47" s="0" t="n">
        <v>396.891708333333</v>
      </c>
      <c r="FF47" s="0" t="n">
        <v>324.850589641434</v>
      </c>
      <c r="FG47" s="0" t="n">
        <v>340.909291021671</v>
      </c>
      <c r="FH47" s="0" t="n">
        <v>65.4177496443265</v>
      </c>
      <c r="FI47" s="0" t="n">
        <v>94.9082035809617</v>
      </c>
      <c r="FJ47" s="0" t="n">
        <v>97.6922198093012</v>
      </c>
      <c r="FK47" s="0" t="n">
        <v>127.286685676867</v>
      </c>
      <c r="FL47" s="0" t="n">
        <v>83.8895862414528</v>
      </c>
      <c r="FM47" s="0" t="n">
        <v>113.491887070818</v>
      </c>
      <c r="FN47" s="0" t="n">
        <v>111.700318036203</v>
      </c>
      <c r="FO47" s="0" t="n">
        <v>0</v>
      </c>
      <c r="FP47" s="0" t="n">
        <v>0</v>
      </c>
      <c r="FQ47" s="0" t="n">
        <v>279.965</v>
      </c>
      <c r="FR47" s="0" t="n">
        <v>324.931</v>
      </c>
      <c r="FS47" s="0" t="n">
        <v>0</v>
      </c>
      <c r="FT47" s="0" t="n">
        <v>313.6895</v>
      </c>
      <c r="FU47" s="0" t="n">
        <v>313.6895</v>
      </c>
      <c r="FV47" s="0" t="n">
        <v>0</v>
      </c>
      <c r="FW47" s="0" t="n">
        <v>0</v>
      </c>
      <c r="FX47" s="0" t="n">
        <v>0</v>
      </c>
      <c r="FY47" s="0" t="n">
        <v>69.5850223731131</v>
      </c>
      <c r="FZ47" s="0" t="n">
        <v>0</v>
      </c>
      <c r="GA47" s="0" t="n">
        <v>63.3298544980959</v>
      </c>
      <c r="GB47" s="0" t="n">
        <v>63.3298544980959</v>
      </c>
      <c r="GC47" s="0" t="n">
        <v>0</v>
      </c>
      <c r="GD47" s="0" t="n">
        <v>0</v>
      </c>
      <c r="GE47" s="0" t="n">
        <v>194.864</v>
      </c>
      <c r="GF47" s="0" t="n">
        <v>212.93925</v>
      </c>
      <c r="GG47" s="0" t="n">
        <v>0</v>
      </c>
      <c r="GH47" s="0" t="n">
        <v>209.3242</v>
      </c>
      <c r="GI47" s="0" t="n">
        <v>209.3242</v>
      </c>
      <c r="GJ47" s="0" t="n">
        <v>0</v>
      </c>
      <c r="GK47" s="0" t="n">
        <v>0</v>
      </c>
      <c r="GL47" s="0" t="n">
        <v>0</v>
      </c>
      <c r="GM47" s="0" t="n">
        <v>37.1355316467598</v>
      </c>
      <c r="GN47" s="0" t="n">
        <v>0</v>
      </c>
      <c r="GO47" s="0" t="n">
        <v>33.9928303405291</v>
      </c>
      <c r="GP47" s="0" t="n">
        <v>33.9928303405291</v>
      </c>
      <c r="GQ47" s="0" t="n">
        <v>317.255135795938</v>
      </c>
      <c r="GR47" s="0" t="n">
        <v>305.346909084369</v>
      </c>
      <c r="GS47" s="0" t="n">
        <v>236.260169510943</v>
      </c>
      <c r="GT47" s="0" t="n">
        <v>222.473022241769</v>
      </c>
      <c r="GU47" s="0" t="n">
        <v>309.137171573876</v>
      </c>
      <c r="GV47" s="0" t="n">
        <v>229.673164164746</v>
      </c>
      <c r="GW47" s="0" t="n">
        <v>237.120226852306</v>
      </c>
      <c r="GX47" s="0" t="n">
        <v>41.372538871225</v>
      </c>
      <c r="GY47" s="0" t="n">
        <v>10</v>
      </c>
      <c r="GZ47" s="0" t="n">
        <v>23.3931312296161</v>
      </c>
      <c r="HA47" s="0" t="n">
        <v>30.2119452352473</v>
      </c>
      <c r="HB47" s="0" t="n">
        <v>30.4817889202845</v>
      </c>
      <c r="HC47" s="0" t="n">
        <v>28.0138951505738</v>
      </c>
      <c r="HD47" s="0" t="n">
        <v>31.1125069805582</v>
      </c>
      <c r="HE47" s="0" t="n">
        <v>61.3845997301985</v>
      </c>
      <c r="HF47" s="0" t="n">
        <v>117.126879864171</v>
      </c>
      <c r="HG47" s="0" t="n">
        <v>82.9561553759467</v>
      </c>
      <c r="HH47" s="0" t="n">
        <v>106.641333627508</v>
      </c>
      <c r="HI47" s="0" t="n">
        <v>88.7127450014828</v>
      </c>
      <c r="HJ47" s="0" t="n">
        <v>94.9079285741896</v>
      </c>
      <c r="HK47" s="0" t="n">
        <v>103.814197824563</v>
      </c>
      <c r="HL47" s="0" t="n">
        <v>340.576</v>
      </c>
      <c r="HM47" s="0" t="n">
        <v>329.898666666666</v>
      </c>
      <c r="HN47" s="0" t="n">
        <v>281.92</v>
      </c>
      <c r="HO47" s="0" t="n">
        <v>261.534333333333</v>
      </c>
      <c r="HP47" s="0" t="n">
        <v>343.5365</v>
      </c>
      <c r="HQ47" s="0" t="n">
        <v>261.598333333333</v>
      </c>
      <c r="HR47" s="0" t="n">
        <v>274.563333333333</v>
      </c>
      <c r="HS47" s="0" t="n">
        <v>36.4678333333333</v>
      </c>
      <c r="HT47" s="0" t="n">
        <v>86.8409166666667</v>
      </c>
      <c r="HU47" s="0" t="n">
        <v>37.3963149606299</v>
      </c>
      <c r="HV47" s="0" t="n">
        <v>64.2869612403101</v>
      </c>
      <c r="HW47" s="0" t="n">
        <v>53.355208333333</v>
      </c>
      <c r="HX47" s="0" t="n">
        <v>60.9958815104164</v>
      </c>
      <c r="HY47" s="0" t="n">
        <v>64.3400873983737</v>
      </c>
      <c r="HZ47" s="0" t="n">
        <v>72.3037505927891</v>
      </c>
      <c r="IA47" s="0" t="n">
        <v>52.2253153394023</v>
      </c>
      <c r="IB47" s="0" t="n">
        <v>66.6420963372103</v>
      </c>
      <c r="IC47" s="0" t="n">
        <v>16.1186199022874</v>
      </c>
      <c r="ID47" s="0" t="n">
        <v>53.5275861601988</v>
      </c>
      <c r="IE47" s="0" t="n">
        <v>41.740130302902</v>
      </c>
      <c r="IF47" s="0" t="n">
        <v>44.1011898013241</v>
      </c>
      <c r="IG47" s="0" t="n">
        <v>102.13581081081</v>
      </c>
      <c r="IH47" s="0" t="n">
        <v>93.7522644927536</v>
      </c>
      <c r="II47" s="0" t="n">
        <v>104.10244546851</v>
      </c>
      <c r="IJ47" s="0" t="n">
        <v>104.190378238341</v>
      </c>
      <c r="IK47" s="0" t="n">
        <v>97.6994585866261</v>
      </c>
      <c r="IL47" s="0" t="n">
        <v>104.141529443583</v>
      </c>
      <c r="IM47" s="0" t="n">
        <v>102.961051230108</v>
      </c>
      <c r="IN47" s="0" t="n">
        <v>100</v>
      </c>
      <c r="IO47" s="0" t="n">
        <v>103.740554156171</v>
      </c>
      <c r="IP47" s="0" t="n">
        <v>112.989676435945</v>
      </c>
      <c r="IQ47" s="0" t="n">
        <v>89.1894384872593</v>
      </c>
      <c r="IR47" s="0" t="n">
        <v>103.740554156171</v>
      </c>
      <c r="IS47" s="0" t="n">
        <v>99.998482088646</v>
      </c>
      <c r="IT47" s="0" t="n">
        <v>101.097001763668</v>
      </c>
      <c r="IU47" s="0" t="n">
        <v>100</v>
      </c>
      <c r="IV47" s="0" t="n">
        <v>100</v>
      </c>
      <c r="IW47" s="0" t="n">
        <v>100</v>
      </c>
      <c r="IX47" s="0" t="n">
        <v>85.0065970972772</v>
      </c>
      <c r="IY47" s="0" t="n">
        <v>100</v>
      </c>
      <c r="IZ47" s="0" t="n">
        <v>85.0065970972772</v>
      </c>
      <c r="JA47" s="0" t="n">
        <v>85.0173798393863</v>
      </c>
      <c r="JB47" s="0" t="n">
        <v>99.6723859653364</v>
      </c>
      <c r="JC47" s="0" t="n">
        <v>107.415832107154</v>
      </c>
      <c r="JD47" s="0" t="n">
        <v>116.296909691015</v>
      </c>
      <c r="JE47" s="0" t="n">
        <v>72.2700269930015</v>
      </c>
      <c r="JF47" s="0" t="n">
        <v>107.403362789695</v>
      </c>
      <c r="JG47" s="0" t="n">
        <v>41.8647872773375</v>
      </c>
      <c r="JH47" s="0" t="n">
        <v>33.6364715254711</v>
      </c>
      <c r="JI47" s="0" t="n">
        <v>-1.84641662714739</v>
      </c>
      <c r="JJ47" s="0" t="n">
        <v>-3.18497897737317</v>
      </c>
      <c r="JK47" s="0" t="n">
        <v>-2.22386024418597</v>
      </c>
      <c r="JL47" s="0" t="n">
        <v>-5.59209200651417</v>
      </c>
      <c r="JM47" s="0" t="n">
        <v>-3.0981609226534</v>
      </c>
      <c r="JN47" s="0" t="n">
        <v>-3.88399131313986</v>
      </c>
      <c r="JO47" s="0" t="n">
        <v>-3.72658734657839</v>
      </c>
      <c r="JP47" s="0" t="n">
        <v>0.142387387387388</v>
      </c>
      <c r="JQ47" s="0" t="n">
        <v>-0.416515700483091</v>
      </c>
      <c r="JR47" s="0" t="n">
        <v>0.273496364567333</v>
      </c>
      <c r="JS47" s="0" t="n">
        <v>0.279358549222797</v>
      </c>
      <c r="JT47" s="0" t="n">
        <v>-0.153369427558259</v>
      </c>
      <c r="JU47" s="0" t="n">
        <v>0.276101962905559</v>
      </c>
      <c r="JV47" s="0" t="n">
        <v>0.197403415340579</v>
      </c>
      <c r="JW47" s="0" t="n">
        <v>0</v>
      </c>
      <c r="JX47" s="0" t="n">
        <v>0.249370277078086</v>
      </c>
      <c r="JY47" s="0" t="n">
        <v>0.865978429063027</v>
      </c>
      <c r="JZ47" s="0" t="n">
        <v>-0.720704100849379</v>
      </c>
      <c r="KA47" s="0" t="n">
        <v>0.249370277078086</v>
      </c>
      <c r="KB47" s="0" t="n">
        <v>-0.000101194090265</v>
      </c>
      <c r="KC47" s="0" t="n">
        <v>0.073133450911229</v>
      </c>
      <c r="KD47" s="0" t="n">
        <v>0</v>
      </c>
      <c r="KE47" s="0" t="n">
        <v>0</v>
      </c>
      <c r="KF47" s="0" t="n">
        <v>0</v>
      </c>
      <c r="KG47" s="0" t="n">
        <v>-0.999560193514853</v>
      </c>
      <c r="KH47" s="0" t="n">
        <v>0</v>
      </c>
      <c r="KI47" s="0" t="n">
        <v>-0.999560193514853</v>
      </c>
      <c r="KJ47" s="0" t="n">
        <v>-0.998841344040912</v>
      </c>
      <c r="KK47" s="0" t="n">
        <v>-0.021840935644235</v>
      </c>
      <c r="KL47" s="0" t="n">
        <v>0.494388807143609</v>
      </c>
      <c r="KM47" s="0" t="n">
        <v>1.08646064606771</v>
      </c>
      <c r="KN47" s="0" t="n">
        <v>-1.84866486713323</v>
      </c>
      <c r="KO47" s="0" t="n">
        <v>0.493557519313032</v>
      </c>
      <c r="KP47" s="0" t="n">
        <v>-3.87568084817749</v>
      </c>
      <c r="KQ47" s="0" t="n">
        <v>-4.42423523163525</v>
      </c>
      <c r="KR47" s="0" t="n">
        <v>0</v>
      </c>
      <c r="KS47" s="0" t="n">
        <v>0</v>
      </c>
      <c r="KT47" s="0" t="n">
        <v>0</v>
      </c>
      <c r="KU47" s="0" t="n">
        <v>0</v>
      </c>
      <c r="KV47" s="0" t="n">
        <v>0</v>
      </c>
      <c r="KW47" s="0" t="s">
        <v>338</v>
      </c>
      <c r="KX47" s="0" t="n">
        <v>1.0213581081081</v>
      </c>
      <c r="KY47" s="0" t="n">
        <v>0.903718562671438</v>
      </c>
      <c r="KZ47" s="0" t="n">
        <v>0.921344752478571</v>
      </c>
      <c r="LA47" s="0" t="n">
        <v>1.1681918846616</v>
      </c>
      <c r="LB47" s="0" t="n">
        <v>0.941767271066907</v>
      </c>
      <c r="LC47" s="0" t="n">
        <v>1.04143110243678</v>
      </c>
      <c r="LD47" s="0" t="n">
        <v>1.01843822698914</v>
      </c>
      <c r="LE47" s="0" t="s">
        <v>334</v>
      </c>
      <c r="LF47" s="0" t="s">
        <v>334</v>
      </c>
      <c r="LG47" s="0" t="s">
        <v>334</v>
      </c>
      <c r="LH47" s="0" t="s">
        <v>334</v>
      </c>
      <c r="LI47" s="0" t="s">
        <v>334</v>
      </c>
      <c r="LJ47" s="0" t="s">
        <v>334</v>
      </c>
      <c r="LK47" s="0" t="s">
        <v>334</v>
      </c>
      <c r="LL47" s="0" t="s">
        <v>334</v>
      </c>
      <c r="LM47" s="0" t="n">
        <v>-5.95563762231415</v>
      </c>
      <c r="LN47" s="0" t="s">
        <v>334</v>
      </c>
      <c r="LO47" s="0" t="s">
        <v>334</v>
      </c>
      <c r="LP47" s="0" t="s">
        <v>338</v>
      </c>
      <c r="LQ47" s="0" t="n">
        <v>2</v>
      </c>
      <c r="LR47" s="0" t="n">
        <v>162</v>
      </c>
      <c r="LS47" s="0" t="n">
        <v>161</v>
      </c>
      <c r="LT47" s="0" t="n">
        <v>161</v>
      </c>
      <c r="LU47" s="0" t="n">
        <v>160</v>
      </c>
      <c r="LV47" s="0" t="n">
        <v>323</v>
      </c>
      <c r="LW47" s="0" t="n">
        <v>321</v>
      </c>
      <c r="LX47" s="0" t="n">
        <v>644</v>
      </c>
      <c r="LY47" s="0" t="n">
        <v>36</v>
      </c>
      <c r="LZ47" s="0" t="n">
        <v>35</v>
      </c>
      <c r="MA47" s="0" t="n">
        <v>126</v>
      </c>
      <c r="MB47" s="0" t="n">
        <v>126</v>
      </c>
      <c r="MC47" s="0" t="n">
        <v>71</v>
      </c>
      <c r="MD47" s="0" t="n">
        <v>252</v>
      </c>
      <c r="ME47" s="0" t="n">
        <v>323</v>
      </c>
      <c r="MF47" s="0" t="n">
        <v>126</v>
      </c>
      <c r="MG47" s="0" t="n">
        <v>126</v>
      </c>
      <c r="MH47" s="0" t="n">
        <v>35</v>
      </c>
      <c r="MI47" s="0" t="n">
        <v>34</v>
      </c>
      <c r="MJ47" s="0" t="n">
        <v>252</v>
      </c>
      <c r="MK47" s="0" t="n">
        <v>69</v>
      </c>
      <c r="ML47" s="0" t="n">
        <v>321</v>
      </c>
      <c r="MM47" s="0" t="n">
        <v>0</v>
      </c>
      <c r="MN47" s="0" t="n">
        <v>0</v>
      </c>
      <c r="MO47" s="0" t="n">
        <v>1</v>
      </c>
      <c r="MP47" s="0" t="n">
        <v>2</v>
      </c>
      <c r="MQ47" s="0" t="n">
        <v>0</v>
      </c>
      <c r="MR47" s="0" t="n">
        <v>3</v>
      </c>
      <c r="MS47" s="0" t="n">
        <v>3</v>
      </c>
      <c r="MT47" s="0" t="n">
        <v>0</v>
      </c>
      <c r="MU47" s="0" t="n">
        <v>0</v>
      </c>
      <c r="MV47" s="0" t="n">
        <v>2.77777777777777</v>
      </c>
      <c r="MW47" s="0" t="n">
        <v>5.55555555555555</v>
      </c>
      <c r="MX47" s="0" t="n">
        <v>0</v>
      </c>
      <c r="MY47" s="0" t="n">
        <v>4.16666666666666</v>
      </c>
      <c r="MZ47" s="0" t="n">
        <v>0.925925925925926</v>
      </c>
      <c r="NA47" s="0" t="n">
        <v>0</v>
      </c>
      <c r="NB47" s="0" t="n">
        <v>0</v>
      </c>
      <c r="NC47" s="0" t="n">
        <v>1</v>
      </c>
      <c r="ND47" s="0" t="n">
        <v>2</v>
      </c>
      <c r="NE47" s="0" t="n">
        <v>0</v>
      </c>
      <c r="NF47" s="0" t="n">
        <v>3</v>
      </c>
      <c r="NG47" s="0" t="n">
        <v>3</v>
      </c>
      <c r="NH47" s="0" t="n">
        <v>0</v>
      </c>
      <c r="NI47" s="0" t="n">
        <v>1</v>
      </c>
      <c r="NJ47" s="0" t="n">
        <v>0</v>
      </c>
      <c r="NK47" s="0" t="n">
        <v>0</v>
      </c>
      <c r="NL47" s="0" t="n">
        <v>1</v>
      </c>
      <c r="NM47" s="0" t="n">
        <v>0</v>
      </c>
      <c r="NN47" s="0" t="n">
        <v>1</v>
      </c>
      <c r="NO47" s="0" t="n">
        <v>0</v>
      </c>
      <c r="NP47" s="0" t="n">
        <v>2.77777777777777</v>
      </c>
      <c r="NQ47" s="0" t="n">
        <v>0</v>
      </c>
      <c r="NR47" s="0" t="n">
        <v>0</v>
      </c>
      <c r="NS47" s="0" t="n">
        <v>1.38888888888888</v>
      </c>
      <c r="NT47" s="0" t="n">
        <v>0</v>
      </c>
      <c r="NU47" s="0" t="n">
        <v>0.308641975308642</v>
      </c>
      <c r="NV47" s="0" t="n">
        <v>0</v>
      </c>
      <c r="NW47" s="0" t="n">
        <v>0</v>
      </c>
      <c r="NX47" s="0" t="n">
        <v>0</v>
      </c>
      <c r="NY47" s="0" t="n">
        <v>0</v>
      </c>
      <c r="NZ47" s="0" t="n">
        <v>0</v>
      </c>
      <c r="OA47" s="0" t="n">
        <v>0</v>
      </c>
      <c r="OB47" s="0" t="n">
        <v>0</v>
      </c>
      <c r="OC47" s="0" t="n">
        <v>0</v>
      </c>
      <c r="OD47" s="0" t="n">
        <v>0</v>
      </c>
      <c r="OE47" s="0" t="n">
        <v>0</v>
      </c>
      <c r="OF47" s="0" t="n">
        <v>0</v>
      </c>
      <c r="OG47" s="0" t="n">
        <v>0</v>
      </c>
      <c r="OH47" s="0" t="n">
        <v>0</v>
      </c>
      <c r="OI47" s="0" t="n">
        <v>0</v>
      </c>
      <c r="OJ47" s="0" t="n">
        <v>0</v>
      </c>
      <c r="OK47" s="0" t="n">
        <v>0</v>
      </c>
      <c r="OL47" s="0" t="n">
        <v>0</v>
      </c>
      <c r="OM47" s="0" t="n">
        <v>0</v>
      </c>
      <c r="ON47" s="0" t="n">
        <v>0</v>
      </c>
      <c r="OO47" s="0" t="n">
        <v>0</v>
      </c>
      <c r="OP47" s="0" t="n">
        <v>0</v>
      </c>
      <c r="OQ47" s="0" t="n">
        <v>0</v>
      </c>
      <c r="OR47" s="0" t="n">
        <v>0</v>
      </c>
      <c r="OS47" s="0" t="n">
        <v>0</v>
      </c>
      <c r="OT47" s="0" t="n">
        <v>0</v>
      </c>
      <c r="OU47" s="0" t="n">
        <v>0</v>
      </c>
      <c r="OV47" s="0" t="n">
        <v>0</v>
      </c>
      <c r="OW47" s="0" t="n">
        <v>0</v>
      </c>
      <c r="OX47" s="0" t="n">
        <v>0</v>
      </c>
      <c r="OY47" s="0" t="n">
        <v>0</v>
      </c>
      <c r="OZ47" s="0" t="n">
        <v>0</v>
      </c>
      <c r="PA47" s="0" t="n">
        <v>0</v>
      </c>
      <c r="PB47" s="0" t="n">
        <v>0</v>
      </c>
      <c r="PC47" s="0" t="n">
        <v>0</v>
      </c>
      <c r="PD47" s="0" t="n">
        <v>0</v>
      </c>
      <c r="PE47" s="0" t="n">
        <v>8.52978159064355</v>
      </c>
      <c r="PF47" s="0" t="n">
        <v>6.17939661966302</v>
      </c>
      <c r="PG47" s="0" t="n">
        <v>6.17939661966302</v>
      </c>
      <c r="PH47" s="0" t="n">
        <v>5.85810961210223</v>
      </c>
      <c r="PI47" s="0" t="n">
        <v>6.46530137476101</v>
      </c>
      <c r="PJ47" s="0" t="n">
        <v>5.99655519238046</v>
      </c>
      <c r="PK47" s="0" t="n">
        <v>5.09354014464687</v>
      </c>
      <c r="PL47" s="0" t="n">
        <v>1</v>
      </c>
      <c r="PM47" s="0" t="n">
        <v>1425.07606794482</v>
      </c>
      <c r="PN47" s="0" t="n">
        <v>0.000701716927604</v>
      </c>
      <c r="PO47" s="0" t="n">
        <v>0.000399429352203</v>
      </c>
      <c r="PP47" s="0" t="n">
        <v>791.352406638964</v>
      </c>
      <c r="PQ47" s="0" t="n">
        <v>0.000502801068581</v>
      </c>
      <c r="PR47" s="0" t="n">
        <v>0.376679475046949</v>
      </c>
      <c r="PS47" s="0" t="n">
        <v>335.521111111111</v>
      </c>
      <c r="PT47" s="0" t="n">
        <v>405.022714285714</v>
      </c>
      <c r="PU47" s="0" t="n">
        <v>294.084714285714</v>
      </c>
      <c r="PV47" s="0" t="n">
        <v>293.462246031746</v>
      </c>
      <c r="PW47" s="0" t="n">
        <v>369.782464788732</v>
      </c>
      <c r="PX47" s="0" t="n">
        <v>293.77348015873</v>
      </c>
      <c r="PY47" s="0" t="n">
        <v>310.4813374613</v>
      </c>
      <c r="PZ47" s="0" t="n">
        <v>55.5224461605783</v>
      </c>
      <c r="QA47" s="0" t="n">
        <v>73.4041582417202</v>
      </c>
      <c r="QB47" s="0" t="n">
        <v>63.0951963005432</v>
      </c>
      <c r="QC47" s="0" t="n">
        <v>69.8681591218373</v>
      </c>
      <c r="QD47" s="0" t="n">
        <v>73.6654564752947</v>
      </c>
      <c r="QE47" s="0" t="n">
        <v>66.568600663684</v>
      </c>
      <c r="QF47" s="0" t="n">
        <v>75.1061721244221</v>
      </c>
      <c r="QG47" s="0" t="n">
        <v>0</v>
      </c>
      <c r="QH47" s="0" t="n">
        <v>0</v>
      </c>
      <c r="QI47" s="0" t="n">
        <v>311.426</v>
      </c>
      <c r="QJ47" s="0" t="n">
        <v>299.842</v>
      </c>
      <c r="QK47" s="0" t="n">
        <v>0</v>
      </c>
      <c r="QL47" s="0" t="n">
        <v>303.703333333333</v>
      </c>
      <c r="QM47" s="0" t="n">
        <v>303.703333333333</v>
      </c>
      <c r="QN47" s="0" t="n">
        <v>0</v>
      </c>
      <c r="QO47" s="0" t="n">
        <v>0</v>
      </c>
      <c r="QP47" s="0" t="n">
        <v>0</v>
      </c>
      <c r="QQ47" s="0" t="n">
        <v>63.4439999999999</v>
      </c>
      <c r="QR47" s="0" t="n">
        <v>0</v>
      </c>
      <c r="QS47" s="0" t="n">
        <v>52.0888396321344</v>
      </c>
      <c r="QT47" s="0" t="n">
        <v>52.0888396321344</v>
      </c>
      <c r="QU47" s="0" t="n">
        <v>0</v>
      </c>
      <c r="QV47" s="0" t="n">
        <v>0</v>
      </c>
      <c r="QW47" s="0" t="n">
        <v>226.833</v>
      </c>
      <c r="QX47" s="0" t="n">
        <v>212.327</v>
      </c>
      <c r="QY47" s="0" t="n">
        <v>0</v>
      </c>
      <c r="QZ47" s="0" t="n">
        <v>217.162333333333</v>
      </c>
      <c r="RA47" s="0" t="n">
        <v>217.162333333333</v>
      </c>
      <c r="RB47" s="0" t="n">
        <v>0</v>
      </c>
      <c r="RC47" s="0" t="n">
        <v>0</v>
      </c>
      <c r="RD47" s="0" t="n">
        <v>0</v>
      </c>
      <c r="RE47" s="0" t="n">
        <v>14.03</v>
      </c>
      <c r="RF47" s="0" t="n">
        <v>0</v>
      </c>
      <c r="RG47" s="0" t="n">
        <v>13.3412204672419</v>
      </c>
      <c r="RH47" s="0" t="n">
        <v>13.3412204672419</v>
      </c>
      <c r="RI47" s="0" t="n">
        <v>297.774209364259</v>
      </c>
      <c r="RJ47" s="0" t="n">
        <v>359.375214677599</v>
      </c>
      <c r="RK47" s="0" t="n">
        <v>237.365635429177</v>
      </c>
      <c r="RL47" s="0" t="n">
        <v>235.552793675115</v>
      </c>
      <c r="RM47" s="0" t="n">
        <v>310.284339094606</v>
      </c>
      <c r="RN47" s="0" t="n">
        <v>236.317020721873</v>
      </c>
      <c r="RO47" s="0" t="n">
        <v>239.066782919849</v>
      </c>
      <c r="RP47" s="0" t="n">
        <v>39.7014835125854</v>
      </c>
      <c r="RQ47" s="0" t="n">
        <v>29.4013861858071</v>
      </c>
      <c r="RR47" s="0" t="n">
        <v>14.0363990006408</v>
      </c>
      <c r="RS47" s="0" t="n">
        <v>26.6590871408991</v>
      </c>
      <c r="RT47" s="0" t="n">
        <v>42.7537448664207</v>
      </c>
      <c r="RU47" s="0" t="n">
        <v>20.8053013343865</v>
      </c>
      <c r="RV47" s="0" t="n">
        <v>22.4815004458878</v>
      </c>
      <c r="RW47" s="0" t="n">
        <v>33.7775056910752</v>
      </c>
      <c r="RX47" s="0" t="n">
        <v>37.0758392180989</v>
      </c>
      <c r="RY47" s="0" t="n">
        <v>56.2698920937556</v>
      </c>
      <c r="RZ47" s="0" t="n">
        <v>57.1970066926707</v>
      </c>
      <c r="SA47" s="0" t="n">
        <v>58.7974287626655</v>
      </c>
      <c r="SB47" s="0" t="n">
        <v>57.3211057628197</v>
      </c>
      <c r="SC47" s="0" t="n">
        <v>71.5001301136779</v>
      </c>
      <c r="SD47" s="0" t="n">
        <v>290.769666666666</v>
      </c>
      <c r="SE47" s="0" t="n">
        <v>409.808</v>
      </c>
      <c r="SF47" s="0" t="n">
        <v>269.892333333333</v>
      </c>
      <c r="SG47" s="0" t="n">
        <v>286.490333333333</v>
      </c>
      <c r="SH47" s="0" t="n">
        <v>359.303</v>
      </c>
      <c r="SI47" s="0" t="n">
        <v>286.3845</v>
      </c>
      <c r="SJ47" s="0" t="n">
        <v>281.851333333333</v>
      </c>
      <c r="SK47" s="0" t="n">
        <v>44.7514444444444</v>
      </c>
      <c r="SL47" s="0" t="n">
        <v>-4.78528571428563</v>
      </c>
      <c r="SM47" s="0" t="n">
        <v>23.6628398950132</v>
      </c>
      <c r="SN47" s="0" t="n">
        <v>5.70417447916668</v>
      </c>
      <c r="SO47" s="0" t="n">
        <v>10.4794647887323</v>
      </c>
      <c r="SP47" s="0" t="n">
        <v>6.48767254901957</v>
      </c>
      <c r="SQ47" s="0" t="n">
        <v>27.7712402862985</v>
      </c>
      <c r="SR47" s="0" t="n">
        <v>88.7959230657028</v>
      </c>
      <c r="SS47" s="0" t="n">
        <v>75.1019593173188</v>
      </c>
      <c r="ST47" s="0" t="n">
        <v>99.9084650956315</v>
      </c>
      <c r="SU47" s="0" t="n">
        <v>89.1082723027491</v>
      </c>
      <c r="SV47" s="0" t="n">
        <v>67.3439777360882</v>
      </c>
      <c r="SW47" s="0" t="n">
        <v>95.8823838495953</v>
      </c>
      <c r="SX47" s="0" t="n">
        <v>86.9849545416928</v>
      </c>
      <c r="SY47" s="0" t="n">
        <v>112.037890832008</v>
      </c>
      <c r="SZ47" s="0" t="n">
        <v>96.2994099378882</v>
      </c>
      <c r="TA47" s="0" t="n">
        <v>109.177152073732</v>
      </c>
      <c r="TB47" s="0" t="n">
        <v>111.179615408339</v>
      </c>
      <c r="TC47" s="0" t="n">
        <v>103.879377327796</v>
      </c>
      <c r="TD47" s="0" t="n">
        <v>110.227125295287</v>
      </c>
      <c r="TE47" s="0" t="n">
        <v>109.221947024423</v>
      </c>
      <c r="TF47" s="0" t="n">
        <v>100</v>
      </c>
      <c r="TG47" s="0" t="n">
        <v>103.740554156171</v>
      </c>
      <c r="TH47" s="0" t="n">
        <v>112.989676435945</v>
      </c>
      <c r="TI47" s="0" t="n">
        <v>103.601983166147</v>
      </c>
      <c r="TJ47" s="0" t="n">
        <v>103.740554156171</v>
      </c>
      <c r="TK47" s="0" t="n">
        <v>109.485428051001</v>
      </c>
      <c r="TL47" s="0" t="n">
        <v>109.915343915343</v>
      </c>
      <c r="TM47" s="0" t="n">
        <v>100</v>
      </c>
      <c r="TN47" s="0" t="n">
        <v>85.0011999040076</v>
      </c>
      <c r="TO47" s="0" t="n">
        <v>100</v>
      </c>
      <c r="TP47" s="0" t="n">
        <v>100</v>
      </c>
      <c r="TQ47" s="0" t="n">
        <v>85.0011999040076</v>
      </c>
      <c r="TR47" s="0" t="n">
        <v>100</v>
      </c>
      <c r="TS47" s="0" t="n">
        <v>85.0173798393863</v>
      </c>
      <c r="TT47" s="0" t="n">
        <v>99.6723859653364</v>
      </c>
      <c r="TU47" s="0" t="n">
        <v>69.506397091339</v>
      </c>
      <c r="TV47" s="0" t="n">
        <v>116.296909691015</v>
      </c>
      <c r="TW47" s="0" t="n">
        <v>94.9807103275738</v>
      </c>
      <c r="TX47" s="0" t="n">
        <v>69.1722476807596</v>
      </c>
      <c r="TY47" s="0" t="n">
        <v>105.337108831152</v>
      </c>
      <c r="TZ47" s="0" t="n">
        <v>41.8141726936195</v>
      </c>
      <c r="UA47" s="0" t="n">
        <v>-0.74693846228648</v>
      </c>
      <c r="UB47" s="0" t="n">
        <v>-1.65986937884541</v>
      </c>
      <c r="UC47" s="0" t="n">
        <v>-0.006102326957897</v>
      </c>
      <c r="UD47" s="0" t="n">
        <v>-0.726115179816727</v>
      </c>
      <c r="UE47" s="0" t="n">
        <v>-2.17706815092745</v>
      </c>
      <c r="UF47" s="0" t="n">
        <v>-0.274507743360308</v>
      </c>
      <c r="UG47" s="0" t="n">
        <v>-0.867669697220479</v>
      </c>
      <c r="UH47" s="0" t="n">
        <v>0.80252605546723</v>
      </c>
      <c r="UI47" s="0" t="n">
        <v>-0.246706004140787</v>
      </c>
      <c r="UJ47" s="0" t="n">
        <v>0.611810138248848</v>
      </c>
      <c r="UK47" s="0" t="n">
        <v>0.7453076938893</v>
      </c>
      <c r="UL47" s="0" t="n">
        <v>0.258625155186437</v>
      </c>
      <c r="UM47" s="0" t="n">
        <v>0.68180835301919</v>
      </c>
      <c r="UN47" s="0" t="n">
        <v>0.614796468294924</v>
      </c>
      <c r="UO47" s="0" t="n">
        <v>0</v>
      </c>
      <c r="UP47" s="0" t="n">
        <v>0.249370277078086</v>
      </c>
      <c r="UQ47" s="0" t="n">
        <v>0.865978429063027</v>
      </c>
      <c r="UR47" s="0" t="n">
        <v>0.240132211076521</v>
      </c>
      <c r="US47" s="0" t="n">
        <v>0.249370277078086</v>
      </c>
      <c r="UT47" s="0" t="n">
        <v>0.632361870066788</v>
      </c>
      <c r="UU47" s="0" t="n">
        <v>0.661022927689594</v>
      </c>
      <c r="UV47" s="0" t="n">
        <v>0</v>
      </c>
      <c r="UW47" s="0" t="n">
        <v>-0.999920006399488</v>
      </c>
      <c r="UX47" s="0" t="n">
        <v>0</v>
      </c>
      <c r="UY47" s="0" t="n">
        <v>0</v>
      </c>
      <c r="UZ47" s="0" t="n">
        <v>-0.999920006399488</v>
      </c>
      <c r="VA47" s="0" t="n">
        <v>0</v>
      </c>
      <c r="VB47" s="0" t="n">
        <v>-0.998841344040912</v>
      </c>
      <c r="VC47" s="0" t="n">
        <v>-0.021840935644235</v>
      </c>
      <c r="VD47" s="0" t="n">
        <v>-2.03290686057739</v>
      </c>
      <c r="VE47" s="0" t="n">
        <v>1.08646064606771</v>
      </c>
      <c r="VF47" s="0" t="n">
        <v>-0.334619311495078</v>
      </c>
      <c r="VG47" s="0" t="n">
        <v>-2.05518348794936</v>
      </c>
      <c r="VH47" s="0" t="n">
        <v>0.355807255410144</v>
      </c>
      <c r="VI47" s="0" t="n">
        <v>-3.87905515375869</v>
      </c>
      <c r="VJ47" s="0" t="n">
        <v>0</v>
      </c>
      <c r="VK47" s="0" t="n">
        <v>0</v>
      </c>
      <c r="VL47" s="0" t="n">
        <v>0</v>
      </c>
      <c r="VM47" s="0" t="n">
        <v>0</v>
      </c>
      <c r="VN47" s="0" t="n">
        <v>0</v>
      </c>
      <c r="VO47" s="0" t="s">
        <v>330</v>
      </c>
      <c r="VP47" s="0" t="n">
        <v>1.12037890832008</v>
      </c>
      <c r="VQ47" s="0" t="n">
        <v>0.928271597555945</v>
      </c>
      <c r="VR47" s="0" t="n">
        <v>0.966257763696013</v>
      </c>
      <c r="VS47" s="0" t="n">
        <v>1.0731417682424</v>
      </c>
      <c r="VT47" s="0" t="n">
        <v>1.00133817649958</v>
      </c>
      <c r="VU47" s="0" t="n">
        <v>1.00677439233228</v>
      </c>
      <c r="VV47" s="0" t="n">
        <v>0.993691536902672</v>
      </c>
      <c r="VW47" s="0" t="s">
        <v>331</v>
      </c>
      <c r="VX47" s="0" t="s">
        <v>334</v>
      </c>
      <c r="VY47" s="0" t="s">
        <v>331</v>
      </c>
      <c r="VZ47" s="0" t="s">
        <v>331</v>
      </c>
      <c r="WA47" s="0" t="s">
        <v>334</v>
      </c>
      <c r="WB47" s="0" t="s">
        <v>331</v>
      </c>
      <c r="WC47" s="0" t="s">
        <v>331</v>
      </c>
      <c r="WD47" s="0" t="s">
        <v>334</v>
      </c>
      <c r="WE47" s="0" t="n">
        <v>1.5467627133761</v>
      </c>
      <c r="WF47" s="0" t="s">
        <v>331</v>
      </c>
      <c r="WG47" s="0" t="s">
        <v>334</v>
      </c>
      <c r="WH47" s="0" t="s">
        <v>333</v>
      </c>
    </row>
    <row r="48" customFormat="false" ht="13.8" hidden="false" customHeight="false" outlineLevel="0" collapsed="false">
      <c r="A48" s="4" t="s">
        <v>341</v>
      </c>
      <c r="B48" s="4" t="n">
        <v>1072</v>
      </c>
      <c r="C48" s="4" t="s">
        <v>341</v>
      </c>
      <c r="D48" s="4" t="s">
        <v>341</v>
      </c>
      <c r="E48" s="4" t="n">
        <v>52</v>
      </c>
      <c r="F48" s="4" t="n">
        <v>1</v>
      </c>
      <c r="G48" s="4" t="n">
        <v>1</v>
      </c>
      <c r="H48" s="4" t="n">
        <v>3</v>
      </c>
      <c r="O48" s="4" t="n">
        <v>15</v>
      </c>
      <c r="P48" s="4" t="n">
        <v>9</v>
      </c>
      <c r="Q48" s="4" t="n">
        <v>6</v>
      </c>
      <c r="AY48" s="0" t="n">
        <v>1</v>
      </c>
      <c r="AZ48" s="0" t="n">
        <v>162</v>
      </c>
      <c r="BA48" s="0" t="n">
        <v>162</v>
      </c>
      <c r="BB48" s="0" t="n">
        <v>160</v>
      </c>
      <c r="BC48" s="0" t="n">
        <v>159</v>
      </c>
      <c r="BD48" s="0" t="n">
        <v>324</v>
      </c>
      <c r="BE48" s="0" t="n">
        <v>319</v>
      </c>
      <c r="BF48" s="0" t="n">
        <v>643</v>
      </c>
      <c r="BG48" s="0" t="n">
        <v>36</v>
      </c>
      <c r="BH48" s="0" t="n">
        <v>36</v>
      </c>
      <c r="BI48" s="0" t="n">
        <v>126</v>
      </c>
      <c r="BJ48" s="0" t="n">
        <v>126</v>
      </c>
      <c r="BK48" s="0" t="n">
        <v>72</v>
      </c>
      <c r="BL48" s="0" t="n">
        <v>252</v>
      </c>
      <c r="BM48" s="0" t="n">
        <v>324</v>
      </c>
      <c r="BN48" s="0" t="n">
        <v>126</v>
      </c>
      <c r="BO48" s="0" t="n">
        <v>126</v>
      </c>
      <c r="BP48" s="0" t="n">
        <v>34</v>
      </c>
      <c r="BQ48" s="0" t="n">
        <v>33</v>
      </c>
      <c r="BR48" s="0" t="n">
        <v>252</v>
      </c>
      <c r="BS48" s="0" t="n">
        <v>67</v>
      </c>
      <c r="BT48" s="0" t="n">
        <v>319</v>
      </c>
      <c r="BU48" s="0" t="n">
        <v>0</v>
      </c>
      <c r="BV48" s="0" t="n">
        <v>0</v>
      </c>
      <c r="BW48" s="0" t="n">
        <v>2</v>
      </c>
      <c r="BX48" s="0" t="n">
        <v>3</v>
      </c>
      <c r="BY48" s="0" t="n">
        <v>0</v>
      </c>
      <c r="BZ48" s="0" t="n">
        <v>5</v>
      </c>
      <c r="CA48" s="0" t="n">
        <v>5</v>
      </c>
      <c r="CB48" s="0" t="n">
        <v>0</v>
      </c>
      <c r="CC48" s="0" t="n">
        <v>0</v>
      </c>
      <c r="CD48" s="0" t="n">
        <v>5.55555555555555</v>
      </c>
      <c r="CE48" s="0" t="n">
        <v>8.33333333333333</v>
      </c>
      <c r="CF48" s="0" t="n">
        <v>0</v>
      </c>
      <c r="CG48" s="0" t="n">
        <v>6.94444444444444</v>
      </c>
      <c r="CH48" s="0" t="n">
        <v>1.54320987654321</v>
      </c>
      <c r="CI48" s="0" t="n">
        <v>0</v>
      </c>
      <c r="CJ48" s="0" t="n">
        <v>0</v>
      </c>
      <c r="CK48" s="0" t="n">
        <v>1</v>
      </c>
      <c r="CL48" s="0" t="n">
        <v>2</v>
      </c>
      <c r="CM48" s="0" t="n">
        <v>0</v>
      </c>
      <c r="CN48" s="0" t="n">
        <v>3</v>
      </c>
      <c r="CO48" s="0" t="n">
        <v>3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8.52978159064355</v>
      </c>
      <c r="EN48" s="0" t="n">
        <v>8.52978159064355</v>
      </c>
      <c r="EO48" s="0" t="n">
        <v>5.85810961210223</v>
      </c>
      <c r="EP48" s="0" t="n">
        <v>5.64788492280887</v>
      </c>
      <c r="EQ48" s="0" t="n">
        <v>8.52978159064355</v>
      </c>
      <c r="ER48" s="0" t="n">
        <v>5.74483218595873</v>
      </c>
      <c r="ES48" s="0" t="n">
        <v>6.42370997760841</v>
      </c>
      <c r="ET48" s="0" t="n">
        <v>1</v>
      </c>
      <c r="EU48" s="0" t="n">
        <v>1</v>
      </c>
      <c r="EV48" s="0" t="n">
        <v>0.000399429352203</v>
      </c>
      <c r="EW48" s="0" t="n">
        <v>0.000292130373814</v>
      </c>
      <c r="EX48" s="0" t="n">
        <v>1</v>
      </c>
      <c r="EY48" s="0" t="n">
        <v>0.000335619161703</v>
      </c>
      <c r="EZ48" s="0" t="n">
        <v>0.001154143674777</v>
      </c>
      <c r="FA48" s="0" t="n">
        <v>414.408861111111</v>
      </c>
      <c r="FB48" s="0" t="n">
        <v>406.742916666666</v>
      </c>
      <c r="FC48" s="0" t="n">
        <v>351.612801587301</v>
      </c>
      <c r="FD48" s="0" t="n">
        <v>368.297738095238</v>
      </c>
      <c r="FE48" s="0" t="n">
        <v>410.575888888888</v>
      </c>
      <c r="FF48" s="0" t="n">
        <v>359.955269841269</v>
      </c>
      <c r="FG48" s="0" t="n">
        <v>371.204296296296</v>
      </c>
      <c r="FH48" s="0" t="n">
        <v>95.9318344266017</v>
      </c>
      <c r="FI48" s="0" t="n">
        <v>60.163324526462</v>
      </c>
      <c r="FJ48" s="0" t="n">
        <v>92.1919128287946</v>
      </c>
      <c r="FK48" s="0" t="n">
        <v>99.507675433892</v>
      </c>
      <c r="FL48" s="0" t="n">
        <v>80.1621039726439</v>
      </c>
      <c r="FM48" s="0" t="n">
        <v>96.2816696324534</v>
      </c>
      <c r="FN48" s="0" t="n">
        <v>95.2943241617414</v>
      </c>
      <c r="FO48" s="0" t="n">
        <v>0</v>
      </c>
      <c r="FP48" s="0" t="n">
        <v>0</v>
      </c>
      <c r="FQ48" s="0" t="n">
        <v>513.722</v>
      </c>
      <c r="FR48" s="0" t="n">
        <v>537.4745</v>
      </c>
      <c r="FS48" s="0" t="n">
        <v>0</v>
      </c>
      <c r="FT48" s="0" t="n">
        <v>529.557</v>
      </c>
      <c r="FU48" s="0" t="n">
        <v>529.557</v>
      </c>
      <c r="FV48" s="0" t="n">
        <v>0</v>
      </c>
      <c r="FW48" s="0" t="n">
        <v>0</v>
      </c>
      <c r="FX48" s="0" t="n">
        <v>0</v>
      </c>
      <c r="FY48" s="0" t="n">
        <v>9.45449999999996</v>
      </c>
      <c r="FZ48" s="0" t="n">
        <v>0</v>
      </c>
      <c r="GA48" s="0" t="n">
        <v>13.6001958074139</v>
      </c>
      <c r="GB48" s="0" t="n">
        <v>13.6001958074139</v>
      </c>
      <c r="GC48" s="0" t="n">
        <v>0</v>
      </c>
      <c r="GD48" s="0" t="n">
        <v>0</v>
      </c>
      <c r="GE48" s="0" t="n">
        <v>234.523</v>
      </c>
      <c r="GF48" s="0" t="n">
        <v>273.842666666666</v>
      </c>
      <c r="GG48" s="0" t="n">
        <v>0</v>
      </c>
      <c r="GH48" s="0" t="n">
        <v>258.1148</v>
      </c>
      <c r="GI48" s="0" t="n">
        <v>258.1148</v>
      </c>
      <c r="GJ48" s="0" t="n">
        <v>0</v>
      </c>
      <c r="GK48" s="0" t="n">
        <v>0</v>
      </c>
      <c r="GL48" s="0" t="n">
        <v>0.763000000000005</v>
      </c>
      <c r="GM48" s="0" t="n">
        <v>18.3764409382109</v>
      </c>
      <c r="GN48" s="0" t="n">
        <v>0</v>
      </c>
      <c r="GO48" s="0" t="n">
        <v>23.9561620749234</v>
      </c>
      <c r="GP48" s="0" t="n">
        <v>23.9561620749234</v>
      </c>
      <c r="GQ48" s="0" t="n">
        <v>343.879568123841</v>
      </c>
      <c r="GR48" s="0" t="n">
        <v>350.154794630418</v>
      </c>
      <c r="GS48" s="0" t="n">
        <v>258.796920260112</v>
      </c>
      <c r="GT48" s="0" t="n">
        <v>262.70555037917</v>
      </c>
      <c r="GU48" s="0" t="n">
        <v>344.6246637438</v>
      </c>
      <c r="GV48" s="0" t="n">
        <v>258.610419489912</v>
      </c>
      <c r="GW48" s="0" t="n">
        <v>277.366902625392</v>
      </c>
      <c r="GX48" s="0" t="n">
        <v>57.9124750206526</v>
      </c>
      <c r="GY48" s="0" t="n">
        <v>35.8904790989721</v>
      </c>
      <c r="GZ48" s="0" t="n">
        <v>29.762332050765</v>
      </c>
      <c r="HA48" s="0" t="n">
        <v>37.2807827079733</v>
      </c>
      <c r="HB48" s="0" t="n">
        <v>44.0287919658892</v>
      </c>
      <c r="HC48" s="0" t="n">
        <v>30.2473241297947</v>
      </c>
      <c r="HD48" s="0" t="n">
        <v>41.9687376746994</v>
      </c>
      <c r="HE48" s="0" t="n">
        <v>65.4558518603081</v>
      </c>
      <c r="HF48" s="0" t="n">
        <v>57.7651706709321</v>
      </c>
      <c r="HG48" s="0" t="n">
        <v>94.8592489524395</v>
      </c>
      <c r="HH48" s="0" t="n">
        <v>107.325354504225</v>
      </c>
      <c r="HI48" s="0" t="n">
        <v>65.3696716744483</v>
      </c>
      <c r="HJ48" s="0" t="n">
        <v>102.601386477986</v>
      </c>
      <c r="HK48" s="0" t="n">
        <v>94.1780614419877</v>
      </c>
      <c r="HL48" s="0" t="n">
        <v>399.6875</v>
      </c>
      <c r="HM48" s="0" t="n">
        <v>374.8055</v>
      </c>
      <c r="HN48" s="0" t="n">
        <v>271.512333333333</v>
      </c>
      <c r="HO48" s="0" t="n">
        <v>279.001333333333</v>
      </c>
      <c r="HP48" s="0" t="n">
        <v>360.818</v>
      </c>
      <c r="HQ48" s="0" t="n">
        <v>267.614</v>
      </c>
      <c r="HR48" s="0" t="n">
        <v>298.693666666666</v>
      </c>
      <c r="HS48" s="0" t="n">
        <v>14.7213611111112</v>
      </c>
      <c r="HT48" s="0" t="n">
        <v>31.9374166666665</v>
      </c>
      <c r="HU48" s="0" t="n">
        <v>78.2709401041665</v>
      </c>
      <c r="HV48" s="0" t="n">
        <v>87.0997751937982</v>
      </c>
      <c r="HW48" s="0" t="n">
        <v>49.7578888888889</v>
      </c>
      <c r="HX48" s="0" t="n">
        <v>90.3599377431905</v>
      </c>
      <c r="HY48" s="0" t="n">
        <v>70.7919442755824</v>
      </c>
      <c r="HZ48" s="0" t="n">
        <v>84.0046928582748</v>
      </c>
      <c r="IA48" s="0" t="n">
        <v>104.250920589856</v>
      </c>
      <c r="IB48" s="0" t="n">
        <v>88.7922964838874</v>
      </c>
      <c r="IC48" s="0" t="n">
        <v>72.0108110229017</v>
      </c>
      <c r="ID48" s="0" t="n">
        <v>93.9986512995872</v>
      </c>
      <c r="IE48" s="0" t="n">
        <v>81.9148019839775</v>
      </c>
      <c r="IF48" s="0" t="n">
        <v>86.4704102053953</v>
      </c>
      <c r="IG48" s="0" t="n">
        <v>118.787303711634</v>
      </c>
      <c r="IH48" s="0" t="n">
        <v>118.24066091954</v>
      </c>
      <c r="II48" s="0" t="n">
        <v>122.962083691191</v>
      </c>
      <c r="IJ48" s="0" t="n">
        <v>115.872068903318</v>
      </c>
      <c r="IK48" s="0" t="n">
        <v>119.029916985951</v>
      </c>
      <c r="IL48" s="0" t="n">
        <v>121.072944237077</v>
      </c>
      <c r="IM48" s="0" t="n">
        <v>121.957585470085</v>
      </c>
      <c r="IN48" s="0" t="n">
        <v>106.210350584307</v>
      </c>
      <c r="IO48" s="0" t="n">
        <v>103.740554156171</v>
      </c>
      <c r="IP48" s="0" t="n">
        <v>100.419015407741</v>
      </c>
      <c r="IQ48" s="0" t="n">
        <v>98.8023229070837</v>
      </c>
      <c r="IR48" s="0" t="n">
        <v>106.285587188612</v>
      </c>
      <c r="IS48" s="0" t="n">
        <v>99.4385359777713</v>
      </c>
      <c r="IT48" s="0" t="n">
        <v>101.986214344704</v>
      </c>
      <c r="IU48" s="0" t="n">
        <v>100.939524838012</v>
      </c>
      <c r="IV48" s="0" t="n">
        <v>100</v>
      </c>
      <c r="IW48" s="0" t="n">
        <v>104.685138539042</v>
      </c>
      <c r="IX48" s="0" t="n">
        <v>101.870277078085</v>
      </c>
      <c r="IY48" s="0" t="n">
        <v>100.939524838012</v>
      </c>
      <c r="IZ48" s="0" t="n">
        <v>106.574307304785</v>
      </c>
      <c r="JA48" s="0" t="n">
        <v>107.241379310344</v>
      </c>
      <c r="JB48" s="0" t="n">
        <v>111.078129603291</v>
      </c>
      <c r="JC48" s="0" t="n">
        <v>105.41211647174</v>
      </c>
      <c r="JD48" s="0" t="n">
        <v>97.9384341940531</v>
      </c>
      <c r="JE48" s="0" t="n">
        <v>94.0969110079301</v>
      </c>
      <c r="JF48" s="0" t="n">
        <v>110.986855306587</v>
      </c>
      <c r="JG48" s="0" t="n">
        <v>101.465567238681</v>
      </c>
      <c r="JH48" s="0" t="n">
        <v>110.495734964829</v>
      </c>
      <c r="JI48" s="0" t="n">
        <v>-1.06635380944834</v>
      </c>
      <c r="JJ48" s="0" t="n">
        <v>0.283394705990402</v>
      </c>
      <c r="JK48" s="0" t="n">
        <v>-0.747180234407505</v>
      </c>
      <c r="JL48" s="0" t="n">
        <v>-1.86594593180655</v>
      </c>
      <c r="JM48" s="0" t="n">
        <v>-0.400089913360854</v>
      </c>
      <c r="JN48" s="0" t="n">
        <v>-1.20567986773482</v>
      </c>
      <c r="JO48" s="0" t="n">
        <v>-0.901972652973647</v>
      </c>
      <c r="JP48" s="0" t="n">
        <v>1.25248691410897</v>
      </c>
      <c r="JQ48" s="0" t="n">
        <v>1.21604406130268</v>
      </c>
      <c r="JR48" s="0" t="n">
        <v>1.53080557941279</v>
      </c>
      <c r="JS48" s="0" t="n">
        <v>1.05813792688792</v>
      </c>
      <c r="JT48" s="0" t="n">
        <v>1.26866113239676</v>
      </c>
      <c r="JU48" s="0" t="n">
        <v>1.40486294913848</v>
      </c>
      <c r="JV48" s="0" t="n">
        <v>1.46383903133902</v>
      </c>
      <c r="JW48" s="0" t="n">
        <v>0.414023372287145</v>
      </c>
      <c r="JX48" s="0" t="n">
        <v>0.249370277078086</v>
      </c>
      <c r="JY48" s="0" t="n">
        <v>0.027934360516097</v>
      </c>
      <c r="JZ48" s="0" t="n">
        <v>-0.079845139527752</v>
      </c>
      <c r="KA48" s="0" t="n">
        <v>0.419039145907473</v>
      </c>
      <c r="KB48" s="0" t="n">
        <v>-0.037430934815241</v>
      </c>
      <c r="KC48" s="0" t="n">
        <v>0.132414289646994</v>
      </c>
      <c r="KD48" s="0" t="n">
        <v>0.062634989200864</v>
      </c>
      <c r="KE48" s="0" t="n">
        <v>0</v>
      </c>
      <c r="KF48" s="0" t="n">
        <v>0.312342569269521</v>
      </c>
      <c r="KG48" s="0" t="n">
        <v>0.124685138539043</v>
      </c>
      <c r="KH48" s="0" t="n">
        <v>0.062634989200864</v>
      </c>
      <c r="KI48" s="0" t="n">
        <v>0.438287153652393</v>
      </c>
      <c r="KJ48" s="0" t="n">
        <v>0.482758620689655</v>
      </c>
      <c r="KK48" s="0" t="n">
        <v>0.738541973552754</v>
      </c>
      <c r="KL48" s="0" t="n">
        <v>0.360807764782719</v>
      </c>
      <c r="KM48" s="0" t="n">
        <v>-0.137437720396458</v>
      </c>
      <c r="KN48" s="0" t="n">
        <v>-0.393539266137993</v>
      </c>
      <c r="KO48" s="0" t="n">
        <v>0.732457020439165</v>
      </c>
      <c r="KP48" s="0" t="n">
        <v>0.097704482578795</v>
      </c>
      <c r="KQ48" s="0" t="n">
        <v>0.699715664321973</v>
      </c>
      <c r="KR48" s="0" t="n">
        <v>0</v>
      </c>
      <c r="KS48" s="0" t="n">
        <v>0</v>
      </c>
      <c r="KT48" s="0" t="n">
        <v>0</v>
      </c>
      <c r="KU48" s="0" t="n">
        <v>0</v>
      </c>
      <c r="KV48" s="0" t="n">
        <v>0</v>
      </c>
      <c r="KW48" s="0" t="s">
        <v>330</v>
      </c>
      <c r="KX48" s="0" t="n">
        <v>1.11841551278323</v>
      </c>
      <c r="KY48" s="0" t="n">
        <v>1.13977279070189</v>
      </c>
      <c r="KZ48" s="0" t="n">
        <v>1.22449003499901</v>
      </c>
      <c r="LA48" s="0" t="n">
        <v>1.17276664651182</v>
      </c>
      <c r="LB48" s="0" t="n">
        <v>1.11990647212329</v>
      </c>
      <c r="LC48" s="0" t="n">
        <v>1.21756563536034</v>
      </c>
      <c r="LD48" s="0" t="n">
        <v>1.19582422245695</v>
      </c>
      <c r="LE48" s="0" t="s">
        <v>339</v>
      </c>
      <c r="LF48" s="0" t="s">
        <v>331</v>
      </c>
      <c r="LG48" s="0" t="s">
        <v>331</v>
      </c>
      <c r="LH48" s="0" t="s">
        <v>334</v>
      </c>
      <c r="LI48" s="0" t="s">
        <v>331</v>
      </c>
      <c r="LJ48" s="0" t="s">
        <v>339</v>
      </c>
      <c r="LK48" s="0" t="s">
        <v>331</v>
      </c>
      <c r="LL48" s="0" t="s">
        <v>334</v>
      </c>
      <c r="LM48" s="0" t="n">
        <v>2.26439296200191</v>
      </c>
      <c r="LN48" s="0" t="s">
        <v>331</v>
      </c>
      <c r="LO48" s="0" t="s">
        <v>334</v>
      </c>
      <c r="LP48" s="0" t="s">
        <v>338</v>
      </c>
    </row>
    <row r="49" customFormat="false" ht="13.8" hidden="false" customHeight="false" outlineLevel="0" collapsed="false">
      <c r="A49" s="4" t="s">
        <v>341</v>
      </c>
      <c r="B49" s="4" t="n">
        <v>1073</v>
      </c>
      <c r="C49" s="4" t="s">
        <v>341</v>
      </c>
      <c r="D49" s="4" t="s">
        <v>341</v>
      </c>
      <c r="E49" s="4" t="n">
        <v>30</v>
      </c>
      <c r="F49" s="4" t="n">
        <v>2</v>
      </c>
      <c r="G49" s="4" t="n">
        <v>1</v>
      </c>
      <c r="H49" s="4" t="n">
        <v>1</v>
      </c>
      <c r="O49" s="4" t="n">
        <v>17</v>
      </c>
      <c r="P49" s="4" t="n">
        <v>9</v>
      </c>
      <c r="Q49" s="4" t="n">
        <v>8</v>
      </c>
      <c r="X49" s="0" t="n">
        <v>17</v>
      </c>
      <c r="Y49" s="0" t="n">
        <v>9</v>
      </c>
      <c r="Z49" s="0" t="n">
        <v>8</v>
      </c>
      <c r="AS49" s="0" t="n">
        <v>9</v>
      </c>
      <c r="AT49" s="0" t="n">
        <v>7</v>
      </c>
      <c r="AU49" s="0" t="n">
        <v>9</v>
      </c>
      <c r="AV49" s="0" t="n">
        <v>4</v>
      </c>
      <c r="AW49" s="0" t="n">
        <v>4</v>
      </c>
      <c r="AX49" s="0" t="n">
        <v>3</v>
      </c>
      <c r="AY49" s="0" t="n">
        <v>1</v>
      </c>
      <c r="AZ49" s="0" t="n">
        <v>162</v>
      </c>
      <c r="BA49" s="0" t="n">
        <v>162</v>
      </c>
      <c r="BB49" s="0" t="n">
        <v>155</v>
      </c>
      <c r="BC49" s="0" t="n">
        <v>154</v>
      </c>
      <c r="BD49" s="0" t="n">
        <v>324</v>
      </c>
      <c r="BE49" s="0" t="n">
        <v>309</v>
      </c>
      <c r="BF49" s="0" t="n">
        <v>633</v>
      </c>
      <c r="BG49" s="0" t="n">
        <v>36</v>
      </c>
      <c r="BH49" s="0" t="n">
        <v>36</v>
      </c>
      <c r="BI49" s="0" t="n">
        <v>126</v>
      </c>
      <c r="BJ49" s="0" t="n">
        <v>126</v>
      </c>
      <c r="BK49" s="0" t="n">
        <v>72</v>
      </c>
      <c r="BL49" s="0" t="n">
        <v>252</v>
      </c>
      <c r="BM49" s="0" t="n">
        <v>324</v>
      </c>
      <c r="BN49" s="0" t="n">
        <v>126</v>
      </c>
      <c r="BO49" s="0" t="n">
        <v>126</v>
      </c>
      <c r="BP49" s="0" t="n">
        <v>29</v>
      </c>
      <c r="BQ49" s="0" t="n">
        <v>28</v>
      </c>
      <c r="BR49" s="0" t="n">
        <v>252</v>
      </c>
      <c r="BS49" s="0" t="n">
        <v>57</v>
      </c>
      <c r="BT49" s="0" t="n">
        <v>309</v>
      </c>
      <c r="BU49" s="0" t="n">
        <v>0</v>
      </c>
      <c r="BV49" s="0" t="n">
        <v>0</v>
      </c>
      <c r="BW49" s="0" t="n">
        <v>7</v>
      </c>
      <c r="BX49" s="0" t="n">
        <v>8</v>
      </c>
      <c r="BY49" s="0" t="n">
        <v>0</v>
      </c>
      <c r="BZ49" s="0" t="n">
        <v>15</v>
      </c>
      <c r="CA49" s="0" t="n">
        <v>15</v>
      </c>
      <c r="CB49" s="0" t="n">
        <v>0</v>
      </c>
      <c r="CC49" s="0" t="n">
        <v>0</v>
      </c>
      <c r="CD49" s="0" t="n">
        <v>19.4444444444444</v>
      </c>
      <c r="CE49" s="0" t="n">
        <v>22.2222222222222</v>
      </c>
      <c r="CF49" s="0" t="n">
        <v>0</v>
      </c>
      <c r="CG49" s="0" t="n">
        <v>20.8333333333333</v>
      </c>
      <c r="CH49" s="0" t="n">
        <v>4.62962962962963</v>
      </c>
      <c r="CI49" s="0" t="n">
        <v>0</v>
      </c>
      <c r="CJ49" s="0" t="n">
        <v>0</v>
      </c>
      <c r="CK49" s="0" t="n">
        <v>6</v>
      </c>
      <c r="CL49" s="0" t="n">
        <v>8</v>
      </c>
      <c r="CM49" s="0" t="n">
        <v>0</v>
      </c>
      <c r="CN49" s="0" t="n">
        <v>14</v>
      </c>
      <c r="CO49" s="0" t="n">
        <v>14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</v>
      </c>
      <c r="EA49" s="0" t="n">
        <v>0</v>
      </c>
      <c r="EB49" s="0" t="n">
        <v>0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  <c r="EJ49" s="0" t="n">
        <v>0</v>
      </c>
      <c r="EK49" s="0" t="n">
        <v>0</v>
      </c>
      <c r="EL49" s="0" t="n">
        <v>0</v>
      </c>
      <c r="EM49" s="0" t="n">
        <v>8.52978159064355</v>
      </c>
      <c r="EN49" s="0" t="n">
        <v>8.52978159064355</v>
      </c>
      <c r="EO49" s="0" t="n">
        <v>5.12652491476909</v>
      </c>
      <c r="EP49" s="0" t="n">
        <v>5.02960046834898</v>
      </c>
      <c r="EQ49" s="0" t="n">
        <v>8.52978159064355</v>
      </c>
      <c r="ER49" s="0" t="n">
        <v>5.07710859590942</v>
      </c>
      <c r="ES49" s="0" t="n">
        <v>5.94676831450875</v>
      </c>
      <c r="ET49" s="0" t="n">
        <v>1</v>
      </c>
      <c r="EU49" s="0" t="n">
        <v>1</v>
      </c>
      <c r="EV49" s="0" t="n">
        <v>0.000162726436607</v>
      </c>
      <c r="EW49" s="0" t="n">
        <v>0.00015039335855</v>
      </c>
      <c r="EX49" s="0" t="n">
        <v>1</v>
      </c>
      <c r="EY49" s="0" t="n">
        <v>0.000156133699419</v>
      </c>
      <c r="EZ49" s="0" t="n">
        <v>0.00046184059761</v>
      </c>
      <c r="FA49" s="0" t="n">
        <v>312.868111111111</v>
      </c>
      <c r="FB49" s="0" t="n">
        <v>326.299111111111</v>
      </c>
      <c r="FC49" s="0" t="n">
        <v>303.672968253968</v>
      </c>
      <c r="FD49" s="0" t="n">
        <v>307.306634920634</v>
      </c>
      <c r="FE49" s="0" t="n">
        <v>319.583611111111</v>
      </c>
      <c r="FF49" s="0" t="n">
        <v>305.489801587301</v>
      </c>
      <c r="FG49" s="0" t="n">
        <v>308.621759259259</v>
      </c>
      <c r="FH49" s="0" t="n">
        <v>46.1092895826967</v>
      </c>
      <c r="FI49" s="0" t="n">
        <v>37.2659541984501</v>
      </c>
      <c r="FJ49" s="0" t="n">
        <v>80.5726958886253</v>
      </c>
      <c r="FK49" s="0" t="n">
        <v>74.531817264439</v>
      </c>
      <c r="FL49" s="0" t="n">
        <v>42.4559407423859</v>
      </c>
      <c r="FM49" s="0" t="n">
        <v>77.6323156753128</v>
      </c>
      <c r="FN49" s="0" t="n">
        <v>71.5708175884234</v>
      </c>
      <c r="FO49" s="0" t="n">
        <v>0</v>
      </c>
      <c r="FP49" s="0" t="n">
        <v>0</v>
      </c>
      <c r="FQ49" s="0" t="n">
        <v>315.926833333333</v>
      </c>
      <c r="FR49" s="0" t="n">
        <v>333.943625</v>
      </c>
      <c r="FS49" s="0" t="n">
        <v>0</v>
      </c>
      <c r="FT49" s="0" t="n">
        <v>326.222142857142</v>
      </c>
      <c r="FU49" s="0" t="n">
        <v>326.222142857142</v>
      </c>
      <c r="FV49" s="0" t="n">
        <v>0</v>
      </c>
      <c r="FW49" s="0" t="n">
        <v>0</v>
      </c>
      <c r="FX49" s="0" t="n">
        <v>42.6028953453348</v>
      </c>
      <c r="FY49" s="0" t="n">
        <v>69.6308856218587</v>
      </c>
      <c r="FZ49" s="0" t="n">
        <v>0</v>
      </c>
      <c r="GA49" s="0" t="n">
        <v>60.2320825116804</v>
      </c>
      <c r="GB49" s="0" t="n">
        <v>60.2320825116804</v>
      </c>
      <c r="GC49" s="0" t="n">
        <v>0</v>
      </c>
      <c r="GD49" s="0" t="n">
        <v>0</v>
      </c>
      <c r="GE49" s="0" t="n">
        <v>224.309142857142</v>
      </c>
      <c r="GF49" s="0" t="n">
        <v>277.597875</v>
      </c>
      <c r="GG49" s="0" t="n">
        <v>0</v>
      </c>
      <c r="GH49" s="0" t="n">
        <v>252.729799999999</v>
      </c>
      <c r="GI49" s="0" t="n">
        <v>252.729799999999</v>
      </c>
      <c r="GJ49" s="0" t="n">
        <v>0</v>
      </c>
      <c r="GK49" s="0" t="n">
        <v>0</v>
      </c>
      <c r="GL49" s="0" t="n">
        <v>30.8822564887466</v>
      </c>
      <c r="GM49" s="0" t="n">
        <v>83.5350611411722</v>
      </c>
      <c r="GN49" s="0" t="n">
        <v>0</v>
      </c>
      <c r="GO49" s="0" t="n">
        <v>69.8103876608632</v>
      </c>
      <c r="GP49" s="0" t="n">
        <v>69.8103876608632</v>
      </c>
      <c r="GQ49" s="0" t="n">
        <v>280.493532933829</v>
      </c>
      <c r="GR49" s="0" t="n">
        <v>303.433832327841</v>
      </c>
      <c r="GS49" s="0" t="n">
        <v>236.889474706332</v>
      </c>
      <c r="GT49" s="0" t="n">
        <v>234.534792266605</v>
      </c>
      <c r="GU49" s="0" t="n">
        <v>299.050012691937</v>
      </c>
      <c r="GV49" s="0" t="n">
        <v>233.405956384126</v>
      </c>
      <c r="GW49" s="0" t="n">
        <v>250.03512094175</v>
      </c>
      <c r="GX49" s="0" t="n">
        <v>35.6258432713266</v>
      </c>
      <c r="GY49" s="0" t="n">
        <v>22.0840211272734</v>
      </c>
      <c r="GZ49" s="0" t="n">
        <v>45.8310095911014</v>
      </c>
      <c r="HA49" s="0" t="n">
        <v>29.9130486452486</v>
      </c>
      <c r="HB49" s="0" t="n">
        <v>31.943868702194</v>
      </c>
      <c r="HC49" s="0" t="n">
        <v>36.5445323804753</v>
      </c>
      <c r="HD49" s="0" t="n">
        <v>42.023429479109</v>
      </c>
      <c r="HE49" s="0" t="n">
        <v>33.7864597937652</v>
      </c>
      <c r="HF49" s="0" t="n">
        <v>21.0337200963964</v>
      </c>
      <c r="HG49" s="0" t="n">
        <v>65.9773628803422</v>
      </c>
      <c r="HH49" s="0" t="n">
        <v>73.857164834729</v>
      </c>
      <c r="HI49" s="0" t="n">
        <v>19.2454847002268</v>
      </c>
      <c r="HJ49" s="0" t="n">
        <v>72.5814251880908</v>
      </c>
      <c r="HK49" s="0" t="n">
        <v>58.7999858621285</v>
      </c>
      <c r="HL49" s="0" t="n">
        <v>300.992</v>
      </c>
      <c r="HM49" s="0" t="n">
        <v>316.111999999999</v>
      </c>
      <c r="HN49" s="0" t="n">
        <v>264.14</v>
      </c>
      <c r="HO49" s="0" t="n">
        <v>265.845333333333</v>
      </c>
      <c r="HP49" s="0" t="n">
        <v>298.205999999999</v>
      </c>
      <c r="HQ49" s="0" t="n">
        <v>275.484999999999</v>
      </c>
      <c r="HR49" s="0" t="n">
        <v>316.78</v>
      </c>
      <c r="HS49" s="0" t="n">
        <v>11.876111111111</v>
      </c>
      <c r="HT49" s="0" t="n">
        <v>10.1871111111111</v>
      </c>
      <c r="HU49" s="0" t="n">
        <v>35.3559248120301</v>
      </c>
      <c r="HV49" s="0" t="n">
        <v>39.6876442786068</v>
      </c>
      <c r="HW49" s="0" t="n">
        <v>21.377611111111</v>
      </c>
      <c r="HX49" s="0" t="n">
        <v>27.0407565543071</v>
      </c>
      <c r="HY49" s="0" t="n">
        <v>-10.6313362831859</v>
      </c>
      <c r="HZ49" s="0" t="n">
        <v>104.484517362172</v>
      </c>
      <c r="IA49" s="0" t="n">
        <v>113.546857235691</v>
      </c>
      <c r="IB49" s="0" t="n">
        <v>83.1031770301679</v>
      </c>
      <c r="IC49" s="0" t="n">
        <v>83.1798933079164</v>
      </c>
      <c r="ID49" s="0" t="n">
        <v>109.518998996775</v>
      </c>
      <c r="IE49" s="0" t="n">
        <v>83.1165588361774</v>
      </c>
      <c r="IF49" s="0" t="n">
        <v>91.1279481385663</v>
      </c>
      <c r="IG49" s="0" t="n">
        <v>117.440037095919</v>
      </c>
      <c r="IH49" s="0" t="n">
        <v>113.413236714975</v>
      </c>
      <c r="II49" s="0" t="n">
        <v>107.321360983102</v>
      </c>
      <c r="IJ49" s="0" t="n">
        <v>108.489643473969</v>
      </c>
      <c r="IK49" s="0" t="n">
        <v>115.322885005065</v>
      </c>
      <c r="IL49" s="0" t="n">
        <v>107.932806477682</v>
      </c>
      <c r="IM49" s="0" t="n">
        <v>109.604576284102</v>
      </c>
      <c r="IN49" s="0" t="n">
        <v>100</v>
      </c>
      <c r="IO49" s="0" t="n">
        <v>103.740554156171</v>
      </c>
      <c r="IP49" s="0" t="n">
        <v>61.0254278389801</v>
      </c>
      <c r="IQ49" s="0" t="n">
        <v>60.3643491294823</v>
      </c>
      <c r="IR49" s="0" t="n">
        <v>103.740554156171</v>
      </c>
      <c r="IS49" s="0" t="n">
        <v>52.563752276867</v>
      </c>
      <c r="IT49" s="0" t="n">
        <v>57.005291005291</v>
      </c>
      <c r="IU49" s="0" t="n">
        <v>100</v>
      </c>
      <c r="IV49" s="0" t="n">
        <v>100</v>
      </c>
      <c r="IW49" s="0" t="n">
        <v>100</v>
      </c>
      <c r="IX49" s="0" t="n">
        <v>100</v>
      </c>
      <c r="IY49" s="0" t="n">
        <v>100</v>
      </c>
      <c r="IZ49" s="0" t="n">
        <v>100</v>
      </c>
      <c r="JA49" s="0" t="n">
        <v>100</v>
      </c>
      <c r="JB49" s="0" t="n">
        <v>99.6723859653364</v>
      </c>
      <c r="JC49" s="0" t="n">
        <v>107.415832107154</v>
      </c>
      <c r="JD49" s="0" t="n">
        <v>69.8466874162834</v>
      </c>
      <c r="JE49" s="0" t="n">
        <v>86.5265353913161</v>
      </c>
      <c r="JF49" s="0" t="n">
        <v>107.403362789695</v>
      </c>
      <c r="JG49" s="0" t="n">
        <v>73.9923384969123</v>
      </c>
      <c r="JH49" s="0" t="n">
        <v>77.3653464378645</v>
      </c>
      <c r="JI49" s="0" t="n">
        <v>0.298967824144803</v>
      </c>
      <c r="JJ49" s="0" t="n">
        <v>0.903123815712752</v>
      </c>
      <c r="JK49" s="0" t="n">
        <v>-1.12645486465546</v>
      </c>
      <c r="JL49" s="0" t="n">
        <v>-1.1213404461389</v>
      </c>
      <c r="JM49" s="0" t="n">
        <v>0.634599933118382</v>
      </c>
      <c r="JN49" s="0" t="n">
        <v>-1.12556274425483</v>
      </c>
      <c r="JO49" s="0" t="n">
        <v>-0.59147012409558</v>
      </c>
      <c r="JP49" s="0" t="n">
        <v>1.16266913972796</v>
      </c>
      <c r="JQ49" s="0" t="n">
        <v>0.89421578099839</v>
      </c>
      <c r="JR49" s="0" t="n">
        <v>0.488090732206859</v>
      </c>
      <c r="JS49" s="0" t="n">
        <v>0.565976231597993</v>
      </c>
      <c r="JT49" s="0" t="n">
        <v>1.02152566700439</v>
      </c>
      <c r="JU49" s="0" t="n">
        <v>0.528853765178827</v>
      </c>
      <c r="JV49" s="0" t="n">
        <v>0.640305085606866</v>
      </c>
      <c r="JW49" s="0" t="n">
        <v>0</v>
      </c>
      <c r="JX49" s="0" t="n">
        <v>0.249370277078086</v>
      </c>
      <c r="JY49" s="0" t="n">
        <v>-2.59830481073465</v>
      </c>
      <c r="JZ49" s="0" t="n">
        <v>-2.64237672470118</v>
      </c>
      <c r="KA49" s="0" t="n">
        <v>0.249370277078086</v>
      </c>
      <c r="KB49" s="0" t="n">
        <v>-3.16241651487553</v>
      </c>
      <c r="KC49" s="0" t="n">
        <v>-2.86631393298059</v>
      </c>
      <c r="KD49" s="0" t="n">
        <v>0</v>
      </c>
      <c r="KE49" s="0" t="n">
        <v>0</v>
      </c>
      <c r="KF49" s="0" t="n">
        <v>0</v>
      </c>
      <c r="KG49" s="0" t="n">
        <v>0</v>
      </c>
      <c r="KH49" s="0" t="n">
        <v>0</v>
      </c>
      <c r="KI49" s="0" t="n">
        <v>0</v>
      </c>
      <c r="KJ49" s="0" t="n">
        <v>0</v>
      </c>
      <c r="KK49" s="0" t="n">
        <v>-0.021840935644235</v>
      </c>
      <c r="KL49" s="0" t="n">
        <v>0.494388807143609</v>
      </c>
      <c r="KM49" s="0" t="n">
        <v>-2.01022083891443</v>
      </c>
      <c r="KN49" s="0" t="n">
        <v>-0.898230973912258</v>
      </c>
      <c r="KO49" s="0" t="n">
        <v>0.493557519313032</v>
      </c>
      <c r="KP49" s="0" t="n">
        <v>-1.73384410020584</v>
      </c>
      <c r="KQ49" s="0" t="n">
        <v>-1.50897690414236</v>
      </c>
      <c r="KR49" s="0" t="n">
        <v>0</v>
      </c>
      <c r="KS49" s="0" t="n">
        <v>0</v>
      </c>
      <c r="KT49" s="0" t="n">
        <v>0</v>
      </c>
      <c r="KU49" s="0" t="n">
        <v>0</v>
      </c>
      <c r="KV49" s="0" t="n">
        <v>0</v>
      </c>
      <c r="KW49" s="0" t="s">
        <v>330</v>
      </c>
      <c r="KX49" s="0" t="n">
        <v>1.17440037095919</v>
      </c>
      <c r="KY49" s="0" t="n">
        <v>1.09323916415795</v>
      </c>
      <c r="KZ49" s="0" t="n">
        <v>1.75863348744195</v>
      </c>
      <c r="LA49" s="0" t="n">
        <v>1.79724696842598</v>
      </c>
      <c r="LB49" s="0" t="n">
        <v>1.11164708867333</v>
      </c>
      <c r="LC49" s="0" t="n">
        <v>2.05336951420766</v>
      </c>
      <c r="LD49" s="0" t="n">
        <v>1.92270882844769</v>
      </c>
      <c r="LE49" s="0" t="s">
        <v>331</v>
      </c>
      <c r="LF49" s="0" t="s">
        <v>331</v>
      </c>
      <c r="LG49" s="0" t="s">
        <v>334</v>
      </c>
      <c r="LH49" s="0" t="s">
        <v>334</v>
      </c>
      <c r="LI49" s="0" t="s">
        <v>331</v>
      </c>
      <c r="LJ49" s="0" t="s">
        <v>334</v>
      </c>
      <c r="LK49" s="0" t="s">
        <v>334</v>
      </c>
      <c r="LL49" s="0" t="s">
        <v>334</v>
      </c>
      <c r="LM49" s="0" t="n">
        <v>0.496211442702969</v>
      </c>
      <c r="LN49" s="0" t="s">
        <v>331</v>
      </c>
      <c r="LO49" s="0" t="s">
        <v>334</v>
      </c>
      <c r="LP49" s="0" t="s">
        <v>333</v>
      </c>
      <c r="LQ49" s="0" t="n">
        <v>2</v>
      </c>
      <c r="LR49" s="0" t="n">
        <v>162</v>
      </c>
      <c r="LS49" s="0" t="n">
        <v>161</v>
      </c>
      <c r="LT49" s="0" t="n">
        <v>160</v>
      </c>
      <c r="LU49" s="0" t="n">
        <v>151</v>
      </c>
      <c r="LV49" s="0" t="n">
        <v>323</v>
      </c>
      <c r="LW49" s="0" t="n">
        <v>311</v>
      </c>
      <c r="LX49" s="0" t="n">
        <v>634</v>
      </c>
      <c r="LY49" s="0" t="n">
        <v>36</v>
      </c>
      <c r="LZ49" s="0" t="n">
        <v>35</v>
      </c>
      <c r="MA49" s="0" t="n">
        <v>125</v>
      </c>
      <c r="MB49" s="0" t="n">
        <v>116</v>
      </c>
      <c r="MC49" s="0" t="n">
        <v>71</v>
      </c>
      <c r="MD49" s="0" t="n">
        <v>241</v>
      </c>
      <c r="ME49" s="0" t="n">
        <v>312</v>
      </c>
      <c r="MF49" s="0" t="n">
        <v>126</v>
      </c>
      <c r="MG49" s="0" t="n">
        <v>126</v>
      </c>
      <c r="MH49" s="0" t="n">
        <v>35</v>
      </c>
      <c r="MI49" s="0" t="n">
        <v>35</v>
      </c>
      <c r="MJ49" s="0" t="n">
        <v>252</v>
      </c>
      <c r="MK49" s="0" t="n">
        <v>70</v>
      </c>
      <c r="ML49" s="0" t="n">
        <v>322</v>
      </c>
      <c r="MM49" s="0" t="n">
        <v>0</v>
      </c>
      <c r="MN49" s="0" t="n">
        <v>0</v>
      </c>
      <c r="MO49" s="0" t="n">
        <v>1</v>
      </c>
      <c r="MP49" s="0" t="n">
        <v>1</v>
      </c>
      <c r="MQ49" s="0" t="n">
        <v>0</v>
      </c>
      <c r="MR49" s="0" t="n">
        <v>2</v>
      </c>
      <c r="MS49" s="0" t="n">
        <v>2</v>
      </c>
      <c r="MT49" s="0" t="n">
        <v>0</v>
      </c>
      <c r="MU49" s="0" t="n">
        <v>0</v>
      </c>
      <c r="MV49" s="0" t="n">
        <v>2.77777777777777</v>
      </c>
      <c r="MW49" s="0" t="n">
        <v>2.77777777777777</v>
      </c>
      <c r="MX49" s="0" t="n">
        <v>0</v>
      </c>
      <c r="MY49" s="0" t="n">
        <v>2.77777777777777</v>
      </c>
      <c r="MZ49" s="0" t="n">
        <v>0.617283950617284</v>
      </c>
      <c r="NA49" s="0" t="n">
        <v>0</v>
      </c>
      <c r="NB49" s="0" t="n">
        <v>0</v>
      </c>
      <c r="NC49" s="0" t="n">
        <v>1</v>
      </c>
      <c r="ND49" s="0" t="n">
        <v>1</v>
      </c>
      <c r="NE49" s="0" t="n">
        <v>0</v>
      </c>
      <c r="NF49" s="0" t="n">
        <v>2</v>
      </c>
      <c r="NG49" s="0" t="n">
        <v>2</v>
      </c>
      <c r="NH49" s="0" t="n">
        <v>0</v>
      </c>
      <c r="NI49" s="0" t="n">
        <v>1</v>
      </c>
      <c r="NJ49" s="0" t="n">
        <v>1</v>
      </c>
      <c r="NK49" s="0" t="n">
        <v>10</v>
      </c>
      <c r="NL49" s="0" t="n">
        <v>1</v>
      </c>
      <c r="NM49" s="0" t="n">
        <v>11</v>
      </c>
      <c r="NN49" s="0" t="n">
        <v>12</v>
      </c>
      <c r="NO49" s="0" t="n">
        <v>0</v>
      </c>
      <c r="NP49" s="0" t="n">
        <v>2.77777777777777</v>
      </c>
      <c r="NQ49" s="0" t="n">
        <v>0.793650793650794</v>
      </c>
      <c r="NR49" s="0" t="n">
        <v>7.93650793650793</v>
      </c>
      <c r="NS49" s="0" t="n">
        <v>1.38888888888888</v>
      </c>
      <c r="NT49" s="0" t="n">
        <v>4.36507936507936</v>
      </c>
      <c r="NU49" s="0" t="n">
        <v>3.7037037037037</v>
      </c>
      <c r="NV49" s="0" t="n">
        <v>0</v>
      </c>
      <c r="NW49" s="0" t="n">
        <v>0</v>
      </c>
      <c r="NX49" s="0" t="n">
        <v>0</v>
      </c>
      <c r="NY49" s="0" t="n">
        <v>0</v>
      </c>
      <c r="NZ49" s="0" t="n">
        <v>0</v>
      </c>
      <c r="OA49" s="0" t="n">
        <v>0</v>
      </c>
      <c r="OB49" s="0" t="n">
        <v>0</v>
      </c>
      <c r="OC49" s="0" t="n">
        <v>0</v>
      </c>
      <c r="OD49" s="0" t="n">
        <v>0</v>
      </c>
      <c r="OE49" s="0" t="n">
        <v>0</v>
      </c>
      <c r="OF49" s="0" t="n">
        <v>0</v>
      </c>
      <c r="OG49" s="0" t="n">
        <v>0</v>
      </c>
      <c r="OH49" s="0" t="n">
        <v>0</v>
      </c>
      <c r="OI49" s="0" t="n">
        <v>0</v>
      </c>
      <c r="OJ49" s="0" t="n">
        <v>0</v>
      </c>
      <c r="OK49" s="0" t="n">
        <v>0</v>
      </c>
      <c r="OL49" s="0" t="n">
        <v>0</v>
      </c>
      <c r="OM49" s="0" t="n">
        <v>0</v>
      </c>
      <c r="ON49" s="0" t="n">
        <v>0</v>
      </c>
      <c r="OO49" s="0" t="n">
        <v>0</v>
      </c>
      <c r="OP49" s="0" t="n">
        <v>0</v>
      </c>
      <c r="OQ49" s="0" t="n">
        <v>0</v>
      </c>
      <c r="OR49" s="0" t="n">
        <v>0</v>
      </c>
      <c r="OS49" s="0" t="n">
        <v>0</v>
      </c>
      <c r="OT49" s="0" t="n">
        <v>0</v>
      </c>
      <c r="OU49" s="0" t="n">
        <v>0</v>
      </c>
      <c r="OV49" s="0" t="n">
        <v>0</v>
      </c>
      <c r="OW49" s="0" t="n">
        <v>0</v>
      </c>
      <c r="OX49" s="0" t="n">
        <v>0</v>
      </c>
      <c r="OY49" s="0" t="n">
        <v>0</v>
      </c>
      <c r="OZ49" s="0" t="n">
        <v>0</v>
      </c>
      <c r="PA49" s="0" t="n">
        <v>0</v>
      </c>
      <c r="PB49" s="0" t="n">
        <v>0</v>
      </c>
      <c r="PC49" s="0" t="n">
        <v>0</v>
      </c>
      <c r="PD49" s="0" t="n">
        <v>0</v>
      </c>
      <c r="PE49" s="0" t="n">
        <v>8.52978159064355</v>
      </c>
      <c r="PF49" s="0" t="n">
        <v>6.17939661966302</v>
      </c>
      <c r="PG49" s="0" t="n">
        <v>4.32632812189226</v>
      </c>
      <c r="PH49" s="0" t="n">
        <v>3.32386104345618</v>
      </c>
      <c r="PI49" s="0" t="n">
        <v>6.46530137476101</v>
      </c>
      <c r="PJ49" s="0" t="n">
        <v>3.62431272089171</v>
      </c>
      <c r="PK49" s="0" t="n">
        <v>4.28826203913826</v>
      </c>
      <c r="PL49" s="0" t="n">
        <v>1</v>
      </c>
      <c r="PM49" s="0" t="n">
        <v>1425.07606794482</v>
      </c>
      <c r="PN49" s="0" t="n">
        <v>0.341032628418669</v>
      </c>
      <c r="PO49" s="0" t="n">
        <v>2.31526744738867</v>
      </c>
      <c r="PP49" s="0" t="n">
        <v>791.352406638964</v>
      </c>
      <c r="PQ49" s="0" t="n">
        <v>1.44910549195847</v>
      </c>
      <c r="PR49" s="0" t="n">
        <v>4.64175515291807</v>
      </c>
      <c r="PS49" s="0" t="n">
        <v>353.506444444444</v>
      </c>
      <c r="PT49" s="0" t="n">
        <v>420.562628571428</v>
      </c>
      <c r="PU49" s="0" t="n">
        <v>382.644144</v>
      </c>
      <c r="PV49" s="0" t="n">
        <v>371.196853448275</v>
      </c>
      <c r="PW49" s="0" t="n">
        <v>386.562309859154</v>
      </c>
      <c r="PX49" s="0" t="n">
        <v>377.134244813278</v>
      </c>
      <c r="PY49" s="0" t="n">
        <v>379.279733974359</v>
      </c>
      <c r="PZ49" s="0" t="n">
        <v>56.3872199588821</v>
      </c>
      <c r="QA49" s="0" t="n">
        <v>140.320558243938</v>
      </c>
      <c r="QB49" s="0" t="n">
        <v>103.947613573045</v>
      </c>
      <c r="QC49" s="0" t="n">
        <v>120.578990810806</v>
      </c>
      <c r="QD49" s="0" t="n">
        <v>111.545187149612</v>
      </c>
      <c r="QE49" s="0" t="n">
        <v>112.406355012025</v>
      </c>
      <c r="QF49" s="0" t="n">
        <v>112.280565332051</v>
      </c>
      <c r="QG49" s="0" t="n">
        <v>0</v>
      </c>
      <c r="QH49" s="0" t="n">
        <v>0</v>
      </c>
      <c r="QI49" s="0" t="n">
        <v>418.229</v>
      </c>
      <c r="QJ49" s="0" t="n">
        <v>350.004</v>
      </c>
      <c r="QK49" s="0" t="n">
        <v>0</v>
      </c>
      <c r="QL49" s="0" t="n">
        <v>384.1165</v>
      </c>
      <c r="QM49" s="0" t="n">
        <v>384.1165</v>
      </c>
      <c r="QN49" s="0" t="n">
        <v>0</v>
      </c>
      <c r="QO49" s="0" t="n">
        <v>0</v>
      </c>
      <c r="QP49" s="0" t="n">
        <v>0</v>
      </c>
      <c r="QQ49" s="0" t="n">
        <v>0</v>
      </c>
      <c r="QR49" s="0" t="n">
        <v>0</v>
      </c>
      <c r="QS49" s="0" t="n">
        <v>34.1124999999999</v>
      </c>
      <c r="QT49" s="0" t="n">
        <v>34.1124999999999</v>
      </c>
      <c r="QU49" s="0" t="n">
        <v>0</v>
      </c>
      <c r="QV49" s="0" t="n">
        <v>0</v>
      </c>
      <c r="QW49" s="0" t="n">
        <v>391.345</v>
      </c>
      <c r="QX49" s="0" t="n">
        <v>946.912</v>
      </c>
      <c r="QY49" s="0" t="n">
        <v>0</v>
      </c>
      <c r="QZ49" s="0" t="n">
        <v>669.1285</v>
      </c>
      <c r="RA49" s="0" t="n">
        <v>669.1285</v>
      </c>
      <c r="RB49" s="0" t="n">
        <v>0</v>
      </c>
      <c r="RC49" s="0" t="n">
        <v>0</v>
      </c>
      <c r="RD49" s="0" t="n">
        <v>0</v>
      </c>
      <c r="RE49" s="0" t="n">
        <v>0</v>
      </c>
      <c r="RF49" s="0" t="n">
        <v>0</v>
      </c>
      <c r="RG49" s="0" t="n">
        <v>277.7835</v>
      </c>
      <c r="RH49" s="0" t="n">
        <v>277.7835</v>
      </c>
      <c r="RI49" s="0" t="n">
        <v>313.985361936413</v>
      </c>
      <c r="RJ49" s="0" t="n">
        <v>328.590556981839</v>
      </c>
      <c r="RK49" s="0" t="n">
        <v>268.17485186153</v>
      </c>
      <c r="RL49" s="0" t="n">
        <v>263.217275873954</v>
      </c>
      <c r="RM49" s="0" t="n">
        <v>313.562854975817</v>
      </c>
      <c r="RN49" s="0" t="n">
        <v>264.639227816355</v>
      </c>
      <c r="RO49" s="0" t="n">
        <v>276.012511459153</v>
      </c>
      <c r="RP49" s="0" t="n">
        <v>10.7683462442656</v>
      </c>
      <c r="RQ49" s="0" t="n">
        <v>20.4337678579953</v>
      </c>
      <c r="RR49" s="0" t="n">
        <v>26.8621312927249</v>
      </c>
      <c r="RS49" s="0" t="n">
        <v>17.8289634312188</v>
      </c>
      <c r="RT49" s="0" t="n">
        <v>15.4146412900568</v>
      </c>
      <c r="RU49" s="0" t="n">
        <v>20.8177765464272</v>
      </c>
      <c r="RV49" s="0" t="n">
        <v>27.9171076581969</v>
      </c>
      <c r="RW49" s="0" t="n">
        <v>40.586447397149</v>
      </c>
      <c r="RX49" s="0" t="n">
        <v>75.6738210168227</v>
      </c>
      <c r="RY49" s="0" t="n">
        <v>116.47186544256</v>
      </c>
      <c r="RZ49" s="0" t="n">
        <v>108.382435958612</v>
      </c>
      <c r="SA49" s="0" t="n">
        <v>66.5774470729737</v>
      </c>
      <c r="SB49" s="0" t="n">
        <v>113.031764523482</v>
      </c>
      <c r="SC49" s="0" t="n">
        <v>102.680314155994</v>
      </c>
      <c r="SD49" s="0" t="n">
        <v>334.664333333333</v>
      </c>
      <c r="SE49" s="0" t="n">
        <v>359.0435</v>
      </c>
      <c r="SF49" s="0" t="n">
        <v>293.726</v>
      </c>
      <c r="SG49" s="0" t="n">
        <v>292.899</v>
      </c>
      <c r="SH49" s="0" t="n">
        <v>360.172</v>
      </c>
      <c r="SI49" s="0" t="n">
        <v>296.531666666666</v>
      </c>
      <c r="SJ49" s="0" t="n">
        <v>335.003333333333</v>
      </c>
      <c r="SK49" s="0" t="n">
        <v>18.8421111111111</v>
      </c>
      <c r="SL49" s="0" t="n">
        <v>61.5191285714286</v>
      </c>
      <c r="SM49" s="0" t="n">
        <v>88.9871984126983</v>
      </c>
      <c r="SN49" s="0" t="n">
        <v>83.2184957264957</v>
      </c>
      <c r="SO49" s="0" t="n">
        <v>26.3903098591549</v>
      </c>
      <c r="SP49" s="0" t="n">
        <v>83.0058230452673</v>
      </c>
      <c r="SQ49" s="0" t="n">
        <v>46.1225711252654</v>
      </c>
      <c r="SR49" s="0" t="n">
        <v>87.354633401863</v>
      </c>
      <c r="SS49" s="0" t="n">
        <v>3.91429974049064</v>
      </c>
      <c r="ST49" s="0" t="n">
        <v>60.627294641302</v>
      </c>
      <c r="SU49" s="0" t="n">
        <v>24.6453506642284</v>
      </c>
      <c r="SV49" s="0" t="n">
        <v>16.155152500524</v>
      </c>
      <c r="SW49" s="0" t="n">
        <v>42.992667293817</v>
      </c>
      <c r="SX49" s="0" t="n">
        <v>43.4212125015026</v>
      </c>
      <c r="SY49" s="0" t="n">
        <v>107.748860625331</v>
      </c>
      <c r="SZ49" s="0" t="n">
        <v>92.9211677018633</v>
      </c>
      <c r="TA49" s="0" t="n">
        <v>92.0366172903225</v>
      </c>
      <c r="TB49" s="0" t="n">
        <v>96.075740910309</v>
      </c>
      <c r="TC49" s="0" t="n">
        <v>100.054184682563</v>
      </c>
      <c r="TD49" s="0" t="n">
        <v>93.9032157676348</v>
      </c>
      <c r="TE49" s="0" t="n">
        <v>95.0658983591853</v>
      </c>
      <c r="TF49" s="0" t="n">
        <v>100</v>
      </c>
      <c r="TG49" s="0" t="n">
        <v>103.740554156171</v>
      </c>
      <c r="TH49" s="0" t="n">
        <v>112.989676435945</v>
      </c>
      <c r="TI49" s="0" t="n">
        <v>110.808255505592</v>
      </c>
      <c r="TJ49" s="0" t="n">
        <v>103.740554156171</v>
      </c>
      <c r="TK49" s="0" t="n">
        <v>114.228901032179</v>
      </c>
      <c r="TL49" s="0" t="n">
        <v>114.324514991181</v>
      </c>
      <c r="TM49" s="0" t="n">
        <v>100</v>
      </c>
      <c r="TN49" s="0" t="n">
        <v>85.0011999040076</v>
      </c>
      <c r="TO49" s="0" t="n">
        <v>85.0065970972772</v>
      </c>
      <c r="TP49" s="0" t="n">
        <v>-49.934029027228</v>
      </c>
      <c r="TQ49" s="0" t="n">
        <v>85.0011999040076</v>
      </c>
      <c r="TR49" s="0" t="n">
        <v>-64.9274319299507</v>
      </c>
      <c r="TS49" s="0" t="n">
        <v>-79.7914419273642</v>
      </c>
      <c r="TT49" s="0" t="n">
        <v>99.6723859653364</v>
      </c>
      <c r="TU49" s="0" t="n">
        <v>69.506397091339</v>
      </c>
      <c r="TV49" s="0" t="n">
        <v>34.5438877305409</v>
      </c>
      <c r="TW49" s="0" t="n">
        <v>69.1210310556753</v>
      </c>
      <c r="TX49" s="0" t="n">
        <v>69.1722476807596</v>
      </c>
      <c r="TY49" s="0" t="n">
        <v>24.4652063940358</v>
      </c>
      <c r="TZ49" s="0" t="n">
        <v>8.26091829742765</v>
      </c>
      <c r="UA49" s="0" t="n">
        <v>-0.843024439875796</v>
      </c>
      <c r="UB49" s="0" t="n">
        <v>-6.40571335063395</v>
      </c>
      <c r="UC49" s="0" t="n">
        <v>-2.62484702391319</v>
      </c>
      <c r="UD49" s="0" t="n">
        <v>-5.02364328905143</v>
      </c>
      <c r="UE49" s="0" t="n">
        <v>-5.58965649996506</v>
      </c>
      <c r="UF49" s="0" t="n">
        <v>-3.80048884707886</v>
      </c>
      <c r="UG49" s="0" t="n">
        <v>-3.77191916656649</v>
      </c>
      <c r="UH49" s="0" t="n">
        <v>0.516590708355415</v>
      </c>
      <c r="UI49" s="0" t="n">
        <v>-0.471922153209109</v>
      </c>
      <c r="UJ49" s="0" t="n">
        <v>-0.530892180645162</v>
      </c>
      <c r="UK49" s="0" t="n">
        <v>-0.261617272646061</v>
      </c>
      <c r="UL49" s="0" t="n">
        <v>0.0036123121709</v>
      </c>
      <c r="UM49" s="0" t="n">
        <v>-0.406452282157679</v>
      </c>
      <c r="UN49" s="0" t="n">
        <v>-0.328940109387642</v>
      </c>
      <c r="UO49" s="0" t="n">
        <v>0</v>
      </c>
      <c r="UP49" s="0" t="n">
        <v>0.249370277078086</v>
      </c>
      <c r="UQ49" s="0" t="n">
        <v>0.865978429063027</v>
      </c>
      <c r="UR49" s="0" t="n">
        <v>0.720550367039471</v>
      </c>
      <c r="US49" s="0" t="n">
        <v>0.249370277078086</v>
      </c>
      <c r="UT49" s="0" t="n">
        <v>0.948593402145315</v>
      </c>
      <c r="UU49" s="0" t="n">
        <v>0.954967666078777</v>
      </c>
      <c r="UV49" s="0" t="n">
        <v>0</v>
      </c>
      <c r="UW49" s="0" t="n">
        <v>-0.999920006399488</v>
      </c>
      <c r="UX49" s="0" t="n">
        <v>-0.999560193514853</v>
      </c>
      <c r="UY49" s="0" t="n">
        <v>-9.99560193514853</v>
      </c>
      <c r="UZ49" s="0" t="n">
        <v>-0.999920006399488</v>
      </c>
      <c r="VA49" s="0" t="n">
        <v>-10.9951621286633</v>
      </c>
      <c r="VB49" s="0" t="n">
        <v>-11.9860961284909</v>
      </c>
      <c r="VC49" s="0" t="n">
        <v>-0.021840935644235</v>
      </c>
      <c r="VD49" s="0" t="n">
        <v>-2.03290686057739</v>
      </c>
      <c r="VE49" s="0" t="n">
        <v>-4.36374081796394</v>
      </c>
      <c r="VF49" s="0" t="n">
        <v>-2.05859792962164</v>
      </c>
      <c r="VG49" s="0" t="n">
        <v>-2.05518348794936</v>
      </c>
      <c r="VH49" s="0" t="n">
        <v>-5.03565290706427</v>
      </c>
      <c r="VI49" s="0" t="n">
        <v>-6.11593878017149</v>
      </c>
      <c r="VJ49" s="0" t="n">
        <v>1</v>
      </c>
      <c r="VK49" s="0" t="n">
        <v>0</v>
      </c>
      <c r="VL49" s="0" t="n">
        <v>0</v>
      </c>
      <c r="VM49" s="0" t="n">
        <v>0</v>
      </c>
      <c r="VN49" s="0" t="n">
        <v>1</v>
      </c>
      <c r="VO49" s="0" t="s">
        <v>338</v>
      </c>
      <c r="VP49" s="0" t="n">
        <v>1.07748860625331</v>
      </c>
      <c r="VQ49" s="0" t="n">
        <v>0.895707261809876</v>
      </c>
      <c r="VR49" s="0" t="n">
        <v>0.814557756013211</v>
      </c>
      <c r="VS49" s="0" t="n">
        <v>0.867044973065752</v>
      </c>
      <c r="VT49" s="0" t="n">
        <v>0.964465492751674</v>
      </c>
      <c r="VU49" s="0" t="n">
        <v>0.822061798013631</v>
      </c>
      <c r="VV49" s="0" t="n">
        <v>0.831544296221315</v>
      </c>
      <c r="VW49" s="0" t="s">
        <v>331</v>
      </c>
      <c r="VX49" s="0" t="s">
        <v>334</v>
      </c>
      <c r="VY49" s="0" t="s">
        <v>334</v>
      </c>
      <c r="VZ49" s="0" t="s">
        <v>334</v>
      </c>
      <c r="WA49" s="0" t="s">
        <v>334</v>
      </c>
      <c r="WB49" s="0" t="s">
        <v>334</v>
      </c>
      <c r="WC49" s="0" t="s">
        <v>334</v>
      </c>
      <c r="WD49" s="0" t="s">
        <v>334</v>
      </c>
      <c r="WE49" s="0" t="n">
        <v>-7.00395976145986</v>
      </c>
      <c r="WF49" s="0" t="s">
        <v>334</v>
      </c>
      <c r="WG49" s="0" t="s">
        <v>334</v>
      </c>
      <c r="WH49" s="0" t="s">
        <v>333</v>
      </c>
    </row>
    <row r="50" customFormat="false" ht="13.8" hidden="false" customHeight="false" outlineLevel="0" collapsed="false">
      <c r="A50" s="4" t="s">
        <v>341</v>
      </c>
      <c r="B50" s="4" t="n">
        <v>1074</v>
      </c>
      <c r="C50" s="4" t="s">
        <v>341</v>
      </c>
      <c r="D50" s="4" t="s">
        <v>341</v>
      </c>
      <c r="E50" s="4" t="n">
        <v>50</v>
      </c>
      <c r="F50" s="4" t="n">
        <v>1</v>
      </c>
      <c r="G50" s="4" t="n">
        <v>1</v>
      </c>
      <c r="H50" s="4" t="n">
        <v>2</v>
      </c>
      <c r="I50" s="4"/>
      <c r="J50" s="4"/>
      <c r="K50" s="4"/>
      <c r="L50" s="4"/>
      <c r="M50" s="4"/>
      <c r="N50" s="4"/>
      <c r="O50" s="4" t="n">
        <v>16</v>
      </c>
      <c r="P50" s="4" t="n">
        <v>7</v>
      </c>
      <c r="Q50" s="4" t="n">
        <v>9</v>
      </c>
      <c r="X50" s="0" t="n">
        <v>15</v>
      </c>
      <c r="Y50" s="0" t="n">
        <v>6</v>
      </c>
      <c r="Z50" s="0" t="n">
        <v>9</v>
      </c>
      <c r="AS50" s="0" t="n">
        <v>8</v>
      </c>
      <c r="AT50" s="0" t="n">
        <v>7</v>
      </c>
      <c r="AU50" s="0" t="n">
        <v>7</v>
      </c>
      <c r="AV50" s="0" t="n">
        <v>6</v>
      </c>
      <c r="AW50" s="0" t="n">
        <v>7</v>
      </c>
      <c r="AX50" s="0" t="n">
        <v>5</v>
      </c>
      <c r="AY50" s="0" t="n">
        <v>1</v>
      </c>
      <c r="AZ50" s="0" t="n">
        <v>162</v>
      </c>
      <c r="BA50" s="0" t="n">
        <v>161</v>
      </c>
      <c r="BB50" s="0" t="n">
        <v>155</v>
      </c>
      <c r="BC50" s="0" t="n">
        <v>151</v>
      </c>
      <c r="BD50" s="0" t="n">
        <v>323</v>
      </c>
      <c r="BE50" s="0" t="n">
        <v>306</v>
      </c>
      <c r="BF50" s="0" t="n">
        <v>629</v>
      </c>
      <c r="BG50" s="0" t="n">
        <v>36</v>
      </c>
      <c r="BH50" s="0" t="n">
        <v>36</v>
      </c>
      <c r="BI50" s="0" t="n">
        <v>126</v>
      </c>
      <c r="BJ50" s="0" t="n">
        <v>126</v>
      </c>
      <c r="BK50" s="0" t="n">
        <v>72</v>
      </c>
      <c r="BL50" s="0" t="n">
        <v>252</v>
      </c>
      <c r="BM50" s="0" t="n">
        <v>324</v>
      </c>
      <c r="BN50" s="0" t="n">
        <v>126</v>
      </c>
      <c r="BO50" s="0" t="n">
        <v>125</v>
      </c>
      <c r="BP50" s="0" t="n">
        <v>29</v>
      </c>
      <c r="BQ50" s="0" t="n">
        <v>25</v>
      </c>
      <c r="BR50" s="0" t="n">
        <v>251</v>
      </c>
      <c r="BS50" s="0" t="n">
        <v>54</v>
      </c>
      <c r="BT50" s="0" t="n">
        <v>305</v>
      </c>
      <c r="BU50" s="0" t="n">
        <v>0</v>
      </c>
      <c r="BV50" s="0" t="n">
        <v>1</v>
      </c>
      <c r="BW50" s="0" t="n">
        <v>7</v>
      </c>
      <c r="BX50" s="0" t="n">
        <v>11</v>
      </c>
      <c r="BY50" s="0" t="n">
        <v>1</v>
      </c>
      <c r="BZ50" s="0" t="n">
        <v>18</v>
      </c>
      <c r="CA50" s="0" t="n">
        <v>19</v>
      </c>
      <c r="CB50" s="0" t="n">
        <v>0</v>
      </c>
      <c r="CC50" s="0" t="n">
        <v>0.793650793650794</v>
      </c>
      <c r="CD50" s="0" t="n">
        <v>19.4444444444444</v>
      </c>
      <c r="CE50" s="0" t="n">
        <v>30.5555555555555</v>
      </c>
      <c r="CF50" s="0" t="n">
        <v>0.396825396825397</v>
      </c>
      <c r="CG50" s="0" t="n">
        <v>25</v>
      </c>
      <c r="CH50" s="0" t="n">
        <v>5.86419753086419</v>
      </c>
      <c r="CI50" s="0" t="n">
        <v>0</v>
      </c>
      <c r="CJ50" s="0" t="n">
        <v>1</v>
      </c>
      <c r="CK50" s="0" t="n">
        <v>6</v>
      </c>
      <c r="CL50" s="0" t="n">
        <v>9</v>
      </c>
      <c r="CM50" s="0" t="n">
        <v>1</v>
      </c>
      <c r="CN50" s="0" t="n">
        <v>15</v>
      </c>
      <c r="CO50" s="0" t="n">
        <v>16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0</v>
      </c>
      <c r="DA50" s="0" t="n">
        <v>0</v>
      </c>
      <c r="DB50" s="0" t="n">
        <v>0</v>
      </c>
      <c r="DC50" s="0" t="n">
        <v>0</v>
      </c>
      <c r="DD50" s="0" t="n">
        <v>0</v>
      </c>
      <c r="DE50" s="0" t="n">
        <v>0</v>
      </c>
      <c r="DF50" s="0" t="n">
        <v>0</v>
      </c>
      <c r="DG50" s="0" t="n">
        <v>0</v>
      </c>
      <c r="DH50" s="0" t="n">
        <v>0</v>
      </c>
      <c r="DI50" s="0" t="n">
        <v>0</v>
      </c>
      <c r="DJ50" s="0" t="n">
        <v>0</v>
      </c>
      <c r="DK50" s="0" t="n">
        <v>0</v>
      </c>
      <c r="DL50" s="0" t="n">
        <v>0</v>
      </c>
      <c r="DM50" s="0" t="n">
        <v>0</v>
      </c>
      <c r="DN50" s="0" t="n">
        <v>0</v>
      </c>
      <c r="DO50" s="0" t="n">
        <v>0</v>
      </c>
      <c r="DP50" s="0" t="n">
        <v>0</v>
      </c>
      <c r="DQ50" s="0" t="n">
        <v>0</v>
      </c>
      <c r="DR50" s="0" t="n">
        <v>0</v>
      </c>
      <c r="DS50" s="0" t="n">
        <v>0</v>
      </c>
      <c r="DT50" s="0" t="n">
        <v>0</v>
      </c>
      <c r="DU50" s="0" t="n">
        <v>0</v>
      </c>
      <c r="DV50" s="0" t="n">
        <v>0</v>
      </c>
      <c r="DW50" s="0" t="n">
        <v>0</v>
      </c>
      <c r="DX50" s="0" t="n">
        <v>0</v>
      </c>
      <c r="DY50" s="0" t="n">
        <v>0</v>
      </c>
      <c r="DZ50" s="0" t="n">
        <v>0</v>
      </c>
      <c r="EA50" s="0" t="n">
        <v>0</v>
      </c>
      <c r="EB50" s="0" t="n">
        <v>0</v>
      </c>
      <c r="EC50" s="0" t="n">
        <v>0</v>
      </c>
      <c r="ED50" s="0" t="n">
        <v>0</v>
      </c>
      <c r="EE50" s="0" t="n">
        <v>0</v>
      </c>
      <c r="EF50" s="0" t="n">
        <v>0</v>
      </c>
      <c r="EG50" s="0" t="n">
        <v>0</v>
      </c>
      <c r="EH50" s="0" t="n">
        <v>0</v>
      </c>
      <c r="EI50" s="0" t="n">
        <v>0</v>
      </c>
      <c r="EJ50" s="0" t="n">
        <v>0</v>
      </c>
      <c r="EK50" s="0" t="n">
        <v>0</v>
      </c>
      <c r="EL50" s="0" t="n">
        <v>0</v>
      </c>
      <c r="EM50" s="0" t="n">
        <v>8.52978159064355</v>
      </c>
      <c r="EN50" s="0" t="n">
        <v>6.67671309287279</v>
      </c>
      <c r="EO50" s="0" t="n">
        <v>5.12652491476909</v>
      </c>
      <c r="EP50" s="0" t="n">
        <v>4.77337885494719</v>
      </c>
      <c r="EQ50" s="0" t="n">
        <v>6.91964983148671</v>
      </c>
      <c r="ER50" s="0" t="n">
        <v>4.9393805455452</v>
      </c>
      <c r="ES50" s="0" t="n">
        <v>5.83116707894125</v>
      </c>
      <c r="ET50" s="0" t="n">
        <v>1</v>
      </c>
      <c r="EU50" s="0" t="n">
        <v>0.002057624019313</v>
      </c>
      <c r="EV50" s="0" t="n">
        <v>0.000162726436607</v>
      </c>
      <c r="EW50" s="0" t="n">
        <v>0.000127758768328</v>
      </c>
      <c r="EX50" s="0" t="n">
        <v>0.003807532345743</v>
      </c>
      <c r="EY50" s="0" t="n">
        <v>0.000140939683397</v>
      </c>
      <c r="EZ50" s="0" t="n">
        <v>0.000382785395957</v>
      </c>
      <c r="FA50" s="0" t="n">
        <v>366.034749999999</v>
      </c>
      <c r="FB50" s="0" t="n">
        <v>404.658944444444</v>
      </c>
      <c r="FC50" s="0" t="n">
        <v>324.752134920634</v>
      </c>
      <c r="FD50" s="0" t="n">
        <v>279.490325396825</v>
      </c>
      <c r="FE50" s="0" t="n">
        <v>385.346847222222</v>
      </c>
      <c r="FF50" s="0" t="n">
        <v>302.12123015873</v>
      </c>
      <c r="FG50" s="0" t="n">
        <v>320.615811728394</v>
      </c>
      <c r="FH50" s="0" t="n">
        <v>59.80257237099</v>
      </c>
      <c r="FI50" s="0" t="n">
        <v>51.2109039799275</v>
      </c>
      <c r="FJ50" s="0" t="n">
        <v>73.8204759352524</v>
      </c>
      <c r="FK50" s="0" t="n">
        <v>59.9468011826238</v>
      </c>
      <c r="FL50" s="0" t="n">
        <v>58.9271522596756</v>
      </c>
      <c r="FM50" s="0" t="n">
        <v>70.9485635514244</v>
      </c>
      <c r="FN50" s="0" t="n">
        <v>76.7067069218915</v>
      </c>
      <c r="FO50" s="0" t="n">
        <v>0</v>
      </c>
      <c r="FP50" s="0" t="n">
        <v>453.217</v>
      </c>
      <c r="FQ50" s="0" t="n">
        <v>344.505833333333</v>
      </c>
      <c r="FR50" s="0" t="n">
        <v>229.968777777777</v>
      </c>
      <c r="FS50" s="0" t="n">
        <v>453.217</v>
      </c>
      <c r="FT50" s="0" t="n">
        <v>275.7836</v>
      </c>
      <c r="FU50" s="0" t="n">
        <v>286.8731875</v>
      </c>
      <c r="FV50" s="0" t="n">
        <v>0</v>
      </c>
      <c r="FW50" s="0" t="n">
        <v>0</v>
      </c>
      <c r="FX50" s="0" t="n">
        <v>100.621508670556</v>
      </c>
      <c r="FY50" s="0" t="n">
        <v>29.3016644190802</v>
      </c>
      <c r="FZ50" s="0" t="n">
        <v>0</v>
      </c>
      <c r="GA50" s="0" t="n">
        <v>87.8266737863465</v>
      </c>
      <c r="GB50" s="0" t="n">
        <v>95.2686391364038</v>
      </c>
      <c r="GC50" s="0" t="n">
        <v>0</v>
      </c>
      <c r="GD50" s="0" t="n">
        <v>305.293</v>
      </c>
      <c r="GE50" s="0" t="n">
        <v>245.077714285714</v>
      </c>
      <c r="GF50" s="0" t="n">
        <v>250.261909090909</v>
      </c>
      <c r="GG50" s="0" t="n">
        <v>305.293</v>
      </c>
      <c r="GH50" s="0" t="n">
        <v>248.245833333333</v>
      </c>
      <c r="GI50" s="0" t="n">
        <v>251.248315789473</v>
      </c>
      <c r="GJ50" s="0" t="n">
        <v>0</v>
      </c>
      <c r="GK50" s="0" t="n">
        <v>0</v>
      </c>
      <c r="GL50" s="0" t="n">
        <v>22.3900479021645</v>
      </c>
      <c r="GM50" s="0" t="n">
        <v>47.3529318828393</v>
      </c>
      <c r="GN50" s="0" t="n">
        <v>0</v>
      </c>
      <c r="GO50" s="0" t="n">
        <v>39.6438803435592</v>
      </c>
      <c r="GP50" s="0" t="n">
        <v>40.634809153642</v>
      </c>
      <c r="GQ50" s="0" t="n">
        <v>306.96702757793</v>
      </c>
      <c r="GR50" s="0" t="n">
        <v>378.027460031603</v>
      </c>
      <c r="GS50" s="0" t="n">
        <v>262.301530225102</v>
      </c>
      <c r="GT50" s="0" t="n">
        <v>214.457183874187</v>
      </c>
      <c r="GU50" s="0" t="n">
        <v>340.986216241808</v>
      </c>
      <c r="GV50" s="0" t="n">
        <v>222.236184270697</v>
      </c>
      <c r="GW50" s="0" t="n">
        <v>256.885151507983</v>
      </c>
      <c r="GX50" s="0" t="n">
        <v>33.7649190164381</v>
      </c>
      <c r="GY50" s="0" t="n">
        <v>47.1220991089773</v>
      </c>
      <c r="GZ50" s="0" t="n">
        <v>47.1456949565302</v>
      </c>
      <c r="HA50" s="0" t="n">
        <v>17.5673593200448</v>
      </c>
      <c r="HB50" s="0" t="n">
        <v>47.6631561579426</v>
      </c>
      <c r="HC50" s="0" t="n">
        <v>20.9285733017176</v>
      </c>
      <c r="HD50" s="0" t="n">
        <v>49.6201231766094</v>
      </c>
      <c r="HE50" s="0" t="n">
        <v>62.3375543687809</v>
      </c>
      <c r="HF50" s="0" t="n">
        <v>28.2389857618975</v>
      </c>
      <c r="HG50" s="0" t="n">
        <v>62.9212646528714</v>
      </c>
      <c r="HH50" s="0" t="n">
        <v>66.2343727675496</v>
      </c>
      <c r="HI50" s="0" t="n">
        <v>45.0326150042508</v>
      </c>
      <c r="HJ50" s="0" t="n">
        <v>81.1059899046086</v>
      </c>
      <c r="HK50" s="0" t="n">
        <v>64.2289913946334</v>
      </c>
      <c r="HL50" s="0" t="n">
        <v>375.001666666666</v>
      </c>
      <c r="HM50" s="0" t="n">
        <v>394.608666666666</v>
      </c>
      <c r="HN50" s="0" t="n">
        <v>252.086</v>
      </c>
      <c r="HO50" s="0" t="n">
        <v>223.052333333333</v>
      </c>
      <c r="HP50" s="0" t="n">
        <v>358.217</v>
      </c>
      <c r="HQ50" s="0" t="n">
        <v>236.536333333333</v>
      </c>
      <c r="HR50" s="0" t="n">
        <v>327.694666666666</v>
      </c>
      <c r="HS50" s="0" t="n">
        <v>-8.96691666666669</v>
      </c>
      <c r="HT50" s="0" t="n">
        <v>7.36471171171177</v>
      </c>
      <c r="HU50" s="0" t="n">
        <v>68.4727443609022</v>
      </c>
      <c r="HV50" s="0" t="n">
        <v>54.0911849148419</v>
      </c>
      <c r="HW50" s="0" t="n">
        <v>26.0332191780821</v>
      </c>
      <c r="HX50" s="0" t="n">
        <v>61.9932037037037</v>
      </c>
      <c r="HY50" s="0" t="n">
        <v>-10.9213692905735</v>
      </c>
      <c r="HZ50" s="0" t="n">
        <v>104.768636568396</v>
      </c>
      <c r="IA50" s="0" t="n">
        <v>109.169832978061</v>
      </c>
      <c r="IB50" s="0" t="n">
        <v>102.169556357825</v>
      </c>
      <c r="IC50" s="0" t="n">
        <v>106.713332295943</v>
      </c>
      <c r="ID50" s="0" t="n">
        <v>107.610799833541</v>
      </c>
      <c r="IE50" s="0" t="n">
        <v>103.143661828415</v>
      </c>
      <c r="IF50" s="0" t="n">
        <v>102.494218170783</v>
      </c>
      <c r="IG50" s="0" t="n">
        <v>134.325026766595</v>
      </c>
      <c r="IH50" s="0" t="n">
        <v>118.753954570333</v>
      </c>
      <c r="II50" s="0" t="n">
        <v>131.036432388586</v>
      </c>
      <c r="IJ50" s="0" t="n">
        <v>149.51124037999</v>
      </c>
      <c r="IK50" s="0" t="n">
        <v>126.279641602809</v>
      </c>
      <c r="IL50" s="0" t="n">
        <v>141.678896618029</v>
      </c>
      <c r="IM50" s="0" t="n">
        <v>140.198625578703</v>
      </c>
      <c r="IN50" s="0" t="n">
        <v>106.210350584307</v>
      </c>
      <c r="IO50" s="0" t="n">
        <v>88.7471512534484</v>
      </c>
      <c r="IP50" s="0" t="n">
        <v>66.8655714822569</v>
      </c>
      <c r="IQ50" s="0" t="n">
        <v>60.4705228457528</v>
      </c>
      <c r="IR50" s="0" t="n">
        <v>100.989874597525</v>
      </c>
      <c r="IS50" s="0" t="n">
        <v>60.5145156654211</v>
      </c>
      <c r="IT50" s="0" t="n">
        <v>74.1925544755733</v>
      </c>
      <c r="IU50" s="0" t="n">
        <v>100.939524838012</v>
      </c>
      <c r="IV50" s="0" t="n">
        <v>100</v>
      </c>
      <c r="IW50" s="0" t="n">
        <v>104.685138539042</v>
      </c>
      <c r="IX50" s="0" t="n">
        <v>101.870277078085</v>
      </c>
      <c r="IY50" s="0" t="n">
        <v>100.939524838012</v>
      </c>
      <c r="IZ50" s="0" t="n">
        <v>106.574307304785</v>
      </c>
      <c r="JA50" s="0" t="n">
        <v>107.241379310344</v>
      </c>
      <c r="JB50" s="0" t="n">
        <v>111.078129603291</v>
      </c>
      <c r="JC50" s="0" t="n">
        <v>66.8065227681832</v>
      </c>
      <c r="JD50" s="0" t="n">
        <v>91.703337341782</v>
      </c>
      <c r="JE50" s="0" t="n">
        <v>85.5233221073254</v>
      </c>
      <c r="JF50" s="0" t="n">
        <v>87.0740073983176</v>
      </c>
      <c r="JG50" s="0" t="n">
        <v>92.7106581037521</v>
      </c>
      <c r="JH50" s="0" t="n">
        <v>101.781868807959</v>
      </c>
      <c r="JI50" s="0" t="n">
        <v>0.317909104559768</v>
      </c>
      <c r="JJ50" s="0" t="n">
        <v>0.611322198537452</v>
      </c>
      <c r="JK50" s="0" t="n">
        <v>0.144637090521724</v>
      </c>
      <c r="JL50" s="0" t="n">
        <v>0.447555486396264</v>
      </c>
      <c r="JM50" s="0" t="n">
        <v>0.507386655569416</v>
      </c>
      <c r="JN50" s="0" t="n">
        <v>0.209577455227686</v>
      </c>
      <c r="JO50" s="0" t="n">
        <v>0.166281211385542</v>
      </c>
      <c r="JP50" s="0" t="n">
        <v>2.28833511777302</v>
      </c>
      <c r="JQ50" s="0" t="n">
        <v>1.25026363802226</v>
      </c>
      <c r="JR50" s="0" t="n">
        <v>2.06909549257244</v>
      </c>
      <c r="JS50" s="0" t="n">
        <v>3.30074935866602</v>
      </c>
      <c r="JT50" s="0" t="n">
        <v>1.75197610685398</v>
      </c>
      <c r="JU50" s="0" t="n">
        <v>2.77859310786864</v>
      </c>
      <c r="JV50" s="0" t="n">
        <v>2.67990837191358</v>
      </c>
      <c r="JW50" s="0" t="n">
        <v>0.414023372287145</v>
      </c>
      <c r="JX50" s="0" t="n">
        <v>-0.750189916436768</v>
      </c>
      <c r="JY50" s="0" t="n">
        <v>-2.20896190118287</v>
      </c>
      <c r="JZ50" s="0" t="n">
        <v>-2.63529847694981</v>
      </c>
      <c r="KA50" s="0" t="n">
        <v>0.065991639835056</v>
      </c>
      <c r="KB50" s="0" t="n">
        <v>-2.63236562230526</v>
      </c>
      <c r="KC50" s="0" t="n">
        <v>-1.72049636829511</v>
      </c>
      <c r="KD50" s="0" t="n">
        <v>0.062634989200864</v>
      </c>
      <c r="KE50" s="0" t="n">
        <v>0</v>
      </c>
      <c r="KF50" s="0" t="n">
        <v>0.312342569269521</v>
      </c>
      <c r="KG50" s="0" t="n">
        <v>0.124685138539043</v>
      </c>
      <c r="KH50" s="0" t="n">
        <v>0.062634989200864</v>
      </c>
      <c r="KI50" s="0" t="n">
        <v>0.438287153652393</v>
      </c>
      <c r="KJ50" s="0" t="n">
        <v>0.482758620689655</v>
      </c>
      <c r="KK50" s="0" t="n">
        <v>0.738541973552754</v>
      </c>
      <c r="KL50" s="0" t="n">
        <v>-2.21289848212111</v>
      </c>
      <c r="KM50" s="0" t="n">
        <v>-0.553110843881198</v>
      </c>
      <c r="KN50" s="0" t="n">
        <v>-0.96511185951164</v>
      </c>
      <c r="KO50" s="0" t="n">
        <v>-0.861732840112159</v>
      </c>
      <c r="KP50" s="0" t="n">
        <v>-0.485956126416521</v>
      </c>
      <c r="KQ50" s="0" t="n">
        <v>0.118791253863971</v>
      </c>
      <c r="KR50" s="0" t="n">
        <v>0</v>
      </c>
      <c r="KS50" s="0" t="n">
        <v>0</v>
      </c>
      <c r="KT50" s="0" t="n">
        <v>1</v>
      </c>
      <c r="KU50" s="0" t="n">
        <v>0</v>
      </c>
      <c r="KV50" s="0" t="n">
        <v>1</v>
      </c>
      <c r="KW50" s="0" t="s">
        <v>330</v>
      </c>
      <c r="KX50" s="0" t="n">
        <v>1.26470749816395</v>
      </c>
      <c r="KY50" s="0" t="n">
        <v>1.33811567912969</v>
      </c>
      <c r="KZ50" s="0" t="n">
        <v>1.9596995805735</v>
      </c>
      <c r="LA50" s="0" t="n">
        <v>2.47246481994807</v>
      </c>
      <c r="LB50" s="0" t="n">
        <v>1.25041883759209</v>
      </c>
      <c r="LC50" s="0" t="n">
        <v>2.34123821466833</v>
      </c>
      <c r="LD50" s="0" t="n">
        <v>1.88965896335139</v>
      </c>
      <c r="LE50" s="0" t="s">
        <v>331</v>
      </c>
      <c r="LF50" s="0" t="s">
        <v>331</v>
      </c>
      <c r="LG50" s="0" t="s">
        <v>334</v>
      </c>
      <c r="LH50" s="0" t="s">
        <v>334</v>
      </c>
      <c r="LI50" s="0" t="s">
        <v>331</v>
      </c>
      <c r="LJ50" s="0" t="s">
        <v>334</v>
      </c>
      <c r="LK50" s="0" t="s">
        <v>334</v>
      </c>
      <c r="LL50" s="0" t="s">
        <v>334</v>
      </c>
      <c r="LM50" s="0" t="n">
        <v>3.232301191823</v>
      </c>
      <c r="LN50" s="0" t="s">
        <v>331</v>
      </c>
      <c r="LO50" s="0" t="s">
        <v>334</v>
      </c>
      <c r="LP50" s="0" t="s">
        <v>333</v>
      </c>
      <c r="LQ50" s="0" t="n">
        <v>2</v>
      </c>
      <c r="LR50" s="0" t="n">
        <v>162</v>
      </c>
      <c r="LS50" s="0" t="n">
        <v>161</v>
      </c>
      <c r="LT50" s="0" t="n">
        <v>153</v>
      </c>
      <c r="LU50" s="0" t="n">
        <v>150</v>
      </c>
      <c r="LV50" s="0" t="n">
        <v>323</v>
      </c>
      <c r="LW50" s="0" t="n">
        <v>303</v>
      </c>
      <c r="LX50" s="0" t="n">
        <v>626</v>
      </c>
      <c r="LY50" s="0" t="n">
        <v>36</v>
      </c>
      <c r="LZ50" s="0" t="n">
        <v>36</v>
      </c>
      <c r="MA50" s="0" t="n">
        <v>126</v>
      </c>
      <c r="MB50" s="0" t="n">
        <v>126</v>
      </c>
      <c r="MC50" s="0" t="n">
        <v>72</v>
      </c>
      <c r="MD50" s="0" t="n">
        <v>252</v>
      </c>
      <c r="ME50" s="0" t="n">
        <v>324</v>
      </c>
      <c r="MF50" s="0" t="n">
        <v>126</v>
      </c>
      <c r="MG50" s="0" t="n">
        <v>125</v>
      </c>
      <c r="MH50" s="0" t="n">
        <v>27</v>
      </c>
      <c r="MI50" s="0" t="n">
        <v>24</v>
      </c>
      <c r="MJ50" s="0" t="n">
        <v>251</v>
      </c>
      <c r="MK50" s="0" t="n">
        <v>51</v>
      </c>
      <c r="ML50" s="0" t="n">
        <v>302</v>
      </c>
      <c r="MM50" s="0" t="n">
        <v>0</v>
      </c>
      <c r="MN50" s="0" t="n">
        <v>1</v>
      </c>
      <c r="MO50" s="0" t="n">
        <v>9</v>
      </c>
      <c r="MP50" s="0" t="n">
        <v>12</v>
      </c>
      <c r="MQ50" s="0" t="n">
        <v>1</v>
      </c>
      <c r="MR50" s="0" t="n">
        <v>21</v>
      </c>
      <c r="MS50" s="0" t="n">
        <v>22</v>
      </c>
      <c r="MT50" s="0" t="n">
        <v>0</v>
      </c>
      <c r="MU50" s="0" t="n">
        <v>0.793650793650794</v>
      </c>
      <c r="MV50" s="0" t="n">
        <v>25</v>
      </c>
      <c r="MW50" s="0" t="n">
        <v>33.3333333333333</v>
      </c>
      <c r="MX50" s="0" t="n">
        <v>0.396825396825397</v>
      </c>
      <c r="MY50" s="0" t="n">
        <v>29.1666666666666</v>
      </c>
      <c r="MZ50" s="0" t="n">
        <v>6.79012345679012</v>
      </c>
      <c r="NA50" s="0" t="n">
        <v>0</v>
      </c>
      <c r="NB50" s="0" t="n">
        <v>0</v>
      </c>
      <c r="NC50" s="0" t="n">
        <v>7</v>
      </c>
      <c r="ND50" s="0" t="n">
        <v>11</v>
      </c>
      <c r="NE50" s="0" t="n">
        <v>0</v>
      </c>
      <c r="NF50" s="0" t="n">
        <v>18</v>
      </c>
      <c r="NG50" s="0" t="n">
        <v>18</v>
      </c>
      <c r="NH50" s="0" t="n">
        <v>0</v>
      </c>
      <c r="NI50" s="0" t="n">
        <v>0</v>
      </c>
      <c r="NJ50" s="0" t="n">
        <v>0</v>
      </c>
      <c r="NK50" s="0" t="n">
        <v>0</v>
      </c>
      <c r="NL50" s="0" t="n">
        <v>0</v>
      </c>
      <c r="NM50" s="0" t="n">
        <v>0</v>
      </c>
      <c r="NN50" s="0" t="n">
        <v>0</v>
      </c>
      <c r="NO50" s="0" t="n">
        <v>0</v>
      </c>
      <c r="NP50" s="0" t="n">
        <v>0</v>
      </c>
      <c r="NQ50" s="0" t="n">
        <v>0</v>
      </c>
      <c r="NR50" s="0" t="n">
        <v>0</v>
      </c>
      <c r="NS50" s="0" t="n">
        <v>0</v>
      </c>
      <c r="NT50" s="0" t="n">
        <v>0</v>
      </c>
      <c r="NU50" s="0" t="n">
        <v>0</v>
      </c>
      <c r="NV50" s="0" t="n">
        <v>0</v>
      </c>
      <c r="NW50" s="0" t="n">
        <v>0</v>
      </c>
      <c r="NX50" s="0" t="n">
        <v>0</v>
      </c>
      <c r="NY50" s="0" t="n">
        <v>0</v>
      </c>
      <c r="NZ50" s="0" t="n">
        <v>0</v>
      </c>
      <c r="OA50" s="0" t="n">
        <v>0</v>
      </c>
      <c r="OB50" s="0" t="n">
        <v>0</v>
      </c>
      <c r="OC50" s="0" t="n">
        <v>0</v>
      </c>
      <c r="OD50" s="0" t="n">
        <v>0</v>
      </c>
      <c r="OE50" s="0" t="n">
        <v>0</v>
      </c>
      <c r="OF50" s="0" t="n">
        <v>0</v>
      </c>
      <c r="OG50" s="0" t="n">
        <v>0</v>
      </c>
      <c r="OH50" s="0" t="n">
        <v>0</v>
      </c>
      <c r="OI50" s="0" t="n">
        <v>0</v>
      </c>
      <c r="OJ50" s="0" t="n">
        <v>0</v>
      </c>
      <c r="OK50" s="0" t="n">
        <v>0</v>
      </c>
      <c r="OL50" s="0" t="n">
        <v>0</v>
      </c>
      <c r="OM50" s="0" t="n">
        <v>0</v>
      </c>
      <c r="ON50" s="0" t="n">
        <v>0</v>
      </c>
      <c r="OO50" s="0" t="n">
        <v>0</v>
      </c>
      <c r="OP50" s="0" t="n">
        <v>0</v>
      </c>
      <c r="OQ50" s="0" t="n">
        <v>0</v>
      </c>
      <c r="OR50" s="0" t="n">
        <v>0</v>
      </c>
      <c r="OS50" s="0" t="n">
        <v>0</v>
      </c>
      <c r="OT50" s="0" t="n">
        <v>0</v>
      </c>
      <c r="OU50" s="0" t="n">
        <v>0</v>
      </c>
      <c r="OV50" s="0" t="n">
        <v>0</v>
      </c>
      <c r="OW50" s="0" t="n">
        <v>0</v>
      </c>
      <c r="OX50" s="0" t="n">
        <v>0</v>
      </c>
      <c r="OY50" s="0" t="n">
        <v>0</v>
      </c>
      <c r="OZ50" s="0" t="n">
        <v>0</v>
      </c>
      <c r="PA50" s="0" t="n">
        <v>0</v>
      </c>
      <c r="PB50" s="0" t="n">
        <v>0</v>
      </c>
      <c r="PC50" s="0" t="n">
        <v>0</v>
      </c>
      <c r="PD50" s="0" t="n">
        <v>0</v>
      </c>
      <c r="PE50" s="0" t="n">
        <v>8.52978159064355</v>
      </c>
      <c r="PF50" s="0" t="n">
        <v>6.67671309287279</v>
      </c>
      <c r="PG50" s="0" t="n">
        <v>4.9393805455452</v>
      </c>
      <c r="PH50" s="0" t="n">
        <v>4.6956180947168</v>
      </c>
      <c r="PI50" s="0" t="n">
        <v>6.91964983148671</v>
      </c>
      <c r="PJ50" s="0" t="n">
        <v>4.81341307863894</v>
      </c>
      <c r="PK50" s="0" t="n">
        <v>5.75649677858734</v>
      </c>
      <c r="PL50" s="0" t="n">
        <v>1</v>
      </c>
      <c r="PM50" s="0" t="n">
        <v>0.002057624019313</v>
      </c>
      <c r="PN50" s="0" t="n">
        <v>0.000140939683397</v>
      </c>
      <c r="PO50" s="0" t="n">
        <v>0.000123177550334</v>
      </c>
      <c r="PP50" s="0" t="n">
        <v>0.003807532345743</v>
      </c>
      <c r="PQ50" s="0" t="n">
        <v>0.000130490725804</v>
      </c>
      <c r="PR50" s="0" t="n">
        <v>0.000341486454876</v>
      </c>
      <c r="PS50" s="0" t="n">
        <v>422.937611111111</v>
      </c>
      <c r="PT50" s="0" t="n">
        <v>478.057972222222</v>
      </c>
      <c r="PU50" s="0" t="n">
        <v>317.58115079365</v>
      </c>
      <c r="PV50" s="0" t="n">
        <v>331.754015873015</v>
      </c>
      <c r="PW50" s="0" t="n">
        <v>450.497791666666</v>
      </c>
      <c r="PX50" s="0" t="n">
        <v>324.667583333333</v>
      </c>
      <c r="PY50" s="0" t="n">
        <v>352.629851851852</v>
      </c>
      <c r="PZ50" s="0" t="n">
        <v>69.2145185067883</v>
      </c>
      <c r="QA50" s="0" t="n">
        <v>110.523322872365</v>
      </c>
      <c r="QB50" s="0" t="n">
        <v>74.2679193677015</v>
      </c>
      <c r="QC50" s="0" t="n">
        <v>88.7331974539212</v>
      </c>
      <c r="QD50" s="0" t="n">
        <v>96.2423544376004</v>
      </c>
      <c r="QE50" s="0" t="n">
        <v>82.127155161624</v>
      </c>
      <c r="QF50" s="0" t="n">
        <v>100.204654689002</v>
      </c>
      <c r="QG50" s="0" t="n">
        <v>0</v>
      </c>
      <c r="QH50" s="0" t="n">
        <v>0</v>
      </c>
      <c r="QI50" s="0" t="n">
        <v>324.948857142857</v>
      </c>
      <c r="QJ50" s="0" t="n">
        <v>313.276818181818</v>
      </c>
      <c r="QK50" s="0" t="n">
        <v>0</v>
      </c>
      <c r="QL50" s="0" t="n">
        <v>317.815944444444</v>
      </c>
      <c r="QM50" s="0" t="n">
        <v>317.815944444444</v>
      </c>
      <c r="QN50" s="0" t="n">
        <v>0</v>
      </c>
      <c r="QO50" s="0" t="n">
        <v>0</v>
      </c>
      <c r="QP50" s="0" t="n">
        <v>39.2675619324965</v>
      </c>
      <c r="QQ50" s="0" t="n">
        <v>80.0935536434716</v>
      </c>
      <c r="QR50" s="0" t="n">
        <v>0</v>
      </c>
      <c r="QS50" s="0" t="n">
        <v>67.4706232671113</v>
      </c>
      <c r="QT50" s="0" t="n">
        <v>67.4706232671113</v>
      </c>
      <c r="QU50" s="0" t="n">
        <v>0</v>
      </c>
      <c r="QV50" s="0" t="n">
        <v>408.283</v>
      </c>
      <c r="QW50" s="0" t="n">
        <v>244.367666666666</v>
      </c>
      <c r="QX50" s="0" t="n">
        <v>277.158166666666</v>
      </c>
      <c r="QY50" s="0" t="n">
        <v>408.283</v>
      </c>
      <c r="QZ50" s="0" t="n">
        <v>263.105095238095</v>
      </c>
      <c r="RA50" s="0" t="n">
        <v>269.70409090909</v>
      </c>
      <c r="RB50" s="0" t="n">
        <v>0</v>
      </c>
      <c r="RC50" s="0" t="n">
        <v>0</v>
      </c>
      <c r="RD50" s="0" t="n">
        <v>24.2091711455711</v>
      </c>
      <c r="RE50" s="0" t="n">
        <v>50.6707471703897</v>
      </c>
      <c r="RF50" s="0" t="n">
        <v>0</v>
      </c>
      <c r="RG50" s="0" t="n">
        <v>44.5157746239676</v>
      </c>
      <c r="RH50" s="0" t="n">
        <v>52.9722627521483</v>
      </c>
      <c r="RI50" s="0" t="n">
        <v>369.909317684827</v>
      </c>
      <c r="RJ50" s="0" t="n">
        <v>410.315011415445</v>
      </c>
      <c r="RK50" s="0" t="n">
        <v>237.140639270097</v>
      </c>
      <c r="RL50" s="0" t="n">
        <v>238.500150810275</v>
      </c>
      <c r="RM50" s="0" t="n">
        <v>359.036950838487</v>
      </c>
      <c r="RN50" s="0" t="n">
        <v>237.556731476608</v>
      </c>
      <c r="RO50" s="0" t="n">
        <v>238.507475932618</v>
      </c>
      <c r="RP50" s="0" t="n">
        <v>48.9974569973635</v>
      </c>
      <c r="RQ50" s="0" t="n">
        <v>82.9458865846845</v>
      </c>
      <c r="RR50" s="0" t="n">
        <v>17.4177670839161</v>
      </c>
      <c r="RS50" s="0" t="n">
        <v>14.6180975707015</v>
      </c>
      <c r="RT50" s="0" t="n">
        <v>41.8406570342434</v>
      </c>
      <c r="RU50" s="0" t="n">
        <v>15.2939052684835</v>
      </c>
      <c r="RV50" s="0" t="n">
        <v>16.2674991727169</v>
      </c>
      <c r="RW50" s="0" t="n">
        <v>49.9360266564187</v>
      </c>
      <c r="RX50" s="0" t="n">
        <v>64.413787920146</v>
      </c>
      <c r="RY50" s="0" t="n">
        <v>82.5368431290491</v>
      </c>
      <c r="RZ50" s="0" t="n">
        <v>93.5297529147382</v>
      </c>
      <c r="SA50" s="0" t="n">
        <v>92.0764559754968</v>
      </c>
      <c r="SB50" s="0" t="n">
        <v>87.5588962061809</v>
      </c>
      <c r="SC50" s="0" t="n">
        <v>114.240434827444</v>
      </c>
      <c r="SD50" s="0" t="n">
        <v>339.135</v>
      </c>
      <c r="SE50" s="0" t="n">
        <v>508.171333333333</v>
      </c>
      <c r="SF50" s="0" t="n">
        <v>245.857333333333</v>
      </c>
      <c r="SG50" s="0" t="n">
        <v>271.269333333333</v>
      </c>
      <c r="SH50" s="0" t="n">
        <v>371.367333333333</v>
      </c>
      <c r="SI50" s="0" t="n">
        <v>272.476666666666</v>
      </c>
      <c r="SJ50" s="0" t="n">
        <v>258.118</v>
      </c>
      <c r="SK50" s="0" t="n">
        <v>83.8026111111111</v>
      </c>
      <c r="SL50" s="0" t="n">
        <v>-31.9991711711712</v>
      </c>
      <c r="SM50" s="0" t="n">
        <v>66.8429185185183</v>
      </c>
      <c r="SN50" s="0" t="n">
        <v>55.7372173913042</v>
      </c>
      <c r="SO50" s="0" t="n">
        <v>78.5521735159817</v>
      </c>
      <c r="SP50" s="0" t="n">
        <v>47.4553406593407</v>
      </c>
      <c r="SQ50" s="0" t="n">
        <v>89.2391156069363</v>
      </c>
      <c r="SR50" s="0" t="n">
        <v>99.3594721225354</v>
      </c>
      <c r="SS50" s="0" t="n">
        <v>76.5805918283704</v>
      </c>
      <c r="ST50" s="0" t="n">
        <v>101.843748033227</v>
      </c>
      <c r="SU50" s="0" t="n">
        <v>81.4621074965603</v>
      </c>
      <c r="SV50" s="0" t="n">
        <v>83.6907984374356</v>
      </c>
      <c r="SW50" s="0" t="n">
        <v>93.7761269595329</v>
      </c>
      <c r="SX50" s="0" t="n">
        <v>82.2373666474115</v>
      </c>
      <c r="SY50" s="0" t="n">
        <v>116.047876516773</v>
      </c>
      <c r="SZ50" s="0" t="n">
        <v>100.675376299945</v>
      </c>
      <c r="TA50" s="0" t="n">
        <v>133.192038839583</v>
      </c>
      <c r="TB50" s="0" t="n">
        <v>129.714387926887</v>
      </c>
      <c r="TC50" s="0" t="n">
        <v>107.558105842911</v>
      </c>
      <c r="TD50" s="0" t="n">
        <v>133.645754156769</v>
      </c>
      <c r="TE50" s="0" t="n">
        <v>128.655101495726</v>
      </c>
      <c r="TF50" s="0" t="n">
        <v>106.210350584307</v>
      </c>
      <c r="TG50" s="0" t="n">
        <v>88.7471512534484</v>
      </c>
      <c r="TH50" s="0" t="n">
        <v>53.4441939120631</v>
      </c>
      <c r="TI50" s="0" t="n">
        <v>55.6790478380864</v>
      </c>
      <c r="TJ50" s="0" t="n">
        <v>100.989874597525</v>
      </c>
      <c r="TK50" s="0" t="n">
        <v>51.5320494394941</v>
      </c>
      <c r="TL50" s="0" t="n">
        <v>68.2367702179022</v>
      </c>
      <c r="TM50" s="0" t="n">
        <v>100.939524838012</v>
      </c>
      <c r="TN50" s="0" t="n">
        <v>100</v>
      </c>
      <c r="TO50" s="0" t="n">
        <v>104.685138539042</v>
      </c>
      <c r="TP50" s="0" t="n">
        <v>101.870277078085</v>
      </c>
      <c r="TQ50" s="0" t="n">
        <v>100.939524838012</v>
      </c>
      <c r="TR50" s="0" t="n">
        <v>106.574307304785</v>
      </c>
      <c r="TS50" s="0" t="n">
        <v>107.241379310344</v>
      </c>
      <c r="TT50" s="0" t="n">
        <v>111.078129603291</v>
      </c>
      <c r="TU50" s="0" t="n">
        <v>66.8065227681832</v>
      </c>
      <c r="TV50" s="0" t="n">
        <v>90.1083569222602</v>
      </c>
      <c r="TW50" s="0" t="n">
        <v>84.7609617129098</v>
      </c>
      <c r="TX50" s="0" t="n">
        <v>87.0740073983176</v>
      </c>
      <c r="TY50" s="0" t="n">
        <v>91.341446506945</v>
      </c>
      <c r="TZ50" s="0" t="n">
        <v>100.683776155696</v>
      </c>
      <c r="UA50" s="0" t="n">
        <v>-0.042701858497637</v>
      </c>
      <c r="UB50" s="0" t="n">
        <v>-1.56129387810863</v>
      </c>
      <c r="UC50" s="0" t="n">
        <v>0.122916535548468</v>
      </c>
      <c r="UD50" s="0" t="n">
        <v>-1.23585950022931</v>
      </c>
      <c r="UE50" s="0" t="n">
        <v>-1.08728010417095</v>
      </c>
      <c r="UF50" s="0" t="n">
        <v>-0.414924869364472</v>
      </c>
      <c r="UG50" s="0" t="n">
        <v>-1.18417555683923</v>
      </c>
      <c r="UH50" s="0" t="n">
        <v>1.06985843445158</v>
      </c>
      <c r="UI50" s="0" t="n">
        <v>0.045025086663017</v>
      </c>
      <c r="UJ50" s="0" t="n">
        <v>2.21280258930559</v>
      </c>
      <c r="UK50" s="0" t="n">
        <v>1.98095919512586</v>
      </c>
      <c r="UL50" s="0" t="n">
        <v>0.503873722860791</v>
      </c>
      <c r="UM50" s="0" t="n">
        <v>2.24305027711797</v>
      </c>
      <c r="UN50" s="0" t="n">
        <v>1.91034009971509</v>
      </c>
      <c r="UO50" s="0" t="n">
        <v>0.414023372287145</v>
      </c>
      <c r="UP50" s="0" t="n">
        <v>-0.750189916436768</v>
      </c>
      <c r="UQ50" s="0" t="n">
        <v>-3.10372040586245</v>
      </c>
      <c r="UR50" s="0" t="n">
        <v>-2.95473014412756</v>
      </c>
      <c r="US50" s="0" t="n">
        <v>0.065991639835056</v>
      </c>
      <c r="UT50" s="0" t="n">
        <v>-3.23119670403372</v>
      </c>
      <c r="UU50" s="0" t="n">
        <v>-2.11754865213984</v>
      </c>
      <c r="UV50" s="0" t="n">
        <v>0.062634989200864</v>
      </c>
      <c r="UW50" s="0" t="n">
        <v>0</v>
      </c>
      <c r="UX50" s="0" t="n">
        <v>0.312342569269521</v>
      </c>
      <c r="UY50" s="0" t="n">
        <v>0.124685138539043</v>
      </c>
      <c r="UZ50" s="0" t="n">
        <v>0.062634989200864</v>
      </c>
      <c r="VA50" s="0" t="n">
        <v>0.438287153652393</v>
      </c>
      <c r="VB50" s="0" t="n">
        <v>0.482758620689655</v>
      </c>
      <c r="VC50" s="0" t="n">
        <v>0.738541973552754</v>
      </c>
      <c r="VD50" s="0" t="n">
        <v>-2.21289848212111</v>
      </c>
      <c r="VE50" s="0" t="n">
        <v>-0.659442871849318</v>
      </c>
      <c r="VF50" s="0" t="n">
        <v>-1.015935885806</v>
      </c>
      <c r="VG50" s="0" t="n">
        <v>-0.861732840112159</v>
      </c>
      <c r="VH50" s="0" t="n">
        <v>-0.577236899536999</v>
      </c>
      <c r="VI50" s="0" t="n">
        <v>0.045585077046419</v>
      </c>
      <c r="VJ50" s="0" t="n">
        <v>0</v>
      </c>
      <c r="VK50" s="0" t="n">
        <v>0</v>
      </c>
      <c r="VL50" s="0" t="n">
        <v>1</v>
      </c>
      <c r="VM50" s="0" t="n">
        <v>0</v>
      </c>
      <c r="VN50" s="0" t="n">
        <v>1</v>
      </c>
      <c r="VO50" s="0" t="s">
        <v>330</v>
      </c>
      <c r="VP50" s="0" t="n">
        <v>1.09262304359552</v>
      </c>
      <c r="VQ50" s="0" t="n">
        <v>1.13440685000053</v>
      </c>
      <c r="VR50" s="0" t="n">
        <v>2.49217041347349</v>
      </c>
      <c r="VS50" s="0" t="n">
        <v>2.32968042672164</v>
      </c>
      <c r="VT50" s="0" t="n">
        <v>1.06503851273766</v>
      </c>
      <c r="VU50" s="0" t="n">
        <v>2.59344923422245</v>
      </c>
      <c r="VV50" s="0" t="n">
        <v>1.88542190793744</v>
      </c>
      <c r="VW50" s="0" t="s">
        <v>331</v>
      </c>
      <c r="VX50" s="0" t="s">
        <v>334</v>
      </c>
      <c r="VY50" s="0" t="s">
        <v>334</v>
      </c>
      <c r="VZ50" s="0" t="s">
        <v>334</v>
      </c>
      <c r="WA50" s="0" t="s">
        <v>339</v>
      </c>
      <c r="WB50" s="0" t="s">
        <v>334</v>
      </c>
      <c r="WC50" s="0" t="s">
        <v>334</v>
      </c>
      <c r="WD50" s="0" t="s">
        <v>334</v>
      </c>
      <c r="WE50" s="0" t="n">
        <v>0.54246126648456</v>
      </c>
      <c r="WF50" s="0" t="s">
        <v>331</v>
      </c>
      <c r="WG50" s="0" t="s">
        <v>334</v>
      </c>
      <c r="WH50" s="0" t="s">
        <v>333</v>
      </c>
    </row>
    <row r="51" customFormat="false" ht="13.8" hidden="false" customHeight="false" outlineLevel="0" collapsed="false">
      <c r="A51" s="4" t="s">
        <v>341</v>
      </c>
      <c r="B51" s="4" t="n">
        <v>1075</v>
      </c>
      <c r="C51" s="4" t="s">
        <v>341</v>
      </c>
      <c r="D51" s="4" t="s">
        <v>341</v>
      </c>
      <c r="E51" s="6" t="n">
        <v>40</v>
      </c>
      <c r="F51" s="4" t="n">
        <v>2</v>
      </c>
      <c r="G51" s="4" t="n">
        <v>1</v>
      </c>
      <c r="H51" s="4" t="n">
        <v>3</v>
      </c>
      <c r="I51" s="4"/>
      <c r="J51" s="4"/>
      <c r="K51" s="4"/>
      <c r="L51" s="4"/>
      <c r="M51" s="4"/>
      <c r="N51" s="4"/>
      <c r="O51" s="4" t="n">
        <v>11</v>
      </c>
      <c r="P51" s="4" t="n">
        <v>7</v>
      </c>
      <c r="Q51" s="4" t="n">
        <v>4</v>
      </c>
      <c r="AY51" s="0" t="n">
        <v>1</v>
      </c>
      <c r="AZ51" s="0" t="n">
        <v>157</v>
      </c>
      <c r="BA51" s="0" t="n">
        <v>158</v>
      </c>
      <c r="BB51" s="0" t="n">
        <v>144</v>
      </c>
      <c r="BC51" s="0" t="n">
        <v>150</v>
      </c>
      <c r="BD51" s="0" t="n">
        <v>315</v>
      </c>
      <c r="BE51" s="0" t="n">
        <v>294</v>
      </c>
      <c r="BF51" s="0" t="n">
        <v>609</v>
      </c>
      <c r="BG51" s="0" t="n">
        <v>36</v>
      </c>
      <c r="BH51" s="0" t="n">
        <v>34</v>
      </c>
      <c r="BI51" s="0" t="n">
        <v>123</v>
      </c>
      <c r="BJ51" s="0" t="n">
        <v>126</v>
      </c>
      <c r="BK51" s="0" t="n">
        <v>70</v>
      </c>
      <c r="BL51" s="0" t="n">
        <v>249</v>
      </c>
      <c r="BM51" s="0" t="n">
        <v>319</v>
      </c>
      <c r="BN51" s="0" t="n">
        <v>121</v>
      </c>
      <c r="BO51" s="0" t="n">
        <v>124</v>
      </c>
      <c r="BP51" s="0" t="n">
        <v>21</v>
      </c>
      <c r="BQ51" s="0" t="n">
        <v>24</v>
      </c>
      <c r="BR51" s="0" t="n">
        <v>245</v>
      </c>
      <c r="BS51" s="0" t="n">
        <v>45</v>
      </c>
      <c r="BT51" s="0" t="n">
        <v>290</v>
      </c>
      <c r="BU51" s="0" t="n">
        <v>5</v>
      </c>
      <c r="BV51" s="0" t="n">
        <v>2</v>
      </c>
      <c r="BW51" s="0" t="n">
        <v>15</v>
      </c>
      <c r="BX51" s="0" t="n">
        <v>11</v>
      </c>
      <c r="BY51" s="0" t="n">
        <v>7</v>
      </c>
      <c r="BZ51" s="0" t="n">
        <v>26</v>
      </c>
      <c r="CA51" s="0" t="n">
        <v>33</v>
      </c>
      <c r="CB51" s="0" t="n">
        <v>3.96825396825396</v>
      </c>
      <c r="CC51" s="0" t="n">
        <v>1.58730158730158</v>
      </c>
      <c r="CD51" s="0" t="n">
        <v>41.6666666666666</v>
      </c>
      <c r="CE51" s="0" t="n">
        <v>30.5555555555555</v>
      </c>
      <c r="CF51" s="0" t="n">
        <v>2.77777777777777</v>
      </c>
      <c r="CG51" s="0" t="n">
        <v>36.1111111111111</v>
      </c>
      <c r="CH51" s="0" t="n">
        <v>10.1851851851851</v>
      </c>
      <c r="CI51" s="0" t="n">
        <v>0</v>
      </c>
      <c r="CJ51" s="0" t="n">
        <v>1</v>
      </c>
      <c r="CK51" s="0" t="n">
        <v>15</v>
      </c>
      <c r="CL51" s="0" t="n">
        <v>10</v>
      </c>
      <c r="CM51" s="0" t="n">
        <v>1</v>
      </c>
      <c r="CN51" s="0" t="n">
        <v>25</v>
      </c>
      <c r="CO51" s="0" t="n">
        <v>26</v>
      </c>
      <c r="CP51" s="0" t="n">
        <v>0</v>
      </c>
      <c r="CQ51" s="0" t="n">
        <v>2</v>
      </c>
      <c r="CR51" s="0" t="n">
        <v>2</v>
      </c>
      <c r="CS51" s="0" t="n">
        <v>0</v>
      </c>
      <c r="CT51" s="0" t="n">
        <v>2</v>
      </c>
      <c r="CU51" s="0" t="n">
        <v>2</v>
      </c>
      <c r="CV51" s="0" t="n">
        <v>4</v>
      </c>
      <c r="CW51" s="0" t="n">
        <v>0</v>
      </c>
      <c r="CX51" s="0" t="n">
        <v>5.55555555555555</v>
      </c>
      <c r="CY51" s="0" t="n">
        <v>1.58730158730158</v>
      </c>
      <c r="CZ51" s="0" t="n">
        <v>0</v>
      </c>
      <c r="DA51" s="0" t="n">
        <v>2.77777777777777</v>
      </c>
      <c r="DB51" s="0" t="n">
        <v>0.793650793650794</v>
      </c>
      <c r="DC51" s="0" t="n">
        <v>1.23456790123456</v>
      </c>
      <c r="DD51" s="0" t="n">
        <v>0</v>
      </c>
      <c r="DE51" s="0" t="n">
        <v>0</v>
      </c>
      <c r="DF51" s="0" t="n">
        <v>1</v>
      </c>
      <c r="DG51" s="0" t="n">
        <v>1</v>
      </c>
      <c r="DH51" s="0" t="n">
        <v>0</v>
      </c>
      <c r="DI51" s="0" t="n">
        <v>2</v>
      </c>
      <c r="DJ51" s="0" t="n">
        <v>2</v>
      </c>
      <c r="DK51" s="0" t="n">
        <v>0</v>
      </c>
      <c r="DL51" s="0" t="n">
        <v>0</v>
      </c>
      <c r="DM51" s="0" t="n">
        <v>0.617283950617284</v>
      </c>
      <c r="DN51" s="0" t="n">
        <v>0.617283950617284</v>
      </c>
      <c r="DO51" s="0" t="n">
        <v>0</v>
      </c>
      <c r="DP51" s="0" t="n">
        <v>0.617283950617284</v>
      </c>
      <c r="DQ51" s="0" t="n">
        <v>0.308641975308642</v>
      </c>
      <c r="DR51" s="0" t="n">
        <v>0</v>
      </c>
      <c r="DS51" s="0" t="n">
        <v>0</v>
      </c>
      <c r="DT51" s="0" t="n">
        <v>1</v>
      </c>
      <c r="DU51" s="0" t="n">
        <v>0</v>
      </c>
      <c r="DV51" s="0" t="n">
        <v>0</v>
      </c>
      <c r="DW51" s="0" t="n">
        <v>1</v>
      </c>
      <c r="DX51" s="0" t="n">
        <v>1</v>
      </c>
      <c r="DY51" s="0" t="n">
        <v>0</v>
      </c>
      <c r="DZ51" s="0" t="n">
        <v>0</v>
      </c>
      <c r="EA51" s="0" t="n">
        <v>0</v>
      </c>
      <c r="EB51" s="0" t="n">
        <v>1</v>
      </c>
      <c r="EC51" s="0" t="n">
        <v>0</v>
      </c>
      <c r="ED51" s="0" t="n">
        <v>1</v>
      </c>
      <c r="EE51" s="0" t="n">
        <v>1</v>
      </c>
      <c r="EF51" s="0" t="n">
        <v>0</v>
      </c>
      <c r="EG51" s="0" t="n">
        <v>0</v>
      </c>
      <c r="EH51" s="0" t="n">
        <v>0</v>
      </c>
      <c r="EI51" s="0" t="n">
        <v>1</v>
      </c>
      <c r="EJ51" s="0" t="n">
        <v>0</v>
      </c>
      <c r="EK51" s="0" t="n">
        <v>1</v>
      </c>
      <c r="EL51" s="0" t="n">
        <v>1</v>
      </c>
      <c r="EM51" s="0" t="n">
        <v>6.01927276290577</v>
      </c>
      <c r="EN51" s="0" t="n">
        <v>3.74081269802844</v>
      </c>
      <c r="EO51" s="0" t="n">
        <v>2.35802227532325</v>
      </c>
      <c r="EP51" s="0" t="n">
        <v>4.77337885494719</v>
      </c>
      <c r="EQ51" s="0" t="n">
        <v>3.82901164868248</v>
      </c>
      <c r="ER51" s="0" t="n">
        <v>2.76731271514261</v>
      </c>
      <c r="ES51" s="0" t="n">
        <v>3.51726765446204</v>
      </c>
      <c r="ET51" s="0" t="n">
        <v>0.000523110045536</v>
      </c>
      <c r="EU51" s="0" t="n">
        <v>2.82047875076405</v>
      </c>
      <c r="EV51" s="0" t="n">
        <v>0.101882031915035</v>
      </c>
      <c r="EW51" s="0" t="n">
        <v>0.000127758768328</v>
      </c>
      <c r="EX51" s="0" t="n">
        <v>1</v>
      </c>
      <c r="EY51" s="0" t="n">
        <v>0.05811934681029</v>
      </c>
      <c r="EZ51" s="0" t="n">
        <v>0.179983147521653</v>
      </c>
      <c r="FA51" s="0" t="n">
        <v>342.981861111111</v>
      </c>
      <c r="FB51" s="0" t="n">
        <v>409.182411764705</v>
      </c>
      <c r="FC51" s="0" t="n">
        <v>348.274463414634</v>
      </c>
      <c r="FD51" s="0" t="n">
        <v>341.558952380952</v>
      </c>
      <c r="FE51" s="0" t="n">
        <v>375.136414285714</v>
      </c>
      <c r="FF51" s="0" t="n">
        <v>344.876253012048</v>
      </c>
      <c r="FG51" s="0" t="n">
        <v>351.516413793103</v>
      </c>
      <c r="FH51" s="0" t="n">
        <v>70.1414896964829</v>
      </c>
      <c r="FI51" s="0" t="n">
        <v>76.4529200069896</v>
      </c>
      <c r="FJ51" s="0" t="n">
        <v>93.8005830142309</v>
      </c>
      <c r="FK51" s="0" t="n">
        <v>84.3675337430614</v>
      </c>
      <c r="FL51" s="0" t="n">
        <v>80.3987262289811</v>
      </c>
      <c r="FM51" s="0" t="n">
        <v>89.2152645996106</v>
      </c>
      <c r="FN51" s="0" t="n">
        <v>88.2499746498383</v>
      </c>
      <c r="FO51" s="0" t="n">
        <v>0</v>
      </c>
      <c r="FP51" s="0" t="n">
        <v>383.275</v>
      </c>
      <c r="FQ51" s="0" t="n">
        <v>331.9258</v>
      </c>
      <c r="FR51" s="0" t="n">
        <v>312.372</v>
      </c>
      <c r="FS51" s="0" t="n">
        <v>383.275</v>
      </c>
      <c r="FT51" s="0" t="n">
        <v>324.104279999999</v>
      </c>
      <c r="FU51" s="0" t="n">
        <v>326.380076923076</v>
      </c>
      <c r="FV51" s="0" t="n">
        <v>0</v>
      </c>
      <c r="FW51" s="0" t="n">
        <v>0</v>
      </c>
      <c r="FX51" s="0" t="n">
        <v>88.3571585684676</v>
      </c>
      <c r="FY51" s="0" t="n">
        <v>80.6469645417606</v>
      </c>
      <c r="FZ51" s="0" t="n">
        <v>0</v>
      </c>
      <c r="GA51" s="0" t="n">
        <v>85.8925485753077</v>
      </c>
      <c r="GB51" s="0" t="n">
        <v>84.9897643343565</v>
      </c>
      <c r="GC51" s="0" t="n">
        <v>256.8818</v>
      </c>
      <c r="GD51" s="0" t="n">
        <v>188.922</v>
      </c>
      <c r="GE51" s="0" t="n">
        <v>288.106866666666</v>
      </c>
      <c r="GF51" s="0" t="n">
        <v>344.548818181818</v>
      </c>
      <c r="GG51" s="0" t="n">
        <v>237.464714285714</v>
      </c>
      <c r="GH51" s="0" t="n">
        <v>311.986153846153</v>
      </c>
      <c r="GI51" s="0" t="n">
        <v>296.178575757575</v>
      </c>
      <c r="GJ51" s="0" t="n">
        <v>48.245142211004</v>
      </c>
      <c r="GK51" s="0" t="n">
        <v>32.889</v>
      </c>
      <c r="GL51" s="0" t="n">
        <v>53.2587643765376</v>
      </c>
      <c r="GM51" s="0" t="n">
        <v>57.0238564778225</v>
      </c>
      <c r="GN51" s="0" t="n">
        <v>53.9831292236334</v>
      </c>
      <c r="GO51" s="0" t="n">
        <v>61.5608721777398</v>
      </c>
      <c r="GP51" s="0" t="n">
        <v>67.3211668285194</v>
      </c>
      <c r="GQ51" s="0" t="n">
        <v>290.453189758312</v>
      </c>
      <c r="GR51" s="0" t="n">
        <v>366.136116420369</v>
      </c>
      <c r="GS51" s="0" t="n">
        <v>258.933501739394</v>
      </c>
      <c r="GT51" s="0" t="n">
        <v>272.954748527926</v>
      </c>
      <c r="GU51" s="0" t="n">
        <v>311.19663649771</v>
      </c>
      <c r="GV51" s="0" t="n">
        <v>262.808704465462</v>
      </c>
      <c r="GW51" s="0" t="n">
        <v>273.371599730652</v>
      </c>
      <c r="GX51" s="0" t="n">
        <v>40.6832324779362</v>
      </c>
      <c r="GY51" s="0" t="n">
        <v>68.7087606755775</v>
      </c>
      <c r="GZ51" s="0" t="n">
        <v>42.8853214046365</v>
      </c>
      <c r="HA51" s="0" t="n">
        <v>55.6331004282986</v>
      </c>
      <c r="HB51" s="0" t="n">
        <v>52.4592319767332</v>
      </c>
      <c r="HC51" s="0" t="n">
        <v>46.8094112918123</v>
      </c>
      <c r="HD51" s="0" t="n">
        <v>50.3104959392523</v>
      </c>
      <c r="HE51" s="0" t="n">
        <v>51.5025369737312</v>
      </c>
      <c r="HF51" s="0" t="n">
        <v>41.9053928474934</v>
      </c>
      <c r="HG51" s="0" t="n">
        <v>90.040305713923</v>
      </c>
      <c r="HH51" s="0" t="n">
        <v>69.2277811596431</v>
      </c>
      <c r="HI51" s="0" t="n">
        <v>63.907338069046</v>
      </c>
      <c r="HJ51" s="0" t="n">
        <v>82.7888712409317</v>
      </c>
      <c r="HK51" s="0" t="n">
        <v>78.8687899410389</v>
      </c>
      <c r="HL51" s="0" t="n">
        <v>350.458333333333</v>
      </c>
      <c r="HM51" s="0" t="n">
        <v>421.269</v>
      </c>
      <c r="HN51" s="0" t="n">
        <v>309.264333333333</v>
      </c>
      <c r="HO51" s="0" t="n">
        <v>294.211666666666</v>
      </c>
      <c r="HP51" s="0" t="n">
        <v>337.695333333333</v>
      </c>
      <c r="HQ51" s="0" t="n">
        <v>309.264333333333</v>
      </c>
      <c r="HR51" s="0" t="n">
        <v>309.264333333333</v>
      </c>
      <c r="HS51" s="0" t="n">
        <v>-17.9764796747967</v>
      </c>
      <c r="HT51" s="0" t="n">
        <v>-24.3232777777778</v>
      </c>
      <c r="HU51" s="0" t="n">
        <v>32.4701739130435</v>
      </c>
      <c r="HV51" s="0" t="n">
        <v>47.5873479318734</v>
      </c>
      <c r="HW51" s="0" t="n">
        <v>24.9254718614718</v>
      </c>
      <c r="HX51" s="0" t="n">
        <v>32.5023103030301</v>
      </c>
      <c r="HY51" s="0" t="n">
        <v>37.0641581439393</v>
      </c>
      <c r="HZ51" s="0" t="n">
        <v>79.3102123642204</v>
      </c>
      <c r="IA51" s="0" t="n">
        <v>66.7320555458477</v>
      </c>
      <c r="IB51" s="0" t="n">
        <v>69.0618926935094</v>
      </c>
      <c r="IC51" s="0" t="n">
        <v>80.2588957048102</v>
      </c>
      <c r="ID51" s="0" t="n">
        <v>48.0946192849057</v>
      </c>
      <c r="IE51" s="0" t="n">
        <v>69.9809192504866</v>
      </c>
      <c r="IF51" s="0" t="n">
        <v>71.357791401071</v>
      </c>
      <c r="IG51" s="0" t="n">
        <v>107.068406471631</v>
      </c>
      <c r="IH51" s="0" t="n">
        <v>84.8614450127877</v>
      </c>
      <c r="II51" s="0" t="n">
        <v>91.0461530256702</v>
      </c>
      <c r="IJ51" s="0" t="n">
        <v>89.3048358473824</v>
      </c>
      <c r="IK51" s="0" t="n">
        <v>95.6835603543743</v>
      </c>
      <c r="IL51" s="0" t="n">
        <v>89.948950460226</v>
      </c>
      <c r="IM51" s="0" t="n">
        <v>90.5690318302387</v>
      </c>
      <c r="IN51" s="0" t="n">
        <v>34.6677461916756</v>
      </c>
      <c r="IO51" s="0" t="n">
        <v>75.3595418016072</v>
      </c>
      <c r="IP51" s="0" t="n">
        <v>31.7878233970753</v>
      </c>
      <c r="IQ51" s="0" t="n">
        <v>71.5583634175692</v>
      </c>
      <c r="IR51" s="0" t="n">
        <v>10.0461796809403</v>
      </c>
      <c r="IS51" s="0" t="n">
        <v>48.5533387993076</v>
      </c>
      <c r="IT51" s="0" t="n">
        <v>37.9867680702405</v>
      </c>
      <c r="IU51" s="0" t="n">
        <v>100</v>
      </c>
      <c r="IV51" s="0" t="n">
        <v>70.0023998080153</v>
      </c>
      <c r="IW51" s="0" t="n">
        <v>71.0900203910279</v>
      </c>
      <c r="IX51" s="0" t="n">
        <v>100</v>
      </c>
      <c r="IY51" s="0" t="n">
        <v>70.0023998080153</v>
      </c>
      <c r="IZ51" s="0" t="n">
        <v>71.0711287033705</v>
      </c>
      <c r="JA51" s="0" t="n">
        <v>41.1374805225937</v>
      </c>
      <c r="JB51" s="0" t="n">
        <v>76.7390914435866</v>
      </c>
      <c r="JC51" s="0" t="n">
        <v>32.6762939895942</v>
      </c>
      <c r="JD51" s="0" t="n">
        <v>62.7349211767679</v>
      </c>
      <c r="JE51" s="0" t="n">
        <v>85.3811769828346</v>
      </c>
      <c r="JF51" s="0" t="n">
        <v>35.3520675681941</v>
      </c>
      <c r="JG51" s="0" t="n">
        <v>58.5670103145568</v>
      </c>
      <c r="JH51" s="0" t="n">
        <v>50.4869224011078</v>
      </c>
      <c r="JI51" s="0" t="n">
        <v>-1.37931917571863</v>
      </c>
      <c r="JJ51" s="0" t="n">
        <v>-2.21786296361015</v>
      </c>
      <c r="JK51" s="0" t="n">
        <v>-2.06254048709937</v>
      </c>
      <c r="JL51" s="0" t="n">
        <v>-1.31607361967931</v>
      </c>
      <c r="JM51" s="0" t="n">
        <v>-3.46035871433961</v>
      </c>
      <c r="JN51" s="0" t="n">
        <v>-2.00127204996755</v>
      </c>
      <c r="JO51" s="0" t="n">
        <v>-1.90948057326193</v>
      </c>
      <c r="JP51" s="0" t="n">
        <v>0.471227098108746</v>
      </c>
      <c r="JQ51" s="0" t="n">
        <v>-1.00923699914748</v>
      </c>
      <c r="JR51" s="0" t="n">
        <v>-0.596923131621982</v>
      </c>
      <c r="JS51" s="0" t="n">
        <v>-0.713010943507834</v>
      </c>
      <c r="JT51" s="0" t="n">
        <v>-0.287762643041712</v>
      </c>
      <c r="JU51" s="0" t="n">
        <v>-0.670069969318264</v>
      </c>
      <c r="JV51" s="0" t="n">
        <v>-0.62873121131742</v>
      </c>
      <c r="JW51" s="0" t="n">
        <v>-4.35548358722162</v>
      </c>
      <c r="JX51" s="0" t="n">
        <v>-1.64269721322618</v>
      </c>
      <c r="JY51" s="0" t="n">
        <v>-4.54747844019497</v>
      </c>
      <c r="JZ51" s="0" t="n">
        <v>-1.89610910549538</v>
      </c>
      <c r="KA51" s="0" t="n">
        <v>-5.99692135460397</v>
      </c>
      <c r="KB51" s="0" t="n">
        <v>-3.42977741337949</v>
      </c>
      <c r="KC51" s="0" t="n">
        <v>-4.13421546198396</v>
      </c>
      <c r="KD51" s="0" t="n">
        <v>0</v>
      </c>
      <c r="KE51" s="0" t="n">
        <v>-1.99984001279897</v>
      </c>
      <c r="KF51" s="0" t="n">
        <v>-1.92733197393147</v>
      </c>
      <c r="KG51" s="0" t="n">
        <v>0</v>
      </c>
      <c r="KH51" s="0" t="n">
        <v>-1.99984001279897</v>
      </c>
      <c r="KI51" s="0" t="n">
        <v>-1.92859141977529</v>
      </c>
      <c r="KJ51" s="0" t="n">
        <v>-3.92416796516041</v>
      </c>
      <c r="KK51" s="0" t="n">
        <v>-1.55072723709422</v>
      </c>
      <c r="KL51" s="0" t="n">
        <v>-4.48824706736038</v>
      </c>
      <c r="KM51" s="0" t="n">
        <v>-2.48433858821547</v>
      </c>
      <c r="KN51" s="0" t="n">
        <v>-0.974588201144357</v>
      </c>
      <c r="KO51" s="0" t="n">
        <v>-4.30986216212038</v>
      </c>
      <c r="KP51" s="0" t="n">
        <v>-2.76219931236287</v>
      </c>
      <c r="KQ51" s="0" t="n">
        <v>-3.30087183992614</v>
      </c>
      <c r="KR51" s="0" t="n">
        <v>1</v>
      </c>
      <c r="KS51" s="0" t="n">
        <v>0</v>
      </c>
      <c r="KT51" s="0" t="n">
        <v>1</v>
      </c>
      <c r="KU51" s="0" t="n">
        <v>0</v>
      </c>
      <c r="KV51" s="0" t="n">
        <v>2</v>
      </c>
      <c r="KW51" s="0" t="s">
        <v>333</v>
      </c>
      <c r="KX51" s="0" t="n">
        <v>3.08841555143669</v>
      </c>
      <c r="KY51" s="0" t="n">
        <v>1.1260875926793</v>
      </c>
      <c r="KZ51" s="0" t="n">
        <v>2.86418330341066</v>
      </c>
      <c r="LA51" s="0" t="n">
        <v>1.24799997627469</v>
      </c>
      <c r="LB51" s="0" t="n">
        <v>9.52437278579688</v>
      </c>
      <c r="LC51" s="0" t="n">
        <v>1.85258012496369</v>
      </c>
      <c r="LD51" s="0" t="n">
        <v>2.38422578258749</v>
      </c>
      <c r="LE51" s="0" t="s">
        <v>334</v>
      </c>
      <c r="LF51" s="0" t="s">
        <v>334</v>
      </c>
      <c r="LG51" s="0" t="s">
        <v>334</v>
      </c>
      <c r="LH51" s="0" t="s">
        <v>334</v>
      </c>
      <c r="LI51" s="0" t="s">
        <v>334</v>
      </c>
      <c r="LJ51" s="0" t="s">
        <v>334</v>
      </c>
      <c r="LK51" s="0" t="s">
        <v>334</v>
      </c>
      <c r="LL51" s="0" t="s">
        <v>334</v>
      </c>
      <c r="LM51" s="0" t="n">
        <v>-3.15944252866651</v>
      </c>
      <c r="LN51" s="0" t="s">
        <v>334</v>
      </c>
      <c r="LO51" s="0" t="s">
        <v>334</v>
      </c>
      <c r="LP51" s="0" t="s">
        <v>333</v>
      </c>
    </row>
    <row r="52" customFormat="false" ht="13.8" hidden="false" customHeight="false" outlineLevel="0" collapsed="false">
      <c r="A52" s="4" t="s">
        <v>341</v>
      </c>
      <c r="B52" s="4" t="n">
        <v>1077</v>
      </c>
      <c r="C52" s="4" t="s">
        <v>341</v>
      </c>
      <c r="D52" s="4" t="s">
        <v>341</v>
      </c>
      <c r="E52" s="6" t="n">
        <v>25</v>
      </c>
      <c r="F52" s="6" t="n">
        <v>1</v>
      </c>
      <c r="G52" s="4" t="n">
        <v>1</v>
      </c>
      <c r="H52" s="6" t="n">
        <v>2</v>
      </c>
      <c r="O52" s="6" t="n">
        <v>10</v>
      </c>
      <c r="P52" s="6" t="n">
        <v>7</v>
      </c>
      <c r="Q52" s="6" t="n">
        <v>3</v>
      </c>
      <c r="AY52" s="0" t="n">
        <v>1</v>
      </c>
      <c r="AZ52" s="0" t="n">
        <v>162</v>
      </c>
      <c r="BA52" s="0" t="n">
        <v>161</v>
      </c>
      <c r="BB52" s="0" t="n">
        <v>161</v>
      </c>
      <c r="BC52" s="0" t="n">
        <v>154</v>
      </c>
      <c r="BD52" s="0" t="n">
        <v>323</v>
      </c>
      <c r="BE52" s="0" t="n">
        <v>315</v>
      </c>
      <c r="BF52" s="0" t="n">
        <v>638</v>
      </c>
      <c r="BG52" s="0" t="n">
        <v>36</v>
      </c>
      <c r="BH52" s="0" t="n">
        <v>35</v>
      </c>
      <c r="BI52" s="0" t="n">
        <v>126</v>
      </c>
      <c r="BJ52" s="0" t="n">
        <v>126</v>
      </c>
      <c r="BK52" s="0" t="n">
        <v>71</v>
      </c>
      <c r="BL52" s="0" t="n">
        <v>252</v>
      </c>
      <c r="BM52" s="0" t="n">
        <v>323</v>
      </c>
      <c r="BN52" s="0" t="n">
        <v>126</v>
      </c>
      <c r="BO52" s="0" t="n">
        <v>126</v>
      </c>
      <c r="BP52" s="0" t="n">
        <v>35</v>
      </c>
      <c r="BQ52" s="0" t="n">
        <v>28</v>
      </c>
      <c r="BR52" s="0" t="n">
        <v>252</v>
      </c>
      <c r="BS52" s="0" t="n">
        <v>63</v>
      </c>
      <c r="BT52" s="0" t="n">
        <v>315</v>
      </c>
      <c r="BU52" s="0" t="n">
        <v>0</v>
      </c>
      <c r="BV52" s="0" t="n">
        <v>0</v>
      </c>
      <c r="BW52" s="0" t="n">
        <v>1</v>
      </c>
      <c r="BX52" s="0" t="n">
        <v>8</v>
      </c>
      <c r="BY52" s="0" t="n">
        <v>0</v>
      </c>
      <c r="BZ52" s="0" t="n">
        <v>9</v>
      </c>
      <c r="CA52" s="0" t="n">
        <v>9</v>
      </c>
      <c r="CB52" s="0" t="n">
        <v>0</v>
      </c>
      <c r="CC52" s="0" t="n">
        <v>0</v>
      </c>
      <c r="CD52" s="0" t="n">
        <v>2.77777777777777</v>
      </c>
      <c r="CE52" s="0" t="n">
        <v>22.2222222222222</v>
      </c>
      <c r="CF52" s="0" t="n">
        <v>0</v>
      </c>
      <c r="CG52" s="0" t="n">
        <v>12.5</v>
      </c>
      <c r="CH52" s="0" t="n">
        <v>2.77777777777777</v>
      </c>
      <c r="CI52" s="0" t="n">
        <v>0</v>
      </c>
      <c r="CJ52" s="0" t="n">
        <v>0</v>
      </c>
      <c r="CK52" s="0" t="n">
        <v>1</v>
      </c>
      <c r="CL52" s="0" t="n">
        <v>8</v>
      </c>
      <c r="CM52" s="0" t="n">
        <v>0</v>
      </c>
      <c r="CN52" s="0" t="n">
        <v>9</v>
      </c>
      <c r="CO52" s="0" t="n">
        <v>9</v>
      </c>
      <c r="CP52" s="0" t="n">
        <v>0</v>
      </c>
      <c r="CQ52" s="0" t="n">
        <v>1</v>
      </c>
      <c r="CR52" s="0" t="n">
        <v>0</v>
      </c>
      <c r="CS52" s="0" t="n">
        <v>0</v>
      </c>
      <c r="CT52" s="0" t="n">
        <v>1</v>
      </c>
      <c r="CU52" s="0" t="n">
        <v>0</v>
      </c>
      <c r="CV52" s="0" t="n">
        <v>1</v>
      </c>
      <c r="CW52" s="0" t="n">
        <v>0</v>
      </c>
      <c r="CX52" s="0" t="n">
        <v>2.77777777777777</v>
      </c>
      <c r="CY52" s="0" t="n">
        <v>0</v>
      </c>
      <c r="CZ52" s="0" t="n">
        <v>0</v>
      </c>
      <c r="DA52" s="0" t="n">
        <v>1.38888888888888</v>
      </c>
      <c r="DB52" s="0" t="n">
        <v>0</v>
      </c>
      <c r="DC52" s="0" t="n">
        <v>0.308641975308642</v>
      </c>
      <c r="DD52" s="0" t="n">
        <v>0</v>
      </c>
      <c r="DE52" s="0" t="n">
        <v>0</v>
      </c>
      <c r="DF52" s="0" t="n">
        <v>0</v>
      </c>
      <c r="DG52" s="0" t="n">
        <v>0</v>
      </c>
      <c r="DH52" s="0" t="n">
        <v>0</v>
      </c>
      <c r="DI52" s="0" t="n">
        <v>0</v>
      </c>
      <c r="DJ52" s="0" t="n">
        <v>0</v>
      </c>
      <c r="DK52" s="0" t="n">
        <v>0</v>
      </c>
      <c r="DL52" s="0" t="n">
        <v>0</v>
      </c>
      <c r="DM52" s="0" t="n">
        <v>0</v>
      </c>
      <c r="DN52" s="0" t="n">
        <v>0</v>
      </c>
      <c r="DO52" s="0" t="n">
        <v>0</v>
      </c>
      <c r="DP52" s="0" t="n">
        <v>0</v>
      </c>
      <c r="DQ52" s="0" t="n">
        <v>0</v>
      </c>
      <c r="DR52" s="0" t="n">
        <v>0</v>
      </c>
      <c r="DS52" s="0" t="n">
        <v>0</v>
      </c>
      <c r="DT52" s="0" t="n">
        <v>0</v>
      </c>
      <c r="DU52" s="0" t="n">
        <v>0</v>
      </c>
      <c r="DV52" s="0" t="n">
        <v>0</v>
      </c>
      <c r="DW52" s="0" t="n">
        <v>0</v>
      </c>
      <c r="DX52" s="0" t="n">
        <v>0</v>
      </c>
      <c r="DY52" s="0" t="n">
        <v>0</v>
      </c>
      <c r="DZ52" s="0" t="n">
        <v>0</v>
      </c>
      <c r="EA52" s="0" t="n">
        <v>0</v>
      </c>
      <c r="EB52" s="0" t="n">
        <v>0</v>
      </c>
      <c r="EC52" s="0" t="n">
        <v>0</v>
      </c>
      <c r="ED52" s="0" t="n">
        <v>0</v>
      </c>
      <c r="EE52" s="0" t="n">
        <v>0</v>
      </c>
      <c r="EF52" s="0" t="n">
        <v>0</v>
      </c>
      <c r="EG52" s="0" t="n">
        <v>0</v>
      </c>
      <c r="EH52" s="0" t="n">
        <v>0</v>
      </c>
      <c r="EI52" s="0" t="n">
        <v>0</v>
      </c>
      <c r="EJ52" s="0" t="n">
        <v>0</v>
      </c>
      <c r="EK52" s="0" t="n">
        <v>0</v>
      </c>
      <c r="EL52" s="0" t="n">
        <v>0</v>
      </c>
      <c r="EM52" s="0" t="n">
        <v>8.52978159064355</v>
      </c>
      <c r="EN52" s="0" t="n">
        <v>6.17939661966302</v>
      </c>
      <c r="EO52" s="0" t="n">
        <v>6.17939661966302</v>
      </c>
      <c r="EP52" s="0" t="n">
        <v>5.02960046834898</v>
      </c>
      <c r="EQ52" s="0" t="n">
        <v>6.46530137476101</v>
      </c>
      <c r="ER52" s="0" t="n">
        <v>5.41524017583753</v>
      </c>
      <c r="ES52" s="0" t="n">
        <v>4.65296195866591</v>
      </c>
      <c r="ET52" s="0" t="n">
        <v>1</v>
      </c>
      <c r="EU52" s="0" t="n">
        <v>1425.07606794482</v>
      </c>
      <c r="EV52" s="0" t="n">
        <v>0.000701716927604</v>
      </c>
      <c r="EW52" s="0" t="n">
        <v>0.00015039335855</v>
      </c>
      <c r="EX52" s="0" t="n">
        <v>791.352406638964</v>
      </c>
      <c r="EY52" s="0" t="n">
        <v>0.000217568916667</v>
      </c>
      <c r="EZ52" s="0" t="n">
        <v>0.147061454154427</v>
      </c>
      <c r="FA52" s="0" t="n">
        <v>361.620333333333</v>
      </c>
      <c r="FB52" s="0" t="n">
        <v>389.863999999999</v>
      </c>
      <c r="FC52" s="0" t="n">
        <v>313.639484126984</v>
      </c>
      <c r="FD52" s="0" t="n">
        <v>279.59315079365</v>
      </c>
      <c r="FE52" s="0" t="n">
        <v>375.543267605633</v>
      </c>
      <c r="FF52" s="0" t="n">
        <v>296.616317460317</v>
      </c>
      <c r="FG52" s="0" t="n">
        <v>313.965585139318</v>
      </c>
      <c r="FH52" s="0" t="n">
        <v>66.4648749449244</v>
      </c>
      <c r="FI52" s="0" t="n">
        <v>65.3235285907218</v>
      </c>
      <c r="FJ52" s="0" t="n">
        <v>55.4435508657134</v>
      </c>
      <c r="FK52" s="0" t="n">
        <v>58.536265260265</v>
      </c>
      <c r="FL52" s="0" t="n">
        <v>67.4004256623324</v>
      </c>
      <c r="FM52" s="0" t="n">
        <v>59.4981432060752</v>
      </c>
      <c r="FN52" s="0" t="n">
        <v>69.4894517049095</v>
      </c>
      <c r="FO52" s="0" t="n">
        <v>0</v>
      </c>
      <c r="FP52" s="0" t="n">
        <v>0</v>
      </c>
      <c r="FQ52" s="0" t="n">
        <v>329.062</v>
      </c>
      <c r="FR52" s="0" t="n">
        <v>237.696874999999</v>
      </c>
      <c r="FS52" s="0" t="n">
        <v>0</v>
      </c>
      <c r="FT52" s="0" t="n">
        <v>247.848555555555</v>
      </c>
      <c r="FU52" s="0" t="n">
        <v>247.848555555555</v>
      </c>
      <c r="FV52" s="0" t="n">
        <v>0</v>
      </c>
      <c r="FW52" s="0" t="n">
        <v>0</v>
      </c>
      <c r="FX52" s="0" t="n">
        <v>0</v>
      </c>
      <c r="FY52" s="0" t="n">
        <v>45.5073619880275</v>
      </c>
      <c r="FZ52" s="0" t="n">
        <v>0</v>
      </c>
      <c r="GA52" s="0" t="n">
        <v>51.6262599676454</v>
      </c>
      <c r="GB52" s="0" t="n">
        <v>51.6262599676454</v>
      </c>
      <c r="GC52" s="0" t="n">
        <v>0</v>
      </c>
      <c r="GD52" s="0" t="n">
        <v>0</v>
      </c>
      <c r="GE52" s="0" t="n">
        <v>249.426</v>
      </c>
      <c r="GF52" s="0" t="n">
        <v>250.86525</v>
      </c>
      <c r="GG52" s="0" t="n">
        <v>0</v>
      </c>
      <c r="GH52" s="0" t="n">
        <v>250.705333333333</v>
      </c>
      <c r="GI52" s="0" t="n">
        <v>250.705333333333</v>
      </c>
      <c r="GJ52" s="0" t="n">
        <v>0</v>
      </c>
      <c r="GK52" s="0" t="n">
        <v>0</v>
      </c>
      <c r="GL52" s="0" t="n">
        <v>0</v>
      </c>
      <c r="GM52" s="0" t="n">
        <v>50.323683926532</v>
      </c>
      <c r="GN52" s="0" t="n">
        <v>0</v>
      </c>
      <c r="GO52" s="0" t="n">
        <v>47.4477801752153</v>
      </c>
      <c r="GP52" s="0" t="n">
        <v>47.4477801752153</v>
      </c>
      <c r="GQ52" s="0" t="n">
        <v>296.659581301099</v>
      </c>
      <c r="GR52" s="0" t="n">
        <v>385.565524879079</v>
      </c>
      <c r="GS52" s="0" t="n">
        <v>271.324635301012</v>
      </c>
      <c r="GT52" s="0" t="n">
        <v>222.739509717569</v>
      </c>
      <c r="GU52" s="0" t="n">
        <v>335.853148969597</v>
      </c>
      <c r="GV52" s="0" t="n">
        <v>252.58129730696</v>
      </c>
      <c r="GW52" s="0" t="n">
        <v>257.334002886669</v>
      </c>
      <c r="GX52" s="0" t="n">
        <v>29.9271012148402</v>
      </c>
      <c r="GY52" s="0" t="n">
        <v>69.6709835287218</v>
      </c>
      <c r="GZ52" s="0" t="n">
        <v>37.2755872372444</v>
      </c>
      <c r="HA52" s="0" t="n">
        <v>30.8352760114429</v>
      </c>
      <c r="HB52" s="0" t="n">
        <v>56.62333197998</v>
      </c>
      <c r="HC52" s="0" t="n">
        <v>42.4536035147617</v>
      </c>
      <c r="HD52" s="0" t="n">
        <v>45.1374438830116</v>
      </c>
      <c r="HE52" s="0" t="n">
        <v>69.1931147592017</v>
      </c>
      <c r="HF52" s="0" t="n">
        <v>3</v>
      </c>
      <c r="HG52" s="0" t="n">
        <v>41.8154841382437</v>
      </c>
      <c r="HH52" s="0" t="n">
        <v>57.9809893189391</v>
      </c>
      <c r="HI52" s="0" t="n">
        <v>39.9379098477167</v>
      </c>
      <c r="HJ52" s="0" t="n">
        <v>44.2402349402178</v>
      </c>
      <c r="HK52" s="0" t="n">
        <v>57.0140680097544</v>
      </c>
      <c r="HL52" s="0" t="n">
        <v>328.870666666666</v>
      </c>
      <c r="HM52" s="0" t="n">
        <v>397.304</v>
      </c>
      <c r="HN52" s="0" t="n">
        <v>305.144</v>
      </c>
      <c r="HO52" s="0" t="n">
        <v>260.559333333333</v>
      </c>
      <c r="HP52" s="0" t="n">
        <v>328.574</v>
      </c>
      <c r="HQ52" s="0" t="n">
        <v>311.997</v>
      </c>
      <c r="HR52" s="0" t="n">
        <v>310.418333333333</v>
      </c>
      <c r="HS52" s="0" t="n">
        <v>32.7496666666666</v>
      </c>
      <c r="HT52" s="0" t="n">
        <v>-7.44000000000005</v>
      </c>
      <c r="HU52" s="0" t="n">
        <v>7.9898661417323</v>
      </c>
      <c r="HV52" s="0" t="n">
        <v>17.3187189054727</v>
      </c>
      <c r="HW52" s="0" t="n">
        <v>46.9692676056338</v>
      </c>
      <c r="HX52" s="0" t="n">
        <v>-16.9638199233717</v>
      </c>
      <c r="HY52" s="0" t="n">
        <v>1.83236546184758</v>
      </c>
      <c r="HZ52" s="0" t="n">
        <v>98.6551382608718</v>
      </c>
      <c r="IA52" s="0" t="n">
        <v>103.883394428884</v>
      </c>
      <c r="IB52" s="0" t="n">
        <v>113.603758345573</v>
      </c>
      <c r="IC52" s="0" t="n">
        <v>111.188133531867</v>
      </c>
      <c r="ID52" s="0" t="n">
        <v>103.57628523363</v>
      </c>
      <c r="IE52" s="0" t="n">
        <v>112.4177598764</v>
      </c>
      <c r="IF52" s="0" t="n">
        <v>109.850798090252</v>
      </c>
      <c r="IG52" s="0" t="n">
        <v>121.040050167224</v>
      </c>
      <c r="IH52" s="0" t="n">
        <v>115.687046632124</v>
      </c>
      <c r="II52" s="0" t="n">
        <v>119.48593438725</v>
      </c>
      <c r="IJ52" s="0" t="n">
        <v>124.263256311134</v>
      </c>
      <c r="IK52" s="0" t="n">
        <v>118.751534740357</v>
      </c>
      <c r="IL52" s="0" t="n">
        <v>122.837636872931</v>
      </c>
      <c r="IM52" s="0" t="n">
        <v>122.538796955262</v>
      </c>
      <c r="IN52" s="0" t="n">
        <v>106.989924433249</v>
      </c>
      <c r="IO52" s="0" t="n">
        <v>106.430885529157</v>
      </c>
      <c r="IP52" s="0" t="n">
        <v>109.322816775348</v>
      </c>
      <c r="IQ52" s="0" t="n">
        <v>82.5150182518467</v>
      </c>
      <c r="IR52" s="0" t="n">
        <v>109.27536231884</v>
      </c>
      <c r="IS52" s="0" t="n">
        <v>95.0118125118125</v>
      </c>
      <c r="IT52" s="0" t="n">
        <v>97.2729550294375</v>
      </c>
      <c r="IU52" s="0" t="n">
        <v>103.002159827213</v>
      </c>
      <c r="IV52" s="0" t="n">
        <v>86.9990400767938</v>
      </c>
      <c r="IW52" s="0" t="n">
        <v>104.871323529411</v>
      </c>
      <c r="IX52" s="0" t="n">
        <v>106.122019635343</v>
      </c>
      <c r="IY52" s="0" t="n">
        <v>90.0011999040076</v>
      </c>
      <c r="IZ52" s="0" t="n">
        <v>106.383694839192</v>
      </c>
      <c r="JA52" s="0" t="n">
        <v>102.937340820522</v>
      </c>
      <c r="JB52" s="0" t="n">
        <v>108.718390588878</v>
      </c>
      <c r="JC52" s="0" t="n">
        <v>84.8895481214898</v>
      </c>
      <c r="JD52" s="0" t="n">
        <v>103.29396619663</v>
      </c>
      <c r="JE52" s="0" t="n">
        <v>94.0626412226564</v>
      </c>
      <c r="JF52" s="0" t="n">
        <v>90.7255708306779</v>
      </c>
      <c r="JG52" s="0" t="n">
        <v>99.1580149917635</v>
      </c>
      <c r="JH52" s="0" t="n">
        <v>85.155543503991</v>
      </c>
      <c r="JI52" s="0" t="n">
        <v>-0.089657449275214</v>
      </c>
      <c r="JJ52" s="0" t="n">
        <v>0.258892961925609</v>
      </c>
      <c r="JK52" s="0" t="n">
        <v>0.906917223038259</v>
      </c>
      <c r="JL52" s="0" t="n">
        <v>0.745875568791174</v>
      </c>
      <c r="JM52" s="0" t="n">
        <v>0.238419015575358</v>
      </c>
      <c r="JN52" s="0" t="n">
        <v>0.827850658426729</v>
      </c>
      <c r="JO52" s="0" t="n">
        <v>0.656719872683522</v>
      </c>
      <c r="JP52" s="0" t="n">
        <v>1.40267001114827</v>
      </c>
      <c r="JQ52" s="0" t="n">
        <v>1.04580310880829</v>
      </c>
      <c r="JR52" s="0" t="n">
        <v>1.29906229248334</v>
      </c>
      <c r="JS52" s="0" t="n">
        <v>1.6175504207423</v>
      </c>
      <c r="JT52" s="0" t="n">
        <v>1.2501023160238</v>
      </c>
      <c r="JU52" s="0" t="n">
        <v>1.52250912486207</v>
      </c>
      <c r="JV52" s="0" t="n">
        <v>1.50258646368416</v>
      </c>
      <c r="JW52" s="0" t="n">
        <v>0.465994962216625</v>
      </c>
      <c r="JX52" s="0" t="n">
        <v>0.428725701943844</v>
      </c>
      <c r="JY52" s="0" t="n">
        <v>0.621521118356561</v>
      </c>
      <c r="JZ52" s="0" t="n">
        <v>-1.16566544987688</v>
      </c>
      <c r="KA52" s="0" t="n">
        <v>0.618357487922705</v>
      </c>
      <c r="KB52" s="0" t="n">
        <v>-0.332545832545833</v>
      </c>
      <c r="KC52" s="0" t="n">
        <v>-0.181802998037496</v>
      </c>
      <c r="KD52" s="0" t="n">
        <v>0.200143988480922</v>
      </c>
      <c r="KE52" s="0" t="n">
        <v>-0.866730661547076</v>
      </c>
      <c r="KF52" s="0" t="n">
        <v>0.324754901960784</v>
      </c>
      <c r="KG52" s="0" t="n">
        <v>0.408134642356241</v>
      </c>
      <c r="KH52" s="0" t="n">
        <v>-0.666586673066155</v>
      </c>
      <c r="KI52" s="0" t="n">
        <v>0.425579655946148</v>
      </c>
      <c r="KJ52" s="0" t="n">
        <v>0.195822721368151</v>
      </c>
      <c r="KK52" s="0" t="n">
        <v>0.581226039258571</v>
      </c>
      <c r="KL52" s="0" t="n">
        <v>-1.00736345856734</v>
      </c>
      <c r="KM52" s="0" t="n">
        <v>0.219597746442014</v>
      </c>
      <c r="KN52" s="0" t="n">
        <v>-0.395823918489571</v>
      </c>
      <c r="KO52" s="0" t="n">
        <v>-0.618295277954801</v>
      </c>
      <c r="KP52" s="0" t="n">
        <v>-0.056132333882429</v>
      </c>
      <c r="KQ52" s="0" t="n">
        <v>-0.989630433067267</v>
      </c>
      <c r="KR52" s="0" t="n">
        <v>0</v>
      </c>
      <c r="KS52" s="0" t="n">
        <v>0</v>
      </c>
      <c r="KT52" s="0" t="n">
        <v>1</v>
      </c>
      <c r="KU52" s="0" t="n">
        <v>0</v>
      </c>
      <c r="KV52" s="0" t="n">
        <v>1</v>
      </c>
      <c r="KW52" s="0" t="s">
        <v>330</v>
      </c>
      <c r="KX52" s="0" t="n">
        <v>1.13132195212214</v>
      </c>
      <c r="KY52" s="0" t="n">
        <v>1.08696875025465</v>
      </c>
      <c r="KZ52" s="0" t="n">
        <v>1.09296428606286</v>
      </c>
      <c r="LA52" s="0" t="n">
        <v>1.50594714688017</v>
      </c>
      <c r="LB52" s="0" t="n">
        <v>1.08671828873801</v>
      </c>
      <c r="LC52" s="0" t="n">
        <v>1.29286699859198</v>
      </c>
      <c r="LD52" s="0" t="n">
        <v>1.25974169200656</v>
      </c>
      <c r="LE52" s="0" t="s">
        <v>331</v>
      </c>
      <c r="LF52" s="0" t="s">
        <v>331</v>
      </c>
      <c r="LG52" s="0" t="s">
        <v>331</v>
      </c>
      <c r="LH52" s="0" t="s">
        <v>339</v>
      </c>
      <c r="LI52" s="0" t="s">
        <v>331</v>
      </c>
      <c r="LJ52" s="0" t="s">
        <v>331</v>
      </c>
      <c r="LK52" s="0" t="s">
        <v>331</v>
      </c>
      <c r="LL52" s="0" t="s">
        <v>339</v>
      </c>
      <c r="LM52" s="0" t="n">
        <v>3.65068985482489</v>
      </c>
      <c r="LN52" s="0" t="s">
        <v>331</v>
      </c>
      <c r="LO52" s="0" t="s">
        <v>332</v>
      </c>
      <c r="LP52" s="0" t="s">
        <v>333</v>
      </c>
    </row>
    <row r="53" customFormat="false" ht="13.8" hidden="false" customHeight="false" outlineLevel="0" collapsed="false">
      <c r="A53" s="4" t="s">
        <v>341</v>
      </c>
      <c r="B53" s="4" t="n">
        <v>1078</v>
      </c>
      <c r="C53" s="4" t="s">
        <v>341</v>
      </c>
      <c r="D53" s="4" t="s">
        <v>341</v>
      </c>
      <c r="E53" s="4" t="n">
        <v>45</v>
      </c>
      <c r="F53" s="4" t="n">
        <v>1</v>
      </c>
      <c r="G53" s="4" t="n">
        <v>1</v>
      </c>
      <c r="H53" s="4" t="n">
        <v>3</v>
      </c>
      <c r="O53" s="7" t="n">
        <v>8</v>
      </c>
      <c r="P53" s="4" t="n">
        <v>7</v>
      </c>
      <c r="Q53" s="4" t="n">
        <v>1</v>
      </c>
      <c r="X53" s="0" t="n">
        <v>8</v>
      </c>
      <c r="Y53" s="0" t="n">
        <v>6</v>
      </c>
      <c r="Z53" s="0" t="n">
        <v>2</v>
      </c>
      <c r="AS53" s="0" t="n">
        <v>9</v>
      </c>
      <c r="AT53" s="0" t="n">
        <v>8</v>
      </c>
      <c r="AU53" s="0" t="n">
        <v>8</v>
      </c>
      <c r="AV53" s="0" t="n">
        <v>8</v>
      </c>
      <c r="AW53" s="0" t="n">
        <v>7</v>
      </c>
      <c r="AX53" s="0" t="n">
        <v>6</v>
      </c>
      <c r="AY53" s="0" t="n">
        <v>1</v>
      </c>
      <c r="AZ53" s="0" t="n">
        <v>162</v>
      </c>
      <c r="BA53" s="0" t="n">
        <v>162</v>
      </c>
      <c r="BB53" s="0" t="n">
        <v>158</v>
      </c>
      <c r="BC53" s="0" t="n">
        <v>158</v>
      </c>
      <c r="BD53" s="0" t="n">
        <v>324</v>
      </c>
      <c r="BE53" s="0" t="n">
        <v>316</v>
      </c>
      <c r="BF53" s="0" t="n">
        <v>640</v>
      </c>
      <c r="BG53" s="0" t="n">
        <v>36</v>
      </c>
      <c r="BH53" s="0" t="n">
        <v>36</v>
      </c>
      <c r="BI53" s="0" t="n">
        <v>126</v>
      </c>
      <c r="BJ53" s="0" t="n">
        <v>126</v>
      </c>
      <c r="BK53" s="0" t="n">
        <v>72</v>
      </c>
      <c r="BL53" s="0" t="n">
        <v>252</v>
      </c>
      <c r="BM53" s="0" t="n">
        <v>324</v>
      </c>
      <c r="BN53" s="0" t="n">
        <v>126</v>
      </c>
      <c r="BO53" s="0" t="n">
        <v>126</v>
      </c>
      <c r="BP53" s="0" t="n">
        <v>32</v>
      </c>
      <c r="BQ53" s="0" t="n">
        <v>32</v>
      </c>
      <c r="BR53" s="0" t="n">
        <v>252</v>
      </c>
      <c r="BS53" s="0" t="n">
        <v>64</v>
      </c>
      <c r="BT53" s="0" t="n">
        <v>316</v>
      </c>
      <c r="BU53" s="0" t="n">
        <v>0</v>
      </c>
      <c r="BV53" s="0" t="n">
        <v>0</v>
      </c>
      <c r="BW53" s="0" t="n">
        <v>4</v>
      </c>
      <c r="BX53" s="0" t="n">
        <v>4</v>
      </c>
      <c r="BY53" s="0" t="n">
        <v>0</v>
      </c>
      <c r="BZ53" s="0" t="n">
        <v>8</v>
      </c>
      <c r="CA53" s="0" t="n">
        <v>8</v>
      </c>
      <c r="CB53" s="0" t="n">
        <v>0</v>
      </c>
      <c r="CC53" s="0" t="n">
        <v>0</v>
      </c>
      <c r="CD53" s="0" t="n">
        <v>11.1111111111111</v>
      </c>
      <c r="CE53" s="0" t="n">
        <v>11.1111111111111</v>
      </c>
      <c r="CF53" s="0" t="n">
        <v>0</v>
      </c>
      <c r="CG53" s="0" t="n">
        <v>11.1111111111111</v>
      </c>
      <c r="CH53" s="0" t="n">
        <v>2.46913580246913</v>
      </c>
      <c r="CI53" s="0" t="n">
        <v>0</v>
      </c>
      <c r="CJ53" s="0" t="n">
        <v>0</v>
      </c>
      <c r="CK53" s="0" t="n">
        <v>3</v>
      </c>
      <c r="CL53" s="0" t="n">
        <v>4</v>
      </c>
      <c r="CM53" s="0" t="n">
        <v>0</v>
      </c>
      <c r="CN53" s="0" t="n">
        <v>7</v>
      </c>
      <c r="CO53" s="0" t="n">
        <v>7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0</v>
      </c>
      <c r="CY53" s="0" t="n">
        <v>0</v>
      </c>
      <c r="CZ53" s="0" t="n">
        <v>0</v>
      </c>
      <c r="DA53" s="0" t="n">
        <v>0</v>
      </c>
      <c r="DB53" s="0" t="n">
        <v>0</v>
      </c>
      <c r="DC53" s="0" t="n">
        <v>0</v>
      </c>
      <c r="DD53" s="0" t="n">
        <v>0</v>
      </c>
      <c r="DE53" s="0" t="n">
        <v>0</v>
      </c>
      <c r="DF53" s="0" t="n">
        <v>0</v>
      </c>
      <c r="DG53" s="0" t="n">
        <v>0</v>
      </c>
      <c r="DH53" s="0" t="n">
        <v>0</v>
      </c>
      <c r="DI53" s="0" t="n">
        <v>0</v>
      </c>
      <c r="DJ53" s="0" t="n">
        <v>0</v>
      </c>
      <c r="DK53" s="0" t="n">
        <v>0</v>
      </c>
      <c r="DL53" s="0" t="n">
        <v>0</v>
      </c>
      <c r="DM53" s="0" t="n">
        <v>0</v>
      </c>
      <c r="DN53" s="0" t="n">
        <v>0</v>
      </c>
      <c r="DO53" s="0" t="n">
        <v>0</v>
      </c>
      <c r="DP53" s="0" t="n">
        <v>0</v>
      </c>
      <c r="DQ53" s="0" t="n">
        <v>0</v>
      </c>
      <c r="DR53" s="0" t="n">
        <v>0</v>
      </c>
      <c r="DS53" s="0" t="n">
        <v>0</v>
      </c>
      <c r="DT53" s="0" t="n">
        <v>0</v>
      </c>
      <c r="DU53" s="0" t="n">
        <v>0</v>
      </c>
      <c r="DV53" s="0" t="n">
        <v>0</v>
      </c>
      <c r="DW53" s="0" t="n">
        <v>0</v>
      </c>
      <c r="DX53" s="0" t="n">
        <v>0</v>
      </c>
      <c r="DY53" s="0" t="n">
        <v>0</v>
      </c>
      <c r="DZ53" s="0" t="n">
        <v>0</v>
      </c>
      <c r="EA53" s="0" t="n">
        <v>0</v>
      </c>
      <c r="EB53" s="0" t="n">
        <v>0</v>
      </c>
      <c r="EC53" s="0" t="n">
        <v>0</v>
      </c>
      <c r="ED53" s="0" t="n">
        <v>0</v>
      </c>
      <c r="EE53" s="0" t="n">
        <v>0</v>
      </c>
      <c r="EF53" s="0" t="n">
        <v>0</v>
      </c>
      <c r="EG53" s="0" t="n">
        <v>0</v>
      </c>
      <c r="EH53" s="0" t="n">
        <v>0</v>
      </c>
      <c r="EI53" s="0" t="n">
        <v>0</v>
      </c>
      <c r="EJ53" s="0" t="n">
        <v>0</v>
      </c>
      <c r="EK53" s="0" t="n">
        <v>0</v>
      </c>
      <c r="EL53" s="0" t="n">
        <v>0</v>
      </c>
      <c r="EM53" s="0" t="n">
        <v>8.52978159064355</v>
      </c>
      <c r="EN53" s="0" t="n">
        <v>8.52978159064355</v>
      </c>
      <c r="EO53" s="0" t="n">
        <v>5.4855311430849</v>
      </c>
      <c r="EP53" s="0" t="n">
        <v>5.4855311430849</v>
      </c>
      <c r="EQ53" s="0" t="n">
        <v>8.52978159064355</v>
      </c>
      <c r="ER53" s="0" t="n">
        <v>5.4855311430849</v>
      </c>
      <c r="ES53" s="0" t="n">
        <v>6.23016321483805</v>
      </c>
      <c r="ET53" s="0" t="n">
        <v>1</v>
      </c>
      <c r="EU53" s="0" t="n">
        <v>1</v>
      </c>
      <c r="EV53" s="0" t="n">
        <v>0.00023647564916</v>
      </c>
      <c r="EW53" s="0" t="n">
        <v>0.00023647564916</v>
      </c>
      <c r="EX53" s="0" t="n">
        <v>1</v>
      </c>
      <c r="EY53" s="0" t="n">
        <v>0.00023647564916</v>
      </c>
      <c r="EZ53" s="0" t="n">
        <v>0.000774340462891</v>
      </c>
      <c r="FA53" s="0" t="n">
        <v>377.154055555555</v>
      </c>
      <c r="FB53" s="0" t="n">
        <v>388.369388888888</v>
      </c>
      <c r="FC53" s="0" t="n">
        <v>342.786388888889</v>
      </c>
      <c r="FD53" s="0" t="n">
        <v>320.539349206349</v>
      </c>
      <c r="FE53" s="0" t="n">
        <v>382.761722222222</v>
      </c>
      <c r="FF53" s="0" t="n">
        <v>331.662869047619</v>
      </c>
      <c r="FG53" s="0" t="n">
        <v>343.018169753086</v>
      </c>
      <c r="FH53" s="0" t="n">
        <v>77.4199590020932</v>
      </c>
      <c r="FI53" s="0" t="n">
        <v>113.827322696676</v>
      </c>
      <c r="FJ53" s="0" t="n">
        <v>74.409971532769</v>
      </c>
      <c r="FK53" s="0" t="n">
        <v>68.4591451067793</v>
      </c>
      <c r="FL53" s="0" t="n">
        <v>97.5023109856066</v>
      </c>
      <c r="FM53" s="0" t="n">
        <v>72.3566299642846</v>
      </c>
      <c r="FN53" s="0" t="n">
        <v>81.4612890328909</v>
      </c>
      <c r="FO53" s="0" t="n">
        <v>0</v>
      </c>
      <c r="FP53" s="0" t="n">
        <v>0</v>
      </c>
      <c r="FQ53" s="0" t="n">
        <v>477.727333333333</v>
      </c>
      <c r="FR53" s="0" t="n">
        <v>428.43025</v>
      </c>
      <c r="FS53" s="0" t="n">
        <v>0</v>
      </c>
      <c r="FT53" s="0" t="n">
        <v>449.557571428571</v>
      </c>
      <c r="FU53" s="0" t="n">
        <v>449.557571428571</v>
      </c>
      <c r="FV53" s="0" t="n">
        <v>0</v>
      </c>
      <c r="FW53" s="0" t="n">
        <v>0</v>
      </c>
      <c r="FX53" s="0" t="n">
        <v>63.5939288734039</v>
      </c>
      <c r="FY53" s="0" t="n">
        <v>105.420665802239</v>
      </c>
      <c r="FZ53" s="0" t="n">
        <v>0</v>
      </c>
      <c r="GA53" s="0" t="n">
        <v>93.1609143837496</v>
      </c>
      <c r="GB53" s="0" t="n">
        <v>93.1609143837496</v>
      </c>
      <c r="GC53" s="0" t="n">
        <v>0</v>
      </c>
      <c r="GD53" s="0" t="n">
        <v>0</v>
      </c>
      <c r="GE53" s="0" t="n">
        <v>333.0415</v>
      </c>
      <c r="GF53" s="0" t="n">
        <v>301.5735</v>
      </c>
      <c r="GG53" s="0" t="n">
        <v>0</v>
      </c>
      <c r="GH53" s="0" t="n">
        <v>317.3075</v>
      </c>
      <c r="GI53" s="0" t="n">
        <v>317.3075</v>
      </c>
      <c r="GJ53" s="0" t="n">
        <v>0</v>
      </c>
      <c r="GK53" s="0" t="n">
        <v>0</v>
      </c>
      <c r="GL53" s="0" t="n">
        <v>71.7766806752026</v>
      </c>
      <c r="GM53" s="0" t="n">
        <v>93.179941225298</v>
      </c>
      <c r="GN53" s="0" t="n">
        <v>0</v>
      </c>
      <c r="GO53" s="0" t="n">
        <v>84.6448783078456</v>
      </c>
      <c r="GP53" s="0" t="n">
        <v>84.6448783078456</v>
      </c>
      <c r="GQ53" s="0" t="n">
        <v>303.448969217038</v>
      </c>
      <c r="GR53" s="0" t="n">
        <v>283.663855269593</v>
      </c>
      <c r="GS53" s="0" t="n">
        <v>273.471884641342</v>
      </c>
      <c r="GT53" s="0" t="n">
        <v>262.289019406384</v>
      </c>
      <c r="GU53" s="0" t="n">
        <v>292.777624685067</v>
      </c>
      <c r="GV53" s="0" t="n">
        <v>267.126783868876</v>
      </c>
      <c r="GW53" s="0" t="n">
        <v>270.39515946735</v>
      </c>
      <c r="GX53" s="0" t="n">
        <v>10</v>
      </c>
      <c r="GY53" s="0" t="n">
        <v>10</v>
      </c>
      <c r="GZ53" s="0" t="n">
        <v>18.8617176425385</v>
      </c>
      <c r="HA53" s="0" t="n">
        <v>21.1114480924708</v>
      </c>
      <c r="HB53" s="0" t="n">
        <v>12.5231199850532</v>
      </c>
      <c r="HC53" s="0" t="n">
        <v>20.6950764605463</v>
      </c>
      <c r="HD53" s="0" t="n">
        <v>21.325280569726</v>
      </c>
      <c r="HE53" s="0" t="n">
        <v>78.928693405503</v>
      </c>
      <c r="HF53" s="0" t="n">
        <v>103.208765927811</v>
      </c>
      <c r="HG53" s="0" t="n">
        <v>69.0957143497145</v>
      </c>
      <c r="HH53" s="0" t="n">
        <v>58.9676507548909</v>
      </c>
      <c r="HI53" s="0" t="n">
        <v>89.611433024073</v>
      </c>
      <c r="HJ53" s="0" t="n">
        <v>64.7615245586346</v>
      </c>
      <c r="HK53" s="0" t="n">
        <v>73.1102398757387</v>
      </c>
      <c r="HL53" s="0" t="n">
        <v>327.44</v>
      </c>
      <c r="HM53" s="0" t="n">
        <v>307.897999999999</v>
      </c>
      <c r="HN53" s="0" t="n">
        <v>311.403999999999</v>
      </c>
      <c r="HO53" s="0" t="n">
        <v>294.626</v>
      </c>
      <c r="HP53" s="0" t="n">
        <v>314.655666666666</v>
      </c>
      <c r="HQ53" s="0" t="n">
        <v>303.153</v>
      </c>
      <c r="HR53" s="0" t="n">
        <v>312.527</v>
      </c>
      <c r="HS53" s="0" t="n">
        <v>49.7140555555555</v>
      </c>
      <c r="HT53" s="0" t="n">
        <v>80.4713888888888</v>
      </c>
      <c r="HU53" s="0" t="n">
        <v>31.0825461538461</v>
      </c>
      <c r="HV53" s="0" t="n">
        <v>25.3297846153847</v>
      </c>
      <c r="HW53" s="0" t="n">
        <v>68.1060555555555</v>
      </c>
      <c r="HX53" s="0" t="n">
        <v>28.0681653846152</v>
      </c>
      <c r="HY53" s="0" t="n">
        <v>29.8716355421686</v>
      </c>
      <c r="HZ53" s="0" t="n">
        <v>95.5647703226115</v>
      </c>
      <c r="IA53" s="0" t="n">
        <v>61.3963999767969</v>
      </c>
      <c r="IB53" s="0" t="n">
        <v>103.651240341876</v>
      </c>
      <c r="IC53" s="0" t="n">
        <v>104.870530197233</v>
      </c>
      <c r="ID53" s="0" t="n">
        <v>79.3187055930048</v>
      </c>
      <c r="IE53" s="0" t="n">
        <v>105.335886390693</v>
      </c>
      <c r="IF53" s="0" t="n">
        <v>100.311879834437</v>
      </c>
      <c r="IG53" s="0" t="n">
        <v>111.75104655712</v>
      </c>
      <c r="IH53" s="0" t="n">
        <v>112.262904944586</v>
      </c>
      <c r="II53" s="0" t="n">
        <v>112.772655490767</v>
      </c>
      <c r="IJ53" s="0" t="n">
        <v>115.107461304895</v>
      </c>
      <c r="IK53" s="0" t="n">
        <v>112.163248657579</v>
      </c>
      <c r="IL53" s="0" t="n">
        <v>114.112664077882</v>
      </c>
      <c r="IM53" s="0" t="n">
        <v>113.964535929801</v>
      </c>
      <c r="IN53" s="0" t="n">
        <v>106.870543060888</v>
      </c>
      <c r="IO53" s="0" t="n">
        <v>105.569760978321</v>
      </c>
      <c r="IP53" s="0" t="n">
        <v>84.9360269360269</v>
      </c>
      <c r="IQ53" s="0" t="n">
        <v>81.2369586429482</v>
      </c>
      <c r="IR53" s="0" t="n">
        <v>106.322869955156</v>
      </c>
      <c r="IS53" s="0" t="n">
        <v>81.5674371546423</v>
      </c>
      <c r="IT53" s="0" t="n">
        <v>95.6289656190054</v>
      </c>
      <c r="IU53" s="0" t="n">
        <v>100</v>
      </c>
      <c r="IV53" s="0" t="n">
        <v>100.788336933045</v>
      </c>
      <c r="IW53" s="0" t="n">
        <v>102.361460957178</v>
      </c>
      <c r="IX53" s="0" t="n">
        <v>100</v>
      </c>
      <c r="IY53" s="0" t="n">
        <v>100.788336933045</v>
      </c>
      <c r="IZ53" s="0" t="n">
        <v>102.380352644836</v>
      </c>
      <c r="JA53" s="0" t="n">
        <v>103.155339805825</v>
      </c>
      <c r="JB53" s="0" t="n">
        <v>113.440305527974</v>
      </c>
      <c r="JC53" s="0" t="n">
        <v>110.154900676892</v>
      </c>
      <c r="JD53" s="0" t="n">
        <v>94.5467034198626</v>
      </c>
      <c r="JE53" s="0" t="n">
        <v>88.6606556805757</v>
      </c>
      <c r="JF53" s="0" t="n">
        <v>116.906112599684</v>
      </c>
      <c r="JG53" s="0" t="n">
        <v>95.0953645359466</v>
      </c>
      <c r="JH53" s="0" t="n">
        <v>100.355821438318</v>
      </c>
      <c r="JI53" s="0" t="n">
        <v>-0.295681978492563</v>
      </c>
      <c r="JJ53" s="0" t="n">
        <v>-2.5735733348802</v>
      </c>
      <c r="JK53" s="0" t="n">
        <v>0.243416022791755</v>
      </c>
      <c r="JL53" s="0" t="n">
        <v>0.324702013148909</v>
      </c>
      <c r="JM53" s="0" t="n">
        <v>-1.37875296046634</v>
      </c>
      <c r="JN53" s="0" t="n">
        <v>0.355725759379566</v>
      </c>
      <c r="JO53" s="0" t="n">
        <v>0.020791988962515</v>
      </c>
      <c r="JP53" s="0" t="n">
        <v>0.783403103808034</v>
      </c>
      <c r="JQ53" s="0" t="n">
        <v>0.81752699630577</v>
      </c>
      <c r="JR53" s="0" t="n">
        <v>0.851510366051181</v>
      </c>
      <c r="JS53" s="0" t="n">
        <v>1.00716408699301</v>
      </c>
      <c r="JT53" s="0" t="n">
        <v>0.810883243838634</v>
      </c>
      <c r="JU53" s="0" t="n">
        <v>0.940844271858822</v>
      </c>
      <c r="JV53" s="0" t="n">
        <v>0.93096906198675</v>
      </c>
      <c r="JW53" s="0" t="n">
        <v>0.458036204059243</v>
      </c>
      <c r="JX53" s="0" t="n">
        <v>0.371317398554753</v>
      </c>
      <c r="JY53" s="0" t="n">
        <v>-1.00426487093153</v>
      </c>
      <c r="JZ53" s="0" t="n">
        <v>-1.25086942380344</v>
      </c>
      <c r="KA53" s="0" t="n">
        <v>0.42152466367713</v>
      </c>
      <c r="KB53" s="0" t="n">
        <v>-1.22883752302384</v>
      </c>
      <c r="KC53" s="0" t="n">
        <v>-0.291402292066303</v>
      </c>
      <c r="KD53" s="0" t="n">
        <v>0</v>
      </c>
      <c r="KE53" s="0" t="n">
        <v>0.052555795536357</v>
      </c>
      <c r="KF53" s="0" t="n">
        <v>0.157430730478589</v>
      </c>
      <c r="KG53" s="0" t="n">
        <v>0</v>
      </c>
      <c r="KH53" s="0" t="n">
        <v>0.052555795536357</v>
      </c>
      <c r="KI53" s="0" t="n">
        <v>0.158690176322418</v>
      </c>
      <c r="KJ53" s="0" t="n">
        <v>0.210355987055016</v>
      </c>
      <c r="KK53" s="0" t="n">
        <v>0.896020368531658</v>
      </c>
      <c r="KL53" s="0" t="n">
        <v>0.676993378459494</v>
      </c>
      <c r="KM53" s="0" t="n">
        <v>-0.363553105342492</v>
      </c>
      <c r="KN53" s="0" t="n">
        <v>-0.755956287961618</v>
      </c>
      <c r="KO53" s="0" t="n">
        <v>1.12707417331232</v>
      </c>
      <c r="KP53" s="0" t="n">
        <v>-0.326975697603554</v>
      </c>
      <c r="KQ53" s="0" t="n">
        <v>0.023721429221244</v>
      </c>
      <c r="KR53" s="0" t="n">
        <v>0</v>
      </c>
      <c r="KS53" s="0" t="n">
        <v>0</v>
      </c>
      <c r="KT53" s="0" t="n">
        <v>0</v>
      </c>
      <c r="KU53" s="0" t="n">
        <v>0</v>
      </c>
      <c r="KV53" s="0" t="n">
        <v>0</v>
      </c>
      <c r="KW53" s="0" t="s">
        <v>330</v>
      </c>
      <c r="KX53" s="0" t="n">
        <v>1.04566743422882</v>
      </c>
      <c r="KY53" s="0" t="n">
        <v>1.06340020005955</v>
      </c>
      <c r="KZ53" s="0" t="n">
        <v>1.32773641008316</v>
      </c>
      <c r="LA53" s="0" t="n">
        <v>1.41693464683745</v>
      </c>
      <c r="LB53" s="0" t="n">
        <v>1.0549305968216</v>
      </c>
      <c r="LC53" s="0" t="n">
        <v>1.3989977870892</v>
      </c>
      <c r="LD53" s="0" t="n">
        <v>1.19173657470944</v>
      </c>
      <c r="LE53" s="0" t="s">
        <v>331</v>
      </c>
      <c r="LF53" s="0" t="s">
        <v>334</v>
      </c>
      <c r="LG53" s="0" t="s">
        <v>339</v>
      </c>
      <c r="LH53" s="0" t="s">
        <v>339</v>
      </c>
      <c r="LI53" s="0" t="s">
        <v>334</v>
      </c>
      <c r="LJ53" s="0" t="s">
        <v>339</v>
      </c>
      <c r="LK53" s="0" t="s">
        <v>331</v>
      </c>
      <c r="LL53" s="0" t="s">
        <v>334</v>
      </c>
      <c r="LM53" s="0" t="n">
        <v>2.30469953519759</v>
      </c>
      <c r="LN53" s="0" t="s">
        <v>331</v>
      </c>
      <c r="LO53" s="0" t="s">
        <v>334</v>
      </c>
      <c r="LP53" s="0" t="s">
        <v>333</v>
      </c>
      <c r="LQ53" s="0" t="n">
        <v>2</v>
      </c>
      <c r="LR53" s="0" t="n">
        <v>162</v>
      </c>
      <c r="LS53" s="0" t="n">
        <v>162</v>
      </c>
      <c r="LT53" s="0" t="n">
        <v>160</v>
      </c>
      <c r="LU53" s="0" t="n">
        <v>161</v>
      </c>
      <c r="LV53" s="0" t="n">
        <v>324</v>
      </c>
      <c r="LW53" s="0" t="n">
        <v>321</v>
      </c>
      <c r="LX53" s="0" t="n">
        <v>645</v>
      </c>
      <c r="LY53" s="0" t="n">
        <v>36</v>
      </c>
      <c r="LZ53" s="0" t="n">
        <v>36</v>
      </c>
      <c r="MA53" s="0" t="n">
        <v>126</v>
      </c>
      <c r="MB53" s="0" t="n">
        <v>126</v>
      </c>
      <c r="MC53" s="0" t="n">
        <v>72</v>
      </c>
      <c r="MD53" s="0" t="n">
        <v>252</v>
      </c>
      <c r="ME53" s="0" t="n">
        <v>324</v>
      </c>
      <c r="MF53" s="0" t="n">
        <v>126</v>
      </c>
      <c r="MG53" s="0" t="n">
        <v>126</v>
      </c>
      <c r="MH53" s="0" t="n">
        <v>34</v>
      </c>
      <c r="MI53" s="0" t="n">
        <v>35</v>
      </c>
      <c r="MJ53" s="0" t="n">
        <v>252</v>
      </c>
      <c r="MK53" s="0" t="n">
        <v>69</v>
      </c>
      <c r="ML53" s="0" t="n">
        <v>321</v>
      </c>
      <c r="MM53" s="0" t="n">
        <v>0</v>
      </c>
      <c r="MN53" s="0" t="n">
        <v>0</v>
      </c>
      <c r="MO53" s="0" t="n">
        <v>2</v>
      </c>
      <c r="MP53" s="0" t="n">
        <v>1</v>
      </c>
      <c r="MQ53" s="0" t="n">
        <v>0</v>
      </c>
      <c r="MR53" s="0" t="n">
        <v>3</v>
      </c>
      <c r="MS53" s="0" t="n">
        <v>3</v>
      </c>
      <c r="MT53" s="0" t="n">
        <v>0</v>
      </c>
      <c r="MU53" s="0" t="n">
        <v>0</v>
      </c>
      <c r="MV53" s="0" t="n">
        <v>5.55555555555555</v>
      </c>
      <c r="MW53" s="0" t="n">
        <v>2.77777777777777</v>
      </c>
      <c r="MX53" s="0" t="n">
        <v>0</v>
      </c>
      <c r="MY53" s="0" t="n">
        <v>4.16666666666666</v>
      </c>
      <c r="MZ53" s="0" t="n">
        <v>0.925925925925926</v>
      </c>
      <c r="NA53" s="0" t="n">
        <v>0</v>
      </c>
      <c r="NB53" s="0" t="n">
        <v>0</v>
      </c>
      <c r="NC53" s="0" t="n">
        <v>1</v>
      </c>
      <c r="ND53" s="0" t="n">
        <v>1</v>
      </c>
      <c r="NE53" s="0" t="n">
        <v>0</v>
      </c>
      <c r="NF53" s="0" t="n">
        <v>2</v>
      </c>
      <c r="NG53" s="0" t="n">
        <v>2</v>
      </c>
      <c r="NH53" s="0" t="n">
        <v>0</v>
      </c>
      <c r="NI53" s="0" t="n">
        <v>0</v>
      </c>
      <c r="NJ53" s="0" t="n">
        <v>0</v>
      </c>
      <c r="NK53" s="0" t="n">
        <v>0</v>
      </c>
      <c r="NL53" s="0" t="n">
        <v>0</v>
      </c>
      <c r="NM53" s="0" t="n">
        <v>0</v>
      </c>
      <c r="NN53" s="0" t="n">
        <v>0</v>
      </c>
      <c r="NO53" s="0" t="n">
        <v>0</v>
      </c>
      <c r="NP53" s="0" t="n">
        <v>0</v>
      </c>
      <c r="NQ53" s="0" t="n">
        <v>0</v>
      </c>
      <c r="NR53" s="0" t="n">
        <v>0</v>
      </c>
      <c r="NS53" s="0" t="n">
        <v>0</v>
      </c>
      <c r="NT53" s="0" t="n">
        <v>0</v>
      </c>
      <c r="NU53" s="0" t="n">
        <v>0</v>
      </c>
      <c r="NV53" s="0" t="n">
        <v>0</v>
      </c>
      <c r="NW53" s="0" t="n">
        <v>0</v>
      </c>
      <c r="NX53" s="0" t="n">
        <v>0</v>
      </c>
      <c r="NY53" s="0" t="n">
        <v>0</v>
      </c>
      <c r="NZ53" s="0" t="n">
        <v>0</v>
      </c>
      <c r="OA53" s="0" t="n">
        <v>0</v>
      </c>
      <c r="OB53" s="0" t="n">
        <v>0</v>
      </c>
      <c r="OC53" s="0" t="n">
        <v>0</v>
      </c>
      <c r="OD53" s="0" t="n">
        <v>0</v>
      </c>
      <c r="OE53" s="0" t="n">
        <v>0</v>
      </c>
      <c r="OF53" s="0" t="n">
        <v>0</v>
      </c>
      <c r="OG53" s="0" t="n">
        <v>0</v>
      </c>
      <c r="OH53" s="0" t="n">
        <v>0</v>
      </c>
      <c r="OI53" s="0" t="n">
        <v>0</v>
      </c>
      <c r="OJ53" s="0" t="n">
        <v>0</v>
      </c>
      <c r="OK53" s="0" t="n">
        <v>0</v>
      </c>
      <c r="OL53" s="0" t="n">
        <v>0</v>
      </c>
      <c r="OM53" s="0" t="n">
        <v>0</v>
      </c>
      <c r="ON53" s="0" t="n">
        <v>0</v>
      </c>
      <c r="OO53" s="0" t="n">
        <v>0</v>
      </c>
      <c r="OP53" s="0" t="n">
        <v>0</v>
      </c>
      <c r="OQ53" s="0" t="n">
        <v>0</v>
      </c>
      <c r="OR53" s="0" t="n">
        <v>0</v>
      </c>
      <c r="OS53" s="0" t="n">
        <v>0</v>
      </c>
      <c r="OT53" s="0" t="n">
        <v>0</v>
      </c>
      <c r="OU53" s="0" t="n">
        <v>0</v>
      </c>
      <c r="OV53" s="0" t="n">
        <v>0</v>
      </c>
      <c r="OW53" s="0" t="n">
        <v>0</v>
      </c>
      <c r="OX53" s="0" t="n">
        <v>0</v>
      </c>
      <c r="OY53" s="0" t="n">
        <v>0</v>
      </c>
      <c r="OZ53" s="0" t="n">
        <v>0</v>
      </c>
      <c r="PA53" s="0" t="n">
        <v>0</v>
      </c>
      <c r="PB53" s="0" t="n">
        <v>0</v>
      </c>
      <c r="PC53" s="0" t="n">
        <v>0</v>
      </c>
      <c r="PD53" s="0" t="n">
        <v>0</v>
      </c>
      <c r="PE53" s="0" t="n">
        <v>8.52978159064355</v>
      </c>
      <c r="PF53" s="0" t="n">
        <v>8.52978159064355</v>
      </c>
      <c r="PG53" s="0" t="n">
        <v>5.85810961210223</v>
      </c>
      <c r="PH53" s="0" t="n">
        <v>6.17939661966302</v>
      </c>
      <c r="PI53" s="0" t="n">
        <v>8.52978159064355</v>
      </c>
      <c r="PJ53" s="0" t="n">
        <v>5.99655519238046</v>
      </c>
      <c r="PK53" s="0" t="n">
        <v>6.61997480564397</v>
      </c>
      <c r="PL53" s="0" t="n">
        <v>1</v>
      </c>
      <c r="PM53" s="0" t="n">
        <v>1</v>
      </c>
      <c r="PN53" s="0" t="n">
        <v>0.000399429352203</v>
      </c>
      <c r="PO53" s="0" t="n">
        <v>0.000701716927604</v>
      </c>
      <c r="PP53" s="0" t="n">
        <v>1</v>
      </c>
      <c r="PQ53" s="0" t="n">
        <v>0.000502801068581</v>
      </c>
      <c r="PR53" s="0" t="n">
        <v>0.001797359923041</v>
      </c>
      <c r="PS53" s="0" t="n">
        <v>375.049722222222</v>
      </c>
      <c r="PT53" s="0" t="n">
        <v>388.876888888888</v>
      </c>
      <c r="PU53" s="0" t="n">
        <v>305.146134920634</v>
      </c>
      <c r="PV53" s="0" t="n">
        <v>338.978658730158</v>
      </c>
      <c r="PW53" s="0" t="n">
        <v>381.963305555555</v>
      </c>
      <c r="PX53" s="0" t="n">
        <v>322.062396825396</v>
      </c>
      <c r="PY53" s="0" t="n">
        <v>335.373709876542</v>
      </c>
      <c r="PZ53" s="0" t="n">
        <v>65.1874429913934</v>
      </c>
      <c r="QA53" s="0" t="n">
        <v>87.9182225416127</v>
      </c>
      <c r="QB53" s="0" t="n">
        <v>55.631350836364</v>
      </c>
      <c r="QC53" s="0" t="n">
        <v>88.6105820487511</v>
      </c>
      <c r="QD53" s="0" t="n">
        <v>77.7001024698378</v>
      </c>
      <c r="QE53" s="0" t="n">
        <v>75.8913772458969</v>
      </c>
      <c r="QF53" s="0" t="n">
        <v>80.2583592508087</v>
      </c>
      <c r="QG53" s="0" t="n">
        <v>0</v>
      </c>
      <c r="QH53" s="0" t="n">
        <v>0</v>
      </c>
      <c r="QI53" s="0" t="n">
        <v>339.58</v>
      </c>
      <c r="QJ53" s="0" t="n">
        <v>477.748</v>
      </c>
      <c r="QK53" s="0" t="n">
        <v>0</v>
      </c>
      <c r="QL53" s="0" t="n">
        <v>408.664</v>
      </c>
      <c r="QM53" s="0" t="n">
        <v>408.664</v>
      </c>
      <c r="QN53" s="0" t="n">
        <v>0</v>
      </c>
      <c r="QO53" s="0" t="n">
        <v>0</v>
      </c>
      <c r="QP53" s="0" t="n">
        <v>0</v>
      </c>
      <c r="QQ53" s="0" t="n">
        <v>0</v>
      </c>
      <c r="QR53" s="0" t="n">
        <v>0</v>
      </c>
      <c r="QS53" s="0" t="n">
        <v>69.084</v>
      </c>
      <c r="QT53" s="0" t="n">
        <v>69.084</v>
      </c>
      <c r="QU53" s="0" t="n">
        <v>0</v>
      </c>
      <c r="QV53" s="0" t="n">
        <v>0</v>
      </c>
      <c r="QW53" s="0" t="n">
        <v>230.965</v>
      </c>
      <c r="QX53" s="0" t="n">
        <v>475.905</v>
      </c>
      <c r="QY53" s="0" t="n">
        <v>0</v>
      </c>
      <c r="QZ53" s="0" t="n">
        <v>312.611666666666</v>
      </c>
      <c r="RA53" s="0" t="n">
        <v>312.611666666666</v>
      </c>
      <c r="RB53" s="0" t="n">
        <v>0</v>
      </c>
      <c r="RC53" s="0" t="n">
        <v>0</v>
      </c>
      <c r="RD53" s="0" t="n">
        <v>7.87999999999999</v>
      </c>
      <c r="RE53" s="0" t="n">
        <v>0</v>
      </c>
      <c r="RF53" s="0" t="n">
        <v>0</v>
      </c>
      <c r="RG53" s="0" t="n">
        <v>115.64494205205</v>
      </c>
      <c r="RH53" s="0" t="n">
        <v>115.64494205205</v>
      </c>
      <c r="RI53" s="0" t="n">
        <v>297.930194613451</v>
      </c>
      <c r="RJ53" s="0" t="n">
        <v>301.425474018978</v>
      </c>
      <c r="RK53" s="0" t="n">
        <v>257.575180811799</v>
      </c>
      <c r="RL53" s="0" t="n">
        <v>263.328929844835</v>
      </c>
      <c r="RM53" s="0" t="n">
        <v>300.380741955692</v>
      </c>
      <c r="RN53" s="0" t="n">
        <v>257.045603077224</v>
      </c>
      <c r="RO53" s="0" t="n">
        <v>264.30281374024</v>
      </c>
      <c r="RP53" s="0" t="n">
        <v>10</v>
      </c>
      <c r="RQ53" s="0" t="n">
        <v>17.9590418727305</v>
      </c>
      <c r="RR53" s="0" t="n">
        <v>25.7710510481971</v>
      </c>
      <c r="RS53" s="0" t="n">
        <v>27.2595953915587</v>
      </c>
      <c r="RT53" s="0" t="n">
        <v>10</v>
      </c>
      <c r="RU53" s="0" t="n">
        <v>24.0046264757084</v>
      </c>
      <c r="RV53" s="0" t="n">
        <v>27.9073353435676</v>
      </c>
      <c r="RW53" s="0" t="n">
        <v>81.4730493213182</v>
      </c>
      <c r="RX53" s="0" t="n">
        <v>88.5872572348849</v>
      </c>
      <c r="RY53" s="0" t="n">
        <v>47.0900696712727</v>
      </c>
      <c r="RZ53" s="0" t="n">
        <v>74.9199856630756</v>
      </c>
      <c r="SA53" s="0" t="n">
        <v>82.4652629744712</v>
      </c>
      <c r="SB53" s="0" t="n">
        <v>64.4691681811458</v>
      </c>
      <c r="SC53" s="0" t="n">
        <v>70.8793465546807</v>
      </c>
      <c r="SD53" s="0" t="n">
        <v>307.251666666666</v>
      </c>
      <c r="SE53" s="0" t="n">
        <v>337.779333333333</v>
      </c>
      <c r="SF53" s="0" t="n">
        <v>276.978</v>
      </c>
      <c r="SG53" s="0" t="n">
        <v>299.2215</v>
      </c>
      <c r="SH53" s="0" t="n">
        <v>338.166</v>
      </c>
      <c r="SI53" s="0" t="n">
        <v>312.8705</v>
      </c>
      <c r="SJ53" s="0" t="n">
        <v>315.270499999999</v>
      </c>
      <c r="SK53" s="0" t="n">
        <v>67.7980555555556</v>
      </c>
      <c r="SL53" s="0" t="n">
        <v>51.0975555555555</v>
      </c>
      <c r="SM53" s="0" t="n">
        <v>27.0090546875001</v>
      </c>
      <c r="SN53" s="0" t="n">
        <v>40.8353188976378</v>
      </c>
      <c r="SO53" s="0" t="n">
        <v>43.7973055555555</v>
      </c>
      <c r="SP53" s="0" t="n">
        <v>9.08071176470588</v>
      </c>
      <c r="SQ53" s="0" t="n">
        <v>19.894383792049</v>
      </c>
      <c r="SR53" s="0" t="n">
        <v>102.165048745651</v>
      </c>
      <c r="SS53" s="0" t="n">
        <v>81.4292093750417</v>
      </c>
      <c r="ST53" s="0" t="n">
        <v>117.391694509977</v>
      </c>
      <c r="SU53" s="0" t="n">
        <v>91.3157519851449</v>
      </c>
      <c r="SV53" s="0" t="n">
        <v>93.7377894637103</v>
      </c>
      <c r="SW53" s="0" t="n">
        <v>102.658047540987</v>
      </c>
      <c r="SX53" s="0" t="n">
        <v>101.167043186628</v>
      </c>
      <c r="SY53" s="0" t="n">
        <v>112.121527777777</v>
      </c>
      <c r="SZ53" s="0" t="n">
        <v>112.165558397271</v>
      </c>
      <c r="TA53" s="0" t="n">
        <v>121.003031722893</v>
      </c>
      <c r="TB53" s="0" t="n">
        <v>110.805911649263</v>
      </c>
      <c r="TC53" s="0" t="n">
        <v>112.311653242461</v>
      </c>
      <c r="TD53" s="0" t="n">
        <v>116.317979289725</v>
      </c>
      <c r="TE53" s="0" t="n">
        <v>115.678540386425</v>
      </c>
      <c r="TF53" s="0" t="n">
        <v>106.870543060888</v>
      </c>
      <c r="TG53" s="0" t="n">
        <v>105.569760978321</v>
      </c>
      <c r="TH53" s="0" t="n">
        <v>101.771043771043</v>
      </c>
      <c r="TI53" s="0" t="n">
        <v>109.383772423628</v>
      </c>
      <c r="TJ53" s="0" t="n">
        <v>106.322869955156</v>
      </c>
      <c r="TK53" s="0" t="n">
        <v>105.888395984123</v>
      </c>
      <c r="TL53" s="0" t="n">
        <v>107.156927844178</v>
      </c>
      <c r="TM53" s="0" t="n">
        <v>100</v>
      </c>
      <c r="TN53" s="0" t="n">
        <v>100.788336933045</v>
      </c>
      <c r="TO53" s="0" t="n">
        <v>102.361460957178</v>
      </c>
      <c r="TP53" s="0" t="n">
        <v>100</v>
      </c>
      <c r="TQ53" s="0" t="n">
        <v>100.788336933045</v>
      </c>
      <c r="TR53" s="0" t="n">
        <v>102.380352644836</v>
      </c>
      <c r="TS53" s="0" t="n">
        <v>103.155339805825</v>
      </c>
      <c r="TT53" s="0" t="n">
        <v>113.440305527974</v>
      </c>
      <c r="TU53" s="0" t="n">
        <v>110.154900676892</v>
      </c>
      <c r="TV53" s="0" t="n">
        <v>100.621352371232</v>
      </c>
      <c r="TW53" s="0" t="n">
        <v>97.5563669187566</v>
      </c>
      <c r="TX53" s="0" t="n">
        <v>116.906112599684</v>
      </c>
      <c r="TY53" s="0" t="n">
        <v>103.906124006559</v>
      </c>
      <c r="TZ53" s="0" t="n">
        <v>107.234849511364</v>
      </c>
      <c r="UA53" s="0" t="n">
        <v>0.144336583043401</v>
      </c>
      <c r="UB53" s="0" t="n">
        <v>-1.23805270833055</v>
      </c>
      <c r="UC53" s="0" t="n">
        <v>1.15944630066517</v>
      </c>
      <c r="UD53" s="0" t="n">
        <v>-0.578949867657002</v>
      </c>
      <c r="UE53" s="0" t="n">
        <v>-0.417480702419313</v>
      </c>
      <c r="UF53" s="0" t="n">
        <v>0.177203169399146</v>
      </c>
      <c r="UG53" s="0" t="n">
        <v>0.077802879108591</v>
      </c>
      <c r="UH53" s="0" t="n">
        <v>0.808101851851852</v>
      </c>
      <c r="UI53" s="0" t="n">
        <v>0.811037226484797</v>
      </c>
      <c r="UJ53" s="0" t="n">
        <v>1.40020211485954</v>
      </c>
      <c r="UK53" s="0" t="n">
        <v>0.720394109950876</v>
      </c>
      <c r="UL53" s="0" t="n">
        <v>0.820776882830787</v>
      </c>
      <c r="UM53" s="0" t="n">
        <v>1.08786528598167</v>
      </c>
      <c r="UN53" s="0" t="n">
        <v>1.04523602576169</v>
      </c>
      <c r="UO53" s="0" t="n">
        <v>0.458036204059243</v>
      </c>
      <c r="UP53" s="0" t="n">
        <v>0.371317398554753</v>
      </c>
      <c r="UQ53" s="0" t="n">
        <v>0.118069584736251</v>
      </c>
      <c r="UR53" s="0" t="n">
        <v>0.625584828241888</v>
      </c>
      <c r="US53" s="0" t="n">
        <v>0.42152466367713</v>
      </c>
      <c r="UT53" s="0" t="n">
        <v>0.392559732274885</v>
      </c>
      <c r="UU53" s="0" t="n">
        <v>0.477128522945256</v>
      </c>
      <c r="UV53" s="0" t="n">
        <v>0</v>
      </c>
      <c r="UW53" s="0" t="n">
        <v>0.052555795536357</v>
      </c>
      <c r="UX53" s="0" t="n">
        <v>0.157430730478589</v>
      </c>
      <c r="UY53" s="0" t="n">
        <v>0</v>
      </c>
      <c r="UZ53" s="0" t="n">
        <v>0.052555795536357</v>
      </c>
      <c r="VA53" s="0" t="n">
        <v>0.158690176322418</v>
      </c>
      <c r="VB53" s="0" t="n">
        <v>0.210355987055016</v>
      </c>
      <c r="VC53" s="0" t="n">
        <v>0.896020368531658</v>
      </c>
      <c r="VD53" s="0" t="n">
        <v>0.676993378459494</v>
      </c>
      <c r="VE53" s="0" t="n">
        <v>0.041423491415472</v>
      </c>
      <c r="VF53" s="0" t="n">
        <v>-0.162908872082888</v>
      </c>
      <c r="VG53" s="0" t="n">
        <v>1.12707417331232</v>
      </c>
      <c r="VH53" s="0" t="n">
        <v>0.260408267103981</v>
      </c>
      <c r="VI53" s="0" t="n">
        <v>0.482323300757616</v>
      </c>
      <c r="VJ53" s="0" t="n">
        <v>0</v>
      </c>
      <c r="VK53" s="0" t="n">
        <v>0</v>
      </c>
      <c r="VL53" s="0" t="n">
        <v>0</v>
      </c>
      <c r="VM53" s="0" t="n">
        <v>0</v>
      </c>
      <c r="VN53" s="0" t="n">
        <v>0</v>
      </c>
      <c r="VO53" s="0" t="s">
        <v>330</v>
      </c>
      <c r="VP53" s="0" t="n">
        <v>1.0491340697492</v>
      </c>
      <c r="VQ53" s="0" t="n">
        <v>1.06247809370625</v>
      </c>
      <c r="VR53" s="0" t="n">
        <v>1.18897308349431</v>
      </c>
      <c r="VS53" s="0" t="n">
        <v>1.0130013730019</v>
      </c>
      <c r="VT53" s="0" t="n">
        <v>1.05632638857313</v>
      </c>
      <c r="VU53" s="0" t="n">
        <v>1.09849599862826</v>
      </c>
      <c r="VV53" s="0" t="n">
        <v>1.0795246067024</v>
      </c>
      <c r="VW53" s="0" t="s">
        <v>331</v>
      </c>
      <c r="VX53" s="0" t="s">
        <v>339</v>
      </c>
      <c r="VY53" s="0" t="s">
        <v>331</v>
      </c>
      <c r="VZ53" s="0" t="s">
        <v>331</v>
      </c>
      <c r="WA53" s="0" t="s">
        <v>331</v>
      </c>
      <c r="WB53" s="0" t="s">
        <v>331</v>
      </c>
      <c r="WC53" s="0" t="s">
        <v>331</v>
      </c>
      <c r="WD53" s="0" t="s">
        <v>339</v>
      </c>
      <c r="WE53" s="0" t="n">
        <v>2.95898802904335</v>
      </c>
      <c r="WF53" s="0" t="s">
        <v>331</v>
      </c>
      <c r="WG53" s="0" t="s">
        <v>332</v>
      </c>
      <c r="WH53" s="0" t="s">
        <v>333</v>
      </c>
    </row>
    <row r="54" customFormat="false" ht="13.8" hidden="false" customHeight="false" outlineLevel="0" collapsed="false">
      <c r="A54" s="4" t="s">
        <v>341</v>
      </c>
      <c r="B54" s="4" t="n">
        <v>1080</v>
      </c>
      <c r="C54" s="4" t="s">
        <v>341</v>
      </c>
      <c r="D54" s="4" t="s">
        <v>341</v>
      </c>
      <c r="E54" s="4" t="n">
        <v>51</v>
      </c>
      <c r="F54" s="4" t="n">
        <v>2</v>
      </c>
      <c r="G54" s="4" t="n">
        <v>2</v>
      </c>
      <c r="H54" s="4" t="n">
        <v>2</v>
      </c>
      <c r="O54" s="7" t="n">
        <v>2</v>
      </c>
      <c r="P54" s="4" t="n">
        <v>2</v>
      </c>
      <c r="Q54" s="4" t="n">
        <v>0</v>
      </c>
      <c r="X54" s="0" t="n">
        <v>10</v>
      </c>
      <c r="Y54" s="0" t="n">
        <v>5</v>
      </c>
      <c r="Z54" s="0" t="n">
        <v>5</v>
      </c>
      <c r="AS54" s="0" t="n">
        <v>9</v>
      </c>
      <c r="AT54" s="0" t="n">
        <v>9</v>
      </c>
      <c r="AU54" s="0" t="n">
        <v>9</v>
      </c>
      <c r="AW54" s="0" t="n">
        <v>9</v>
      </c>
      <c r="AY54" s="0" t="n">
        <v>1</v>
      </c>
      <c r="AZ54" s="0" t="n">
        <v>162</v>
      </c>
      <c r="BA54" s="0" t="n">
        <v>161</v>
      </c>
      <c r="BB54" s="0" t="n">
        <v>153</v>
      </c>
      <c r="BC54" s="0" t="n">
        <v>148</v>
      </c>
      <c r="BD54" s="0" t="n">
        <v>323</v>
      </c>
      <c r="BE54" s="0" t="n">
        <v>301</v>
      </c>
      <c r="BF54" s="0" t="n">
        <v>624</v>
      </c>
      <c r="BG54" s="0" t="n">
        <v>36</v>
      </c>
      <c r="BH54" s="0" t="n">
        <v>36</v>
      </c>
      <c r="BI54" s="0" t="n">
        <v>126</v>
      </c>
      <c r="BJ54" s="0" t="n">
        <v>125</v>
      </c>
      <c r="BK54" s="0" t="n">
        <v>72</v>
      </c>
      <c r="BL54" s="0" t="n">
        <v>251</v>
      </c>
      <c r="BM54" s="0" t="n">
        <v>323</v>
      </c>
      <c r="BN54" s="0" t="n">
        <v>126</v>
      </c>
      <c r="BO54" s="0" t="n">
        <v>125</v>
      </c>
      <c r="BP54" s="0" t="n">
        <v>27</v>
      </c>
      <c r="BQ54" s="0" t="n">
        <v>23</v>
      </c>
      <c r="BR54" s="0" t="n">
        <v>251</v>
      </c>
      <c r="BS54" s="0" t="n">
        <v>50</v>
      </c>
      <c r="BT54" s="0" t="n">
        <v>301</v>
      </c>
      <c r="BU54" s="0" t="n">
        <v>0</v>
      </c>
      <c r="BV54" s="0" t="n">
        <v>1</v>
      </c>
      <c r="BW54" s="0" t="n">
        <v>9</v>
      </c>
      <c r="BX54" s="0" t="n">
        <v>13</v>
      </c>
      <c r="BY54" s="0" t="n">
        <v>1</v>
      </c>
      <c r="BZ54" s="0" t="n">
        <v>22</v>
      </c>
      <c r="CA54" s="0" t="n">
        <v>23</v>
      </c>
      <c r="CB54" s="0" t="n">
        <v>0</v>
      </c>
      <c r="CC54" s="0" t="n">
        <v>0.793650793650794</v>
      </c>
      <c r="CD54" s="0" t="n">
        <v>25</v>
      </c>
      <c r="CE54" s="0" t="n">
        <v>36.1111111111111</v>
      </c>
      <c r="CF54" s="0" t="n">
        <v>0.396825396825397</v>
      </c>
      <c r="CG54" s="0" t="n">
        <v>30.5555555555555</v>
      </c>
      <c r="CH54" s="0" t="n">
        <v>7.09876543209876</v>
      </c>
      <c r="CI54" s="0" t="n">
        <v>0</v>
      </c>
      <c r="CJ54" s="0" t="n">
        <v>0</v>
      </c>
      <c r="CK54" s="0" t="n">
        <v>7</v>
      </c>
      <c r="CL54" s="0" t="n">
        <v>11</v>
      </c>
      <c r="CM54" s="0" t="n">
        <v>0</v>
      </c>
      <c r="CN54" s="0" t="n">
        <v>18</v>
      </c>
      <c r="CO54" s="0" t="n">
        <v>18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CZ54" s="0" t="n">
        <v>0</v>
      </c>
      <c r="DA54" s="0" t="n">
        <v>0</v>
      </c>
      <c r="DB54" s="0" t="n">
        <v>0</v>
      </c>
      <c r="DC54" s="0" t="n">
        <v>0</v>
      </c>
      <c r="DD54" s="0" t="n">
        <v>0</v>
      </c>
      <c r="DE54" s="0" t="n">
        <v>0</v>
      </c>
      <c r="DF54" s="0" t="n">
        <v>0</v>
      </c>
      <c r="DG54" s="0" t="n">
        <v>1</v>
      </c>
      <c r="DH54" s="0" t="n">
        <v>0</v>
      </c>
      <c r="DI54" s="0" t="n">
        <v>1</v>
      </c>
      <c r="DJ54" s="0" t="n">
        <v>1</v>
      </c>
      <c r="DK54" s="0" t="n">
        <v>0</v>
      </c>
      <c r="DL54" s="0" t="n">
        <v>0</v>
      </c>
      <c r="DM54" s="0" t="n">
        <v>0</v>
      </c>
      <c r="DN54" s="0" t="n">
        <v>0.617283950617284</v>
      </c>
      <c r="DO54" s="0" t="n">
        <v>0</v>
      </c>
      <c r="DP54" s="0" t="n">
        <v>0.308641975308642</v>
      </c>
      <c r="DQ54" s="0" t="n">
        <v>0.154320987654321</v>
      </c>
      <c r="DR54" s="0" t="n">
        <v>0</v>
      </c>
      <c r="DS54" s="0" t="n">
        <v>0</v>
      </c>
      <c r="DT54" s="0" t="n">
        <v>0</v>
      </c>
      <c r="DU54" s="0" t="n">
        <v>1</v>
      </c>
      <c r="DV54" s="0" t="n">
        <v>0</v>
      </c>
      <c r="DW54" s="0" t="n">
        <v>1</v>
      </c>
      <c r="DX54" s="0" t="n">
        <v>1</v>
      </c>
      <c r="DY54" s="0" t="n">
        <v>0</v>
      </c>
      <c r="DZ54" s="0" t="n">
        <v>0</v>
      </c>
      <c r="EA54" s="0" t="n">
        <v>0</v>
      </c>
      <c r="EB54" s="0" t="n">
        <v>0</v>
      </c>
      <c r="EC54" s="0" t="n">
        <v>0</v>
      </c>
      <c r="ED54" s="0" t="n">
        <v>0</v>
      </c>
      <c r="EE54" s="0" t="n">
        <v>0</v>
      </c>
      <c r="EF54" s="0" t="n">
        <v>0</v>
      </c>
      <c r="EG54" s="0" t="n">
        <v>0</v>
      </c>
      <c r="EH54" s="0" t="n">
        <v>0</v>
      </c>
      <c r="EI54" s="0" t="n">
        <v>0</v>
      </c>
      <c r="EJ54" s="0" t="n">
        <v>0</v>
      </c>
      <c r="EK54" s="0" t="n">
        <v>0</v>
      </c>
      <c r="EL54" s="0" t="n">
        <v>0</v>
      </c>
      <c r="EM54" s="0" t="n">
        <v>8.52978159064355</v>
      </c>
      <c r="EN54" s="0" t="n">
        <v>6.67671309287279</v>
      </c>
      <c r="EO54" s="0" t="n">
        <v>4.9393805455452</v>
      </c>
      <c r="EP54" s="0" t="n">
        <v>4.62038121291337</v>
      </c>
      <c r="EQ54" s="0" t="n">
        <v>6.91964983148671</v>
      </c>
      <c r="ER54" s="0" t="n">
        <v>4.77337885494719</v>
      </c>
      <c r="ES54" s="0" t="n">
        <v>5.73336555222356</v>
      </c>
      <c r="ET54" s="0" t="n">
        <v>1</v>
      </c>
      <c r="EU54" s="0" t="n">
        <v>0.002057624019313</v>
      </c>
      <c r="EV54" s="0" t="n">
        <v>0.000140939683397</v>
      </c>
      <c r="EW54" s="0" t="n">
        <v>0.000119587763984</v>
      </c>
      <c r="EX54" s="0" t="n">
        <v>0.003807532345743</v>
      </c>
      <c r="EY54" s="0" t="n">
        <v>0.000127758768328</v>
      </c>
      <c r="EZ54" s="0" t="n">
        <v>0.000329993469801</v>
      </c>
      <c r="FA54" s="0" t="n">
        <v>340.549999999999</v>
      </c>
      <c r="FB54" s="0" t="n">
        <v>376.376777777777</v>
      </c>
      <c r="FC54" s="0" t="n">
        <v>326.233055555555</v>
      </c>
      <c r="FD54" s="0" t="n">
        <v>320.257631999999</v>
      </c>
      <c r="FE54" s="0" t="n">
        <v>358.463388888888</v>
      </c>
      <c r="FF54" s="0" t="n">
        <v>323.257247011952</v>
      </c>
      <c r="FG54" s="0" t="n">
        <v>331.105055727554</v>
      </c>
      <c r="FH54" s="0" t="n">
        <v>40.2230020448499</v>
      </c>
      <c r="FI54" s="0" t="n">
        <v>61.8317570882251</v>
      </c>
      <c r="FJ54" s="0" t="n">
        <v>75.6992082474484</v>
      </c>
      <c r="FK54" s="0" t="n">
        <v>86.4690449884152</v>
      </c>
      <c r="FL54" s="0" t="n">
        <v>55.1490484101331</v>
      </c>
      <c r="FM54" s="0" t="n">
        <v>81.2962488713013</v>
      </c>
      <c r="FN54" s="0" t="n">
        <v>77.6435098124955</v>
      </c>
      <c r="FO54" s="0" t="n">
        <v>0</v>
      </c>
      <c r="FP54" s="0" t="n">
        <v>0</v>
      </c>
      <c r="FQ54" s="0" t="n">
        <v>411.338</v>
      </c>
      <c r="FR54" s="0" t="n">
        <v>321.847909090909</v>
      </c>
      <c r="FS54" s="0" t="n">
        <v>0</v>
      </c>
      <c r="FT54" s="0" t="n">
        <v>356.649611111111</v>
      </c>
      <c r="FU54" s="0" t="n">
        <v>356.649611111111</v>
      </c>
      <c r="FV54" s="0" t="n">
        <v>0</v>
      </c>
      <c r="FW54" s="0" t="n">
        <v>0</v>
      </c>
      <c r="FX54" s="0" t="n">
        <v>102.554439809163</v>
      </c>
      <c r="FY54" s="0" t="n">
        <v>70.5696999574367</v>
      </c>
      <c r="FZ54" s="0" t="n">
        <v>0</v>
      </c>
      <c r="GA54" s="0" t="n">
        <v>95.0617583463735</v>
      </c>
      <c r="GB54" s="0" t="n">
        <v>95.0617583463735</v>
      </c>
      <c r="GC54" s="0" t="n">
        <v>0</v>
      </c>
      <c r="GD54" s="0" t="n">
        <v>258.706</v>
      </c>
      <c r="GE54" s="0" t="n">
        <v>266.615444444444</v>
      </c>
      <c r="GF54" s="0" t="n">
        <v>251.558384615384</v>
      </c>
      <c r="GG54" s="0" t="n">
        <v>258.706</v>
      </c>
      <c r="GH54" s="0" t="n">
        <v>257.71809090909</v>
      </c>
      <c r="GI54" s="0" t="n">
        <v>257.76104347826</v>
      </c>
      <c r="GJ54" s="0" t="n">
        <v>0</v>
      </c>
      <c r="GK54" s="0" t="n">
        <v>0</v>
      </c>
      <c r="GL54" s="0" t="n">
        <v>38.7050698893026</v>
      </c>
      <c r="GM54" s="0" t="n">
        <v>53.0238602786714</v>
      </c>
      <c r="GN54" s="0" t="n">
        <v>0</v>
      </c>
      <c r="GO54" s="0" t="n">
        <v>48.2598744685376</v>
      </c>
      <c r="GP54" s="0" t="n">
        <v>47.1995183159635</v>
      </c>
      <c r="GQ54" s="0" t="n">
        <v>307.096375875401</v>
      </c>
      <c r="GR54" s="0" t="n">
        <v>370.490407702216</v>
      </c>
      <c r="GS54" s="0" t="n">
        <v>263.685189107267</v>
      </c>
      <c r="GT54" s="0" t="n">
        <v>248.006164078465</v>
      </c>
      <c r="GU54" s="0" t="n">
        <v>322.336589340177</v>
      </c>
      <c r="GV54" s="0" t="n">
        <v>252.716093734072</v>
      </c>
      <c r="GW54" s="0" t="n">
        <v>267.951787917039</v>
      </c>
      <c r="GX54" s="0" t="n">
        <v>30.9454566140145</v>
      </c>
      <c r="GY54" s="0" t="n">
        <v>61.4415367782302</v>
      </c>
      <c r="GZ54" s="0" t="n">
        <v>49.8465156077925</v>
      </c>
      <c r="HA54" s="0" t="n">
        <v>33.9527916014728</v>
      </c>
      <c r="HB54" s="0" t="n">
        <v>42.5210270188515</v>
      </c>
      <c r="HC54" s="0" t="n">
        <v>39.7453243236438</v>
      </c>
      <c r="HD54" s="0" t="n">
        <v>44.9463739890529</v>
      </c>
      <c r="HE54" s="0" t="n">
        <v>34.8202045207515</v>
      </c>
      <c r="HF54" s="0" t="n">
        <v>3</v>
      </c>
      <c r="HG54" s="0" t="n">
        <v>63.4450462975726</v>
      </c>
      <c r="HH54" s="0" t="n">
        <v>71.8386211799688</v>
      </c>
      <c r="HI54" s="0" t="n">
        <v>35.4776314093998</v>
      </c>
      <c r="HJ54" s="0" t="n">
        <v>70.4881096171541</v>
      </c>
      <c r="HK54" s="0" t="n">
        <v>63.0066819238934</v>
      </c>
      <c r="HL54" s="0" t="n">
        <v>314.745</v>
      </c>
      <c r="HM54" s="0" t="n">
        <v>318.416333333333</v>
      </c>
      <c r="HN54" s="0" t="n">
        <v>331.561</v>
      </c>
      <c r="HO54" s="0" t="n">
        <v>293.746333333333</v>
      </c>
      <c r="HP54" s="0" t="n">
        <v>346.4445</v>
      </c>
      <c r="HQ54" s="0" t="n">
        <v>280.865666666666</v>
      </c>
      <c r="HR54" s="0" t="n">
        <v>316.869666666666</v>
      </c>
      <c r="HS54" s="0" t="n">
        <v>25.8050000000001</v>
      </c>
      <c r="HT54" s="0" t="n">
        <v>54.7801531531531</v>
      </c>
      <c r="HU54" s="0" t="n">
        <v>-9.30245185185174</v>
      </c>
      <c r="HV54" s="0" t="n">
        <v>20.0396304347827</v>
      </c>
      <c r="HW54" s="0" t="n">
        <v>10.6523493150684</v>
      </c>
      <c r="HX54" s="0" t="n">
        <v>37.1100366300366</v>
      </c>
      <c r="HY54" s="0" t="n">
        <v>9.35992003853556</v>
      </c>
      <c r="HZ54" s="0" t="n">
        <v>116.581470524225</v>
      </c>
      <c r="IA54" s="0" t="n">
        <v>99.191240634681</v>
      </c>
      <c r="IB54" s="0" t="n">
        <v>90.5631321672217</v>
      </c>
      <c r="IC54" s="0" t="n">
        <v>92.8639697562912</v>
      </c>
      <c r="ID54" s="0" t="n">
        <v>105.810529288638</v>
      </c>
      <c r="IE54" s="0" t="n">
        <v>92.291073040998</v>
      </c>
      <c r="IF54" s="0" t="n">
        <v>97.0989097252213</v>
      </c>
      <c r="IG54" s="0" t="n">
        <v>133.742484969939</v>
      </c>
      <c r="IH54" s="0" t="n">
        <v>123.241538854805</v>
      </c>
      <c r="II54" s="0" t="n">
        <v>132.664019808743</v>
      </c>
      <c r="IJ54" s="0" t="n">
        <v>139.880789333333</v>
      </c>
      <c r="IK54" s="0" t="n">
        <v>128.016593822843</v>
      </c>
      <c r="IL54" s="0" t="n">
        <v>137.282847903539</v>
      </c>
      <c r="IM54" s="0" t="n">
        <v>135.755312667093</v>
      </c>
      <c r="IN54" s="0" t="n">
        <v>109.648648648648</v>
      </c>
      <c r="IO54" s="0" t="n">
        <v>90.6363200191915</v>
      </c>
      <c r="IP54" s="0" t="n">
        <v>48.919360697421</v>
      </c>
      <c r="IQ54" s="0" t="n">
        <v>43.8263349630907</v>
      </c>
      <c r="IR54" s="0" t="n">
        <v>101.857982487705</v>
      </c>
      <c r="IS54" s="0" t="n">
        <v>34.2981941456418</v>
      </c>
      <c r="IT54" s="0" t="n">
        <v>39.4264256079464</v>
      </c>
      <c r="IU54" s="0" t="n">
        <v>101.873650107991</v>
      </c>
      <c r="IV54" s="0" t="n">
        <v>101.873650107991</v>
      </c>
      <c r="IW54" s="0" t="n">
        <v>101.870277078085</v>
      </c>
      <c r="IX54" s="0" t="n">
        <v>103.740554156171</v>
      </c>
      <c r="IY54" s="0" t="n">
        <v>103.747300215982</v>
      </c>
      <c r="IZ54" s="0" t="n">
        <v>105.629722921914</v>
      </c>
      <c r="JA54" s="0" t="n">
        <v>109.368932038834</v>
      </c>
      <c r="JB54" s="0" t="n">
        <v>109.527484623325</v>
      </c>
      <c r="JC54" s="0" t="n">
        <v>87.8978470963476</v>
      </c>
      <c r="JD54" s="0" t="n">
        <v>82.1340077935028</v>
      </c>
      <c r="JE54" s="0" t="n">
        <v>88.9375904793209</v>
      </c>
      <c r="JF54" s="0" t="n">
        <v>101.871544389671</v>
      </c>
      <c r="JG54" s="0" t="n">
        <v>91.2773221534126</v>
      </c>
      <c r="JH54" s="0" t="n">
        <v>100.343611062111</v>
      </c>
      <c r="JI54" s="0" t="n">
        <v>1.10543136828173</v>
      </c>
      <c r="JJ54" s="0" t="n">
        <v>-0.053917291021262</v>
      </c>
      <c r="JK54" s="0" t="n">
        <v>-0.629124522185217</v>
      </c>
      <c r="JL54" s="0" t="n">
        <v>-0.475735349580587</v>
      </c>
      <c r="JM54" s="0" t="n">
        <v>0.387368619242575</v>
      </c>
      <c r="JN54" s="0" t="n">
        <v>-0.513928463933461</v>
      </c>
      <c r="JO54" s="0" t="n">
        <v>-0.193406018318578</v>
      </c>
      <c r="JP54" s="0" t="n">
        <v>2.24949899799599</v>
      </c>
      <c r="JQ54" s="0" t="n">
        <v>1.54943592365371</v>
      </c>
      <c r="JR54" s="0" t="n">
        <v>2.17760132058287</v>
      </c>
      <c r="JS54" s="0" t="n">
        <v>2.65871928888889</v>
      </c>
      <c r="JT54" s="0" t="n">
        <v>1.86777292152292</v>
      </c>
      <c r="JU54" s="0" t="n">
        <v>2.48552319356933</v>
      </c>
      <c r="JV54" s="0" t="n">
        <v>2.38368751113957</v>
      </c>
      <c r="JW54" s="0" t="n">
        <v>0.643243243243243</v>
      </c>
      <c r="JX54" s="0" t="n">
        <v>-0.624245332053896</v>
      </c>
      <c r="JY54" s="0" t="n">
        <v>-3.40537595350526</v>
      </c>
      <c r="JZ54" s="0" t="n">
        <v>-3.74491100246061</v>
      </c>
      <c r="KA54" s="0" t="n">
        <v>0.123865499180361</v>
      </c>
      <c r="KB54" s="0" t="n">
        <v>-4.38012039029054</v>
      </c>
      <c r="KC54" s="0" t="n">
        <v>-4.03823829280357</v>
      </c>
      <c r="KD54" s="0" t="n">
        <v>0.124910007199424</v>
      </c>
      <c r="KE54" s="0" t="n">
        <v>0.124910007199424</v>
      </c>
      <c r="KF54" s="0" t="n">
        <v>0.124685138539043</v>
      </c>
      <c r="KG54" s="0" t="n">
        <v>0.249370277078086</v>
      </c>
      <c r="KH54" s="0" t="n">
        <v>0.249820014398848</v>
      </c>
      <c r="KI54" s="0" t="n">
        <v>0.375314861460957</v>
      </c>
      <c r="KJ54" s="0" t="n">
        <v>0.624595469255663</v>
      </c>
      <c r="KK54" s="0" t="n">
        <v>0.635165641555033</v>
      </c>
      <c r="KL54" s="0" t="n">
        <v>-0.806810193576826</v>
      </c>
      <c r="KM54" s="0" t="n">
        <v>-1.1910661470998</v>
      </c>
      <c r="KN54" s="0" t="n">
        <v>-0.737493968045271</v>
      </c>
      <c r="KO54" s="0" t="n">
        <v>0.124769625978104</v>
      </c>
      <c r="KP54" s="0" t="n">
        <v>-0.581511856439158</v>
      </c>
      <c r="KQ54" s="0" t="n">
        <v>0.022907404140745</v>
      </c>
      <c r="KR54" s="0" t="n">
        <v>1</v>
      </c>
      <c r="KS54" s="0" t="n">
        <v>0</v>
      </c>
      <c r="KT54" s="0" t="n">
        <v>0</v>
      </c>
      <c r="KU54" s="0" t="n">
        <v>0</v>
      </c>
      <c r="KV54" s="0" t="n">
        <v>1</v>
      </c>
      <c r="KW54" s="0" t="s">
        <v>330</v>
      </c>
      <c r="KX54" s="0" t="n">
        <v>1.21973673746309</v>
      </c>
      <c r="KY54" s="0" t="n">
        <v>1.35973679015995</v>
      </c>
      <c r="KZ54" s="0" t="n">
        <v>2.71189193639108</v>
      </c>
      <c r="LA54" s="0" t="n">
        <v>3.19170629830527</v>
      </c>
      <c r="LB54" s="0" t="n">
        <v>1.25681454409619</v>
      </c>
      <c r="LC54" s="0" t="n">
        <v>4.00262612429652</v>
      </c>
      <c r="LD54" s="0" t="n">
        <v>3.44325691649135</v>
      </c>
      <c r="LE54" s="0" t="s">
        <v>331</v>
      </c>
      <c r="LF54" s="0" t="s">
        <v>331</v>
      </c>
      <c r="LG54" s="0" t="s">
        <v>334</v>
      </c>
      <c r="LH54" s="0" t="s">
        <v>334</v>
      </c>
      <c r="LI54" s="0" t="s">
        <v>331</v>
      </c>
      <c r="LJ54" s="0" t="s">
        <v>334</v>
      </c>
      <c r="LK54" s="0" t="s">
        <v>334</v>
      </c>
      <c r="LL54" s="0" t="s">
        <v>334</v>
      </c>
      <c r="LM54" s="0" t="n">
        <v>2.89285504676518</v>
      </c>
      <c r="LN54" s="0" t="s">
        <v>331</v>
      </c>
      <c r="LO54" s="0" t="s">
        <v>334</v>
      </c>
      <c r="LP54" s="0" t="s">
        <v>333</v>
      </c>
      <c r="LQ54" s="0" t="n">
        <v>2</v>
      </c>
      <c r="LR54" s="0" t="n">
        <v>160</v>
      </c>
      <c r="LS54" s="0" t="n">
        <v>157</v>
      </c>
      <c r="LT54" s="0" t="n">
        <v>158</v>
      </c>
      <c r="LU54" s="0" t="n">
        <v>154</v>
      </c>
      <c r="LV54" s="0" t="n">
        <v>317</v>
      </c>
      <c r="LW54" s="0" t="n">
        <v>312</v>
      </c>
      <c r="LX54" s="0" t="n">
        <v>629</v>
      </c>
      <c r="LY54" s="0" t="n">
        <v>36</v>
      </c>
      <c r="LZ54" s="0" t="n">
        <v>32</v>
      </c>
      <c r="MA54" s="0" t="n">
        <v>126</v>
      </c>
      <c r="MB54" s="0" t="n">
        <v>125</v>
      </c>
      <c r="MC54" s="0" t="n">
        <v>68</v>
      </c>
      <c r="MD54" s="0" t="n">
        <v>251</v>
      </c>
      <c r="ME54" s="0" t="n">
        <v>319</v>
      </c>
      <c r="MF54" s="0" t="n">
        <v>124</v>
      </c>
      <c r="MG54" s="0" t="n">
        <v>125</v>
      </c>
      <c r="MH54" s="0" t="n">
        <v>32</v>
      </c>
      <c r="MI54" s="0" t="n">
        <v>29</v>
      </c>
      <c r="MJ54" s="0" t="n">
        <v>249</v>
      </c>
      <c r="MK54" s="0" t="n">
        <v>61</v>
      </c>
      <c r="ML54" s="0" t="n">
        <v>310</v>
      </c>
      <c r="MM54" s="0" t="n">
        <v>2</v>
      </c>
      <c r="MN54" s="0" t="n">
        <v>1</v>
      </c>
      <c r="MO54" s="0" t="n">
        <v>4</v>
      </c>
      <c r="MP54" s="0" t="n">
        <v>7</v>
      </c>
      <c r="MQ54" s="0" t="n">
        <v>3</v>
      </c>
      <c r="MR54" s="0" t="n">
        <v>11</v>
      </c>
      <c r="MS54" s="0" t="n">
        <v>14</v>
      </c>
      <c r="MT54" s="0" t="n">
        <v>1.58730158730158</v>
      </c>
      <c r="MU54" s="0" t="n">
        <v>0.793650793650794</v>
      </c>
      <c r="MV54" s="0" t="n">
        <v>11.1111111111111</v>
      </c>
      <c r="MW54" s="0" t="n">
        <v>19.4444444444444</v>
      </c>
      <c r="MX54" s="0" t="n">
        <v>1.19047619047619</v>
      </c>
      <c r="MY54" s="0" t="n">
        <v>15.2777777777777</v>
      </c>
      <c r="MZ54" s="0" t="n">
        <v>4.32098765432098</v>
      </c>
      <c r="NA54" s="0" t="n">
        <v>1</v>
      </c>
      <c r="NB54" s="0" t="n">
        <v>1</v>
      </c>
      <c r="NC54" s="0" t="n">
        <v>2</v>
      </c>
      <c r="ND54" s="0" t="n">
        <v>5</v>
      </c>
      <c r="NE54" s="0" t="n">
        <v>2</v>
      </c>
      <c r="NF54" s="0" t="n">
        <v>7</v>
      </c>
      <c r="NG54" s="0" t="n">
        <v>9</v>
      </c>
      <c r="NH54" s="0" t="n">
        <v>0</v>
      </c>
      <c r="NI54" s="0" t="n">
        <v>4</v>
      </c>
      <c r="NJ54" s="0" t="n">
        <v>0</v>
      </c>
      <c r="NK54" s="0" t="n">
        <v>1</v>
      </c>
      <c r="NL54" s="0" t="n">
        <v>4</v>
      </c>
      <c r="NM54" s="0" t="n">
        <v>1</v>
      </c>
      <c r="NN54" s="0" t="n">
        <v>5</v>
      </c>
      <c r="NO54" s="0" t="n">
        <v>0</v>
      </c>
      <c r="NP54" s="0" t="n">
        <v>11.1111111111111</v>
      </c>
      <c r="NQ54" s="0" t="n">
        <v>0</v>
      </c>
      <c r="NR54" s="0" t="n">
        <v>0.793650793650794</v>
      </c>
      <c r="NS54" s="0" t="n">
        <v>5.55555555555555</v>
      </c>
      <c r="NT54" s="0" t="n">
        <v>0.396825396825397</v>
      </c>
      <c r="NU54" s="0" t="n">
        <v>1.54320987654321</v>
      </c>
      <c r="NV54" s="0" t="n">
        <v>0</v>
      </c>
      <c r="NW54" s="0" t="n">
        <v>0</v>
      </c>
      <c r="NX54" s="0" t="n">
        <v>0</v>
      </c>
      <c r="NY54" s="0" t="n">
        <v>0</v>
      </c>
      <c r="NZ54" s="0" t="n">
        <v>0</v>
      </c>
      <c r="OA54" s="0" t="n">
        <v>0</v>
      </c>
      <c r="OB54" s="0" t="n">
        <v>0</v>
      </c>
      <c r="OC54" s="0" t="n">
        <v>0</v>
      </c>
      <c r="OD54" s="0" t="n">
        <v>0</v>
      </c>
      <c r="OE54" s="0" t="n">
        <v>0</v>
      </c>
      <c r="OF54" s="0" t="n">
        <v>0</v>
      </c>
      <c r="OG54" s="0" t="n">
        <v>0</v>
      </c>
      <c r="OH54" s="0" t="n">
        <v>0</v>
      </c>
      <c r="OI54" s="0" t="n">
        <v>0</v>
      </c>
      <c r="OJ54" s="0" t="n">
        <v>0</v>
      </c>
      <c r="OK54" s="0" t="n">
        <v>0</v>
      </c>
      <c r="OL54" s="0" t="n">
        <v>0</v>
      </c>
      <c r="OM54" s="0" t="n">
        <v>0</v>
      </c>
      <c r="ON54" s="0" t="n">
        <v>0</v>
      </c>
      <c r="OO54" s="0" t="n">
        <v>0</v>
      </c>
      <c r="OP54" s="0" t="n">
        <v>0</v>
      </c>
      <c r="OQ54" s="0" t="n">
        <v>0</v>
      </c>
      <c r="OR54" s="0" t="n">
        <v>0</v>
      </c>
      <c r="OS54" s="0" t="n">
        <v>0</v>
      </c>
      <c r="OT54" s="0" t="n">
        <v>0</v>
      </c>
      <c r="OU54" s="0" t="n">
        <v>0</v>
      </c>
      <c r="OV54" s="0" t="n">
        <v>0</v>
      </c>
      <c r="OW54" s="0" t="n">
        <v>0</v>
      </c>
      <c r="OX54" s="0" t="n">
        <v>0</v>
      </c>
      <c r="OY54" s="0" t="n">
        <v>0</v>
      </c>
      <c r="OZ54" s="0" t="n">
        <v>0</v>
      </c>
      <c r="PA54" s="0" t="n">
        <v>0</v>
      </c>
      <c r="PB54" s="0" t="n">
        <v>0</v>
      </c>
      <c r="PC54" s="0" t="n">
        <v>0</v>
      </c>
      <c r="PD54" s="0" t="n">
        <v>0</v>
      </c>
      <c r="PE54" s="0" t="n">
        <v>6.41248467656977</v>
      </c>
      <c r="PF54" s="0" t="n">
        <v>3.63246264531414</v>
      </c>
      <c r="PG54" s="0" t="n">
        <v>5.4855311430849</v>
      </c>
      <c r="PH54" s="0" t="n">
        <v>3.27345641699833</v>
      </c>
      <c r="PI54" s="0" t="n">
        <v>3.85340780729143</v>
      </c>
      <c r="PJ54" s="0" t="n">
        <v>3.67935142981774</v>
      </c>
      <c r="PK54" s="0" t="n">
        <v>3.87341283627087</v>
      </c>
      <c r="PL54" s="0" t="n">
        <v>0.001126582000321</v>
      </c>
      <c r="PM54" s="0" t="n">
        <v>8.70120888397392</v>
      </c>
      <c r="PN54" s="0" t="n">
        <v>0.00023647564916</v>
      </c>
      <c r="PO54" s="0" t="n">
        <v>0.07908463114703</v>
      </c>
      <c r="PP54" s="0" t="n">
        <v>3.61486328954309</v>
      </c>
      <c r="PQ54" s="0" t="n">
        <v>0.049837977584612</v>
      </c>
      <c r="PR54" s="0" t="n">
        <v>0.42302058713815</v>
      </c>
      <c r="PS54" s="0" t="n">
        <v>411.780305555555</v>
      </c>
      <c r="PT54" s="0" t="n">
        <v>482.43515625</v>
      </c>
      <c r="PU54" s="0" t="n">
        <v>347.024817460317</v>
      </c>
      <c r="PV54" s="0" t="n">
        <v>387.655256</v>
      </c>
      <c r="PW54" s="0" t="n">
        <v>445.029647058823</v>
      </c>
      <c r="PX54" s="0" t="n">
        <v>367.259099601593</v>
      </c>
      <c r="PY54" s="0" t="n">
        <v>383.837147335423</v>
      </c>
      <c r="PZ54" s="0" t="n">
        <v>54.2520964919121</v>
      </c>
      <c r="QA54" s="0" t="n">
        <v>105.00624924472</v>
      </c>
      <c r="QB54" s="0" t="n">
        <v>81.1874279836087</v>
      </c>
      <c r="QC54" s="0" t="n">
        <v>156.255020631218</v>
      </c>
      <c r="QD54" s="0" t="n">
        <v>89.3911280450669</v>
      </c>
      <c r="QE54" s="0" t="n">
        <v>126.018689528308</v>
      </c>
      <c r="QF54" s="0" t="n">
        <v>123.342186557546</v>
      </c>
      <c r="QG54" s="0" t="n">
        <v>491.254</v>
      </c>
      <c r="QH54" s="0" t="n">
        <v>582.201</v>
      </c>
      <c r="QI54" s="0" t="n">
        <v>442.222</v>
      </c>
      <c r="QJ54" s="0" t="n">
        <v>348.7384</v>
      </c>
      <c r="QK54" s="0" t="n">
        <v>536.7275</v>
      </c>
      <c r="QL54" s="0" t="n">
        <v>375.448</v>
      </c>
      <c r="QM54" s="0" t="n">
        <v>411.287888888888</v>
      </c>
      <c r="QN54" s="0" t="n">
        <v>0</v>
      </c>
      <c r="QO54" s="0" t="n">
        <v>0</v>
      </c>
      <c r="QP54" s="0" t="n">
        <v>2.54200000000001</v>
      </c>
      <c r="QQ54" s="0" t="n">
        <v>33.9951714018329</v>
      </c>
      <c r="QR54" s="0" t="n">
        <v>45.4735</v>
      </c>
      <c r="QS54" s="0" t="n">
        <v>51.0963092516754</v>
      </c>
      <c r="QT54" s="0" t="n">
        <v>83.5817521677554</v>
      </c>
      <c r="QU54" s="0" t="n">
        <v>441.5055</v>
      </c>
      <c r="QV54" s="0" t="n">
        <v>1023.306</v>
      </c>
      <c r="QW54" s="0" t="n">
        <v>295.179</v>
      </c>
      <c r="QX54" s="0" t="n">
        <v>289.893428571428</v>
      </c>
      <c r="QY54" s="0" t="n">
        <v>635.439</v>
      </c>
      <c r="QZ54" s="0" t="n">
        <v>291.815454545454</v>
      </c>
      <c r="RA54" s="0" t="n">
        <v>365.449071428571</v>
      </c>
      <c r="RB54" s="0" t="n">
        <v>78.6964999999999</v>
      </c>
      <c r="RC54" s="0" t="n">
        <v>0</v>
      </c>
      <c r="RD54" s="0" t="n">
        <v>44.4495137712439</v>
      </c>
      <c r="RE54" s="0" t="n">
        <v>41.5853804216857</v>
      </c>
      <c r="RF54" s="0" t="n">
        <v>281.689836970854</v>
      </c>
      <c r="RG54" s="0" t="n">
        <v>42.7248673498949</v>
      </c>
      <c r="RH54" s="0" t="n">
        <v>195.749792816334</v>
      </c>
      <c r="RI54" s="0" t="n">
        <v>357.698923808306</v>
      </c>
      <c r="RJ54" s="0" t="n">
        <v>385.563641566491</v>
      </c>
      <c r="RK54" s="0" t="n">
        <v>282.66597158239</v>
      </c>
      <c r="RL54" s="0" t="n">
        <v>268.205343812011</v>
      </c>
      <c r="RM54" s="0" t="n">
        <v>364.809145191537</v>
      </c>
      <c r="RN54" s="0" t="n">
        <v>272.102065905936</v>
      </c>
      <c r="RO54" s="0" t="n">
        <v>286.707663813379</v>
      </c>
      <c r="RP54" s="0" t="n">
        <v>35.1147156811714</v>
      </c>
      <c r="RQ54" s="0" t="n">
        <v>46.5070594027496</v>
      </c>
      <c r="RR54" s="0" t="n">
        <v>48.8261207303185</v>
      </c>
      <c r="RS54" s="0" t="n">
        <v>35.4204062405516</v>
      </c>
      <c r="RT54" s="0" t="n">
        <v>37.1357473025443</v>
      </c>
      <c r="RU54" s="0" t="n">
        <v>39.3668882499746</v>
      </c>
      <c r="RV54" s="0" t="n">
        <v>47.1779696005759</v>
      </c>
      <c r="RW54" s="0" t="n">
        <v>58.5855493695867</v>
      </c>
      <c r="RX54" s="0" t="n">
        <v>102.37280131916</v>
      </c>
      <c r="RY54" s="0" t="n">
        <v>63.4714526899777</v>
      </c>
      <c r="RZ54" s="0" t="n">
        <v>113.505316141681</v>
      </c>
      <c r="SA54" s="0" t="n">
        <v>81.0315837115263</v>
      </c>
      <c r="SB54" s="0" t="n">
        <v>91.6899999383498</v>
      </c>
      <c r="SC54" s="0" t="n">
        <v>94.6853988093034</v>
      </c>
      <c r="SD54" s="0" t="n">
        <v>410.941</v>
      </c>
      <c r="SE54" s="0" t="n">
        <v>414.882666666666</v>
      </c>
      <c r="SF54" s="0" t="n">
        <v>319.328</v>
      </c>
      <c r="SG54" s="0" t="n">
        <v>327.843</v>
      </c>
      <c r="SH54" s="0" t="n">
        <v>408.520999999999</v>
      </c>
      <c r="SI54" s="0" t="n">
        <v>341.316999999999</v>
      </c>
      <c r="SJ54" s="0" t="n">
        <v>339.220333333333</v>
      </c>
      <c r="SK54" s="0" t="n">
        <v>2.40378947368429</v>
      </c>
      <c r="SL54" s="0" t="n">
        <v>83.9425151515152</v>
      </c>
      <c r="SM54" s="0" t="n">
        <v>26.1015615384615</v>
      </c>
      <c r="SN54" s="0" t="n">
        <v>54.6279166666665</v>
      </c>
      <c r="SO54" s="0" t="n">
        <v>44.5541126760564</v>
      </c>
      <c r="SP54" s="0" t="n">
        <v>22.7746183206106</v>
      </c>
      <c r="SQ54" s="0" t="n">
        <v>43.8437417417417</v>
      </c>
      <c r="SR54" s="0" t="n">
        <v>105.899418914787</v>
      </c>
      <c r="SS54" s="0" t="n">
        <v>72.9719134141374</v>
      </c>
      <c r="ST54" s="0" t="n">
        <v>81.3133236231312</v>
      </c>
      <c r="SU54" s="0" t="n">
        <v>26.1894707345047</v>
      </c>
      <c r="SV54" s="0" t="n">
        <v>81.6963887006571</v>
      </c>
      <c r="SW54" s="0" t="n">
        <v>28.4018721024159</v>
      </c>
      <c r="SX54" s="0" t="n">
        <v>38.0057932445525</v>
      </c>
      <c r="SY54" s="0" t="n">
        <v>112.330569472277</v>
      </c>
      <c r="SZ54" s="0" t="n">
        <v>98.8416051572085</v>
      </c>
      <c r="TA54" s="0" t="n">
        <v>126.273109387197</v>
      </c>
      <c r="TB54" s="0" t="n">
        <v>117.414914666666</v>
      </c>
      <c r="TC54" s="0" t="n">
        <v>105.315651995063</v>
      </c>
      <c r="TD54" s="0" t="n">
        <v>122.74479088053</v>
      </c>
      <c r="TE54" s="0" t="n">
        <v>118.890038165642</v>
      </c>
      <c r="TF54" s="0" t="n">
        <v>83.9086229086229</v>
      </c>
      <c r="TG54" s="0" t="n">
        <v>90.6363200191915</v>
      </c>
      <c r="TH54" s="0" t="n">
        <v>86.7568712919239</v>
      </c>
      <c r="TI54" s="0" t="n">
        <v>79.7768670309653</v>
      </c>
      <c r="TJ54" s="0" t="n">
        <v>71.8711766822598</v>
      </c>
      <c r="TK54" s="0" t="n">
        <v>79.1185866092965</v>
      </c>
      <c r="TL54" s="0" t="n">
        <v>73.4956542806093</v>
      </c>
      <c r="TM54" s="0" t="n">
        <v>101.873650107991</v>
      </c>
      <c r="TN54" s="0" t="n">
        <v>41.878449724022</v>
      </c>
      <c r="TO54" s="0" t="n">
        <v>101.870277078085</v>
      </c>
      <c r="TP54" s="0" t="n">
        <v>88.7471512534484</v>
      </c>
      <c r="TQ54" s="0" t="n">
        <v>43.7520998320134</v>
      </c>
      <c r="TR54" s="0" t="n">
        <v>90.6363200191915</v>
      </c>
      <c r="TS54" s="0" t="n">
        <v>34.4558312357665</v>
      </c>
      <c r="TT54" s="0" t="n">
        <v>90.8454530285567</v>
      </c>
      <c r="TU54" s="0" t="n">
        <v>45.221438953002</v>
      </c>
      <c r="TV54" s="0" t="n">
        <v>89.9361591869272</v>
      </c>
      <c r="TW54" s="0" t="n">
        <v>69.3221808300727</v>
      </c>
      <c r="TX54" s="0" t="n">
        <v>71.6125770456391</v>
      </c>
      <c r="TY54" s="0" t="n">
        <v>73.8194377098576</v>
      </c>
      <c r="TZ54" s="0" t="n">
        <v>72.9913652392776</v>
      </c>
      <c r="UA54" s="0" t="n">
        <v>0.39329459431918</v>
      </c>
      <c r="UB54" s="0" t="n">
        <v>-1.8018724390575</v>
      </c>
      <c r="UC54" s="0" t="n">
        <v>-1.24577842512458</v>
      </c>
      <c r="UD54" s="0" t="n">
        <v>-4.92070195103301</v>
      </c>
      <c r="UE54" s="0" t="n">
        <v>-1.22024075328952</v>
      </c>
      <c r="UF54" s="0" t="n">
        <v>-4.7732085265056</v>
      </c>
      <c r="UG54" s="0" t="n">
        <v>-4.13294711702982</v>
      </c>
      <c r="UH54" s="0" t="n">
        <v>0.822037964818526</v>
      </c>
      <c r="UI54" s="0" t="n">
        <v>-0.077226322852761</v>
      </c>
      <c r="UJ54" s="0" t="n">
        <v>1.75154062581316</v>
      </c>
      <c r="UK54" s="0" t="n">
        <v>1.1609943111111</v>
      </c>
      <c r="UL54" s="0" t="n">
        <v>0.354376799670916</v>
      </c>
      <c r="UM54" s="0" t="n">
        <v>1.51631939203538</v>
      </c>
      <c r="UN54" s="0" t="n">
        <v>1.25933587770952</v>
      </c>
      <c r="UO54" s="0" t="n">
        <v>-1.07275847275847</v>
      </c>
      <c r="UP54" s="0" t="n">
        <v>-0.624245332053896</v>
      </c>
      <c r="UQ54" s="0" t="n">
        <v>-0.882875247205069</v>
      </c>
      <c r="UR54" s="0" t="n">
        <v>-1.3482088646023</v>
      </c>
      <c r="US54" s="0" t="n">
        <v>-1.87525488784934</v>
      </c>
      <c r="UT54" s="0" t="n">
        <v>-1.39209422604689</v>
      </c>
      <c r="UU54" s="0" t="n">
        <v>-1.76695638129271</v>
      </c>
      <c r="UV54" s="0" t="n">
        <v>0.124910007199424</v>
      </c>
      <c r="UW54" s="0" t="n">
        <v>-3.87477001839852</v>
      </c>
      <c r="UX54" s="0" t="n">
        <v>0.124685138539043</v>
      </c>
      <c r="UY54" s="0" t="n">
        <v>-0.750189916436768</v>
      </c>
      <c r="UZ54" s="0" t="n">
        <v>-3.7498600111991</v>
      </c>
      <c r="VA54" s="0" t="n">
        <v>-0.624245332053896</v>
      </c>
      <c r="VB54" s="0" t="n">
        <v>-4.36961125094889</v>
      </c>
      <c r="VC54" s="0" t="n">
        <v>-0.610303131429547</v>
      </c>
      <c r="VD54" s="0" t="n">
        <v>-3.65190406979986</v>
      </c>
      <c r="VE54" s="0" t="n">
        <v>-0.670922720871517</v>
      </c>
      <c r="VF54" s="0" t="n">
        <v>-2.04518794466181</v>
      </c>
      <c r="VG54" s="0" t="n">
        <v>-1.89249486362406</v>
      </c>
      <c r="VH54" s="0" t="n">
        <v>-1.74537081934282</v>
      </c>
      <c r="VI54" s="0" t="n">
        <v>-1.80057565071482</v>
      </c>
      <c r="VJ54" s="0" t="n">
        <v>1</v>
      </c>
      <c r="VK54" s="0" t="n">
        <v>0</v>
      </c>
      <c r="VL54" s="0" t="n">
        <v>0</v>
      </c>
      <c r="VM54" s="0" t="n">
        <v>0</v>
      </c>
      <c r="VN54" s="0" t="n">
        <v>1</v>
      </c>
      <c r="VO54" s="0" t="s">
        <v>338</v>
      </c>
      <c r="VP54" s="0" t="n">
        <v>1.3387249793696</v>
      </c>
      <c r="VQ54" s="0" t="n">
        <v>1.09052976926114</v>
      </c>
      <c r="VR54" s="0" t="n">
        <v>1.45548251690989</v>
      </c>
      <c r="VS54" s="0" t="n">
        <v>1.47179149841885</v>
      </c>
      <c r="VT54" s="0" t="n">
        <v>1.46533919238112</v>
      </c>
      <c r="VU54" s="0" t="n">
        <v>1.55140272521132</v>
      </c>
      <c r="VV54" s="0" t="n">
        <v>1.61764718376022</v>
      </c>
      <c r="VW54" s="0" t="s">
        <v>339</v>
      </c>
      <c r="VX54" s="0" t="s">
        <v>334</v>
      </c>
      <c r="VY54" s="0" t="s">
        <v>339</v>
      </c>
      <c r="VZ54" s="0" t="s">
        <v>334</v>
      </c>
      <c r="WA54" s="0" t="s">
        <v>334</v>
      </c>
      <c r="WB54" s="0" t="s">
        <v>334</v>
      </c>
      <c r="WC54" s="0" t="s">
        <v>334</v>
      </c>
      <c r="WD54" s="0" t="s">
        <v>334</v>
      </c>
      <c r="WE54" s="0" t="n">
        <v>-3.72394113670173</v>
      </c>
      <c r="WF54" s="0" t="s">
        <v>334</v>
      </c>
      <c r="WG54" s="0" t="s">
        <v>334</v>
      </c>
      <c r="WH54" s="0" t="s">
        <v>333</v>
      </c>
    </row>
    <row r="55" customFormat="false" ht="13.8" hidden="false" customHeight="false" outlineLevel="0" collapsed="false">
      <c r="A55" s="4" t="s">
        <v>343</v>
      </c>
      <c r="B55" s="4" t="n">
        <v>1012</v>
      </c>
      <c r="C55" s="4" t="s">
        <v>343</v>
      </c>
      <c r="D55" s="4" t="s">
        <v>343</v>
      </c>
      <c r="E55" s="4" t="n">
        <v>27</v>
      </c>
      <c r="F55" s="4" t="n">
        <v>1</v>
      </c>
      <c r="G55" s="4" t="n">
        <v>1</v>
      </c>
      <c r="H55" s="4" t="n">
        <v>3</v>
      </c>
      <c r="O55" s="4" t="n">
        <v>18</v>
      </c>
      <c r="P55" s="4" t="n">
        <v>9</v>
      </c>
      <c r="Q55" s="4" t="n">
        <v>9</v>
      </c>
      <c r="AY55" s="0" t="n">
        <v>1</v>
      </c>
      <c r="AZ55" s="0" t="n">
        <v>161</v>
      </c>
      <c r="BA55" s="0" t="n">
        <v>161</v>
      </c>
      <c r="BB55" s="0" t="n">
        <v>158</v>
      </c>
      <c r="BC55" s="0" t="n">
        <v>137</v>
      </c>
      <c r="BD55" s="0" t="n">
        <v>322</v>
      </c>
      <c r="BE55" s="0" t="n">
        <v>295</v>
      </c>
      <c r="BF55" s="0" t="n">
        <v>617</v>
      </c>
      <c r="BG55" s="0" t="n">
        <v>35</v>
      </c>
      <c r="BH55" s="0" t="n">
        <v>36</v>
      </c>
      <c r="BI55" s="0" t="n">
        <v>123</v>
      </c>
      <c r="BJ55" s="0" t="n">
        <v>102</v>
      </c>
      <c r="BK55" s="0" t="n">
        <v>71</v>
      </c>
      <c r="BL55" s="0" t="n">
        <v>225</v>
      </c>
      <c r="BM55" s="0" t="n">
        <v>296</v>
      </c>
      <c r="BN55" s="0" t="n">
        <v>126</v>
      </c>
      <c r="BO55" s="0" t="n">
        <v>125</v>
      </c>
      <c r="BP55" s="0" t="n">
        <v>35</v>
      </c>
      <c r="BQ55" s="0" t="n">
        <v>35</v>
      </c>
      <c r="BR55" s="0" t="n">
        <v>251</v>
      </c>
      <c r="BS55" s="0" t="n">
        <v>70</v>
      </c>
      <c r="BT55" s="0" t="n">
        <v>321</v>
      </c>
      <c r="BU55" s="0" t="n">
        <v>0</v>
      </c>
      <c r="BV55" s="0" t="n">
        <v>1</v>
      </c>
      <c r="BW55" s="0" t="n">
        <v>1</v>
      </c>
      <c r="BX55" s="0" t="n">
        <v>0</v>
      </c>
      <c r="BY55" s="0" t="n">
        <v>1</v>
      </c>
      <c r="BZ55" s="0" t="n">
        <v>1</v>
      </c>
      <c r="CA55" s="0" t="n">
        <v>2</v>
      </c>
      <c r="CB55" s="0" t="n">
        <v>0</v>
      </c>
      <c r="CC55" s="0" t="n">
        <v>0.793650793650794</v>
      </c>
      <c r="CD55" s="0" t="n">
        <v>2.77777777777777</v>
      </c>
      <c r="CE55" s="0" t="n">
        <v>0</v>
      </c>
      <c r="CF55" s="0" t="n">
        <v>0.396825396825397</v>
      </c>
      <c r="CG55" s="0" t="n">
        <v>1.38888888888888</v>
      </c>
      <c r="CH55" s="0" t="n">
        <v>0.617283950617284</v>
      </c>
      <c r="CI55" s="0" t="n">
        <v>0</v>
      </c>
      <c r="CJ55" s="0" t="n">
        <v>0</v>
      </c>
      <c r="CK55" s="0" t="n">
        <v>1</v>
      </c>
      <c r="CL55" s="0" t="n">
        <v>0</v>
      </c>
      <c r="CM55" s="0" t="n">
        <v>0</v>
      </c>
      <c r="CN55" s="0" t="n">
        <v>1</v>
      </c>
      <c r="CO55" s="0" t="n">
        <v>1</v>
      </c>
      <c r="CP55" s="0" t="n">
        <v>1</v>
      </c>
      <c r="CQ55" s="0" t="n">
        <v>0</v>
      </c>
      <c r="CR55" s="0" t="n">
        <v>3</v>
      </c>
      <c r="CS55" s="0" t="n">
        <v>24</v>
      </c>
      <c r="CT55" s="0" t="n">
        <v>1</v>
      </c>
      <c r="CU55" s="0" t="n">
        <v>27</v>
      </c>
      <c r="CV55" s="0" t="n">
        <v>28</v>
      </c>
      <c r="CW55" s="0" t="n">
        <v>2.77777777777777</v>
      </c>
      <c r="CX55" s="0" t="n">
        <v>0</v>
      </c>
      <c r="CY55" s="0" t="n">
        <v>2.38095238095238</v>
      </c>
      <c r="CZ55" s="0" t="n">
        <v>19.047619047619</v>
      </c>
      <c r="DA55" s="0" t="n">
        <v>1.38888888888888</v>
      </c>
      <c r="DB55" s="0" t="n">
        <v>10.7142857142857</v>
      </c>
      <c r="DC55" s="0" t="n">
        <v>8.64197530864197</v>
      </c>
      <c r="DD55" s="0" t="n">
        <v>0</v>
      </c>
      <c r="DE55" s="0" t="n">
        <v>0</v>
      </c>
      <c r="DF55" s="0" t="n">
        <v>0</v>
      </c>
      <c r="DG55" s="0" t="n">
        <v>1</v>
      </c>
      <c r="DH55" s="0" t="n">
        <v>0</v>
      </c>
      <c r="DI55" s="0" t="n">
        <v>1</v>
      </c>
      <c r="DJ55" s="0" t="n">
        <v>1</v>
      </c>
      <c r="DK55" s="0" t="n">
        <v>0</v>
      </c>
      <c r="DL55" s="0" t="n">
        <v>0</v>
      </c>
      <c r="DM55" s="0" t="n">
        <v>0</v>
      </c>
      <c r="DN55" s="0" t="n">
        <v>0.617283950617284</v>
      </c>
      <c r="DO55" s="0" t="n">
        <v>0</v>
      </c>
      <c r="DP55" s="0" t="n">
        <v>0.308641975308642</v>
      </c>
      <c r="DQ55" s="0" t="n">
        <v>0.154320987654321</v>
      </c>
      <c r="DR55" s="0" t="n">
        <v>0</v>
      </c>
      <c r="DS55" s="0" t="n">
        <v>0</v>
      </c>
      <c r="DT55" s="0" t="n">
        <v>0</v>
      </c>
      <c r="DU55" s="0" t="n">
        <v>0</v>
      </c>
      <c r="DV55" s="0" t="n">
        <v>0</v>
      </c>
      <c r="DW55" s="0" t="n">
        <v>0</v>
      </c>
      <c r="DX55" s="0" t="n">
        <v>0</v>
      </c>
      <c r="DY55" s="0" t="n">
        <v>0</v>
      </c>
      <c r="DZ55" s="0" t="n">
        <v>0</v>
      </c>
      <c r="EA55" s="0" t="n">
        <v>0</v>
      </c>
      <c r="EB55" s="0" t="n">
        <v>1</v>
      </c>
      <c r="EC55" s="0" t="n">
        <v>0</v>
      </c>
      <c r="ED55" s="0" t="n">
        <v>1</v>
      </c>
      <c r="EE55" s="0" t="n">
        <v>1</v>
      </c>
      <c r="EF55" s="0" t="n">
        <v>0</v>
      </c>
      <c r="EG55" s="0" t="n">
        <v>0</v>
      </c>
      <c r="EH55" s="0" t="n">
        <v>0</v>
      </c>
      <c r="EI55" s="0" t="n">
        <v>0</v>
      </c>
      <c r="EJ55" s="0" t="n">
        <v>0</v>
      </c>
      <c r="EK55" s="0" t="n">
        <v>0</v>
      </c>
      <c r="EL55" s="0" t="n">
        <v>0</v>
      </c>
      <c r="EM55" s="0" t="n">
        <v>6.17939661966302</v>
      </c>
      <c r="EN55" s="0" t="n">
        <v>6.67671309287279</v>
      </c>
      <c r="EO55" s="0" t="n">
        <v>3.89525822264258</v>
      </c>
      <c r="EP55" s="0" t="n">
        <v>5.14103364396371</v>
      </c>
      <c r="EQ55" s="0" t="n">
        <v>4.85516961560418</v>
      </c>
      <c r="ER55" s="0" t="n">
        <v>3.44227736996685</v>
      </c>
      <c r="ES55" s="0" t="n">
        <v>3.86524294137113</v>
      </c>
      <c r="ET55" s="0" t="n">
        <v>1425.07606794482</v>
      </c>
      <c r="EU55" s="0" t="n">
        <v>0.002057624019313</v>
      </c>
      <c r="EV55" s="0" t="n">
        <v>0.878953084914457</v>
      </c>
      <c r="EW55" s="0" t="n">
        <v>6068.2989287455</v>
      </c>
      <c r="EX55" s="0" t="n">
        <v>3.01309988515906</v>
      </c>
      <c r="EY55" s="0" t="n">
        <v>5.20586979839169</v>
      </c>
      <c r="EZ55" s="0" t="n">
        <v>9.03583101128356</v>
      </c>
      <c r="FA55" s="0" t="n">
        <v>417.488457142857</v>
      </c>
      <c r="FB55" s="0" t="n">
        <v>484.7585</v>
      </c>
      <c r="FC55" s="0" t="n">
        <v>442.713325203251</v>
      </c>
      <c r="FD55" s="0" t="n">
        <v>464.426401960784</v>
      </c>
      <c r="FE55" s="0" t="n">
        <v>451.597211267605</v>
      </c>
      <c r="FF55" s="0" t="n">
        <v>452.556586666666</v>
      </c>
      <c r="FG55" s="0" t="n">
        <v>452.326466216216</v>
      </c>
      <c r="FH55" s="0" t="n">
        <v>98.1383324381144</v>
      </c>
      <c r="FI55" s="0" t="n">
        <v>99.7752220670431</v>
      </c>
      <c r="FJ55" s="0" t="n">
        <v>103.867189459518</v>
      </c>
      <c r="FK55" s="0" t="n">
        <v>166.126711234271</v>
      </c>
      <c r="FL55" s="0" t="n">
        <v>104.529829651826</v>
      </c>
      <c r="FM55" s="0" t="n">
        <v>136.108868403798</v>
      </c>
      <c r="FN55" s="0" t="n">
        <v>129.240185237468</v>
      </c>
      <c r="FO55" s="0" t="n">
        <v>0</v>
      </c>
      <c r="FP55" s="0" t="n">
        <v>0</v>
      </c>
      <c r="FQ55" s="0" t="n">
        <v>543.339</v>
      </c>
      <c r="FR55" s="0" t="n">
        <v>0</v>
      </c>
      <c r="FS55" s="0" t="n">
        <v>0</v>
      </c>
      <c r="FT55" s="0" t="n">
        <v>543.339</v>
      </c>
      <c r="FU55" s="0" t="n">
        <v>543.339</v>
      </c>
      <c r="FV55" s="0" t="n">
        <v>0</v>
      </c>
      <c r="FW55" s="0" t="n">
        <v>0</v>
      </c>
      <c r="FX55" s="0" t="n">
        <v>0</v>
      </c>
      <c r="FY55" s="0" t="n">
        <v>0</v>
      </c>
      <c r="FZ55" s="0" t="n">
        <v>0</v>
      </c>
      <c r="GA55" s="0" t="n">
        <v>0</v>
      </c>
      <c r="GB55" s="0" t="n">
        <v>0</v>
      </c>
      <c r="GC55" s="0" t="n">
        <v>0</v>
      </c>
      <c r="GD55" s="0" t="n">
        <v>279.297</v>
      </c>
      <c r="GE55" s="0" t="n">
        <v>668.668</v>
      </c>
      <c r="GF55" s="0" t="n">
        <v>0</v>
      </c>
      <c r="GG55" s="0" t="n">
        <v>279.297</v>
      </c>
      <c r="GH55" s="0" t="n">
        <v>668.668</v>
      </c>
      <c r="GI55" s="0" t="n">
        <v>473.9825</v>
      </c>
      <c r="GJ55" s="0" t="n">
        <v>0</v>
      </c>
      <c r="GK55" s="0" t="n">
        <v>0</v>
      </c>
      <c r="GL55" s="0" t="n">
        <v>0</v>
      </c>
      <c r="GM55" s="0" t="n">
        <v>0</v>
      </c>
      <c r="GN55" s="0" t="n">
        <v>0</v>
      </c>
      <c r="GO55" s="0" t="n">
        <v>0</v>
      </c>
      <c r="GP55" s="0" t="n">
        <v>194.6855</v>
      </c>
      <c r="GQ55" s="0" t="n">
        <v>347.849115995073</v>
      </c>
      <c r="GR55" s="0" t="n">
        <v>428.733423260395</v>
      </c>
      <c r="GS55" s="0" t="n">
        <v>328.459558053799</v>
      </c>
      <c r="GT55" s="0" t="n">
        <v>324.939901749968</v>
      </c>
      <c r="GU55" s="0" t="n">
        <v>374.472493340378</v>
      </c>
      <c r="GV55" s="0" t="n">
        <v>329.663252627198</v>
      </c>
      <c r="GW55" s="0" t="n">
        <v>333.337594100943</v>
      </c>
      <c r="GX55" s="0" t="n">
        <v>48.1054751704406</v>
      </c>
      <c r="GY55" s="0" t="n">
        <v>73.1552618629303</v>
      </c>
      <c r="GZ55" s="0" t="n">
        <v>23.7925142936329</v>
      </c>
      <c r="HA55" s="0" t="n">
        <v>18.0426933432283</v>
      </c>
      <c r="HB55" s="0" t="n">
        <v>60.5165698031999</v>
      </c>
      <c r="HC55" s="0" t="n">
        <v>30.9819607051666</v>
      </c>
      <c r="HD55" s="0" t="n">
        <v>32.2181810199754</v>
      </c>
      <c r="HE55" s="0" t="n">
        <v>60.534647418096</v>
      </c>
      <c r="HF55" s="0" t="n">
        <v>49.5625726369301</v>
      </c>
      <c r="HG55" s="0" t="n">
        <v>117.063507669661</v>
      </c>
      <c r="HH55" s="0" t="n">
        <v>139.684340320347</v>
      </c>
      <c r="HI55" s="0" t="n">
        <v>71.6419453248723</v>
      </c>
      <c r="HJ55" s="0" t="n">
        <v>122.560523173085</v>
      </c>
      <c r="HK55" s="0" t="n">
        <v>119.032815933552</v>
      </c>
      <c r="HL55" s="0" t="n">
        <v>385.324</v>
      </c>
      <c r="HM55" s="0" t="n">
        <v>435.654333333333</v>
      </c>
      <c r="HN55" s="0" t="n">
        <v>362.989666666666</v>
      </c>
      <c r="HO55" s="0" t="n">
        <v>385.976</v>
      </c>
      <c r="HP55" s="0" t="n">
        <v>435.399999999999</v>
      </c>
      <c r="HQ55" s="0" t="n">
        <v>394.8415</v>
      </c>
      <c r="HR55" s="0" t="n">
        <v>385.393</v>
      </c>
      <c r="HS55" s="0" t="n">
        <v>32.1644571428571</v>
      </c>
      <c r="HT55" s="0" t="n">
        <v>43.5511531531532</v>
      </c>
      <c r="HU55" s="0" t="n">
        <v>81.5458736559138</v>
      </c>
      <c r="HV55" s="0" t="n">
        <v>78.4504019607843</v>
      </c>
      <c r="HW55" s="0" t="n">
        <v>13.8041527777779</v>
      </c>
      <c r="HX55" s="0" t="n">
        <v>58.671331858407</v>
      </c>
      <c r="HY55" s="0" t="n">
        <v>67.0788087248323</v>
      </c>
      <c r="HZ55" s="0" t="n">
        <v>75.8137025686674</v>
      </c>
      <c r="IA55" s="0" t="n">
        <v>88.6392822712198</v>
      </c>
      <c r="IB55" s="0" t="n">
        <v>88.0278928910995</v>
      </c>
      <c r="IC55" s="0" t="n">
        <v>69.9130263807144</v>
      </c>
      <c r="ID55" s="0" t="n">
        <v>83.7563186911958</v>
      </c>
      <c r="IE55" s="0" t="n">
        <v>77.6999085783391</v>
      </c>
      <c r="IF55" s="0" t="n">
        <v>79.0514509085215</v>
      </c>
      <c r="IG55" s="0" t="n">
        <v>107.026306736741</v>
      </c>
      <c r="IH55" s="0" t="n">
        <v>97.2489961139896</v>
      </c>
      <c r="II55" s="0" t="n">
        <v>93.3576264770745</v>
      </c>
      <c r="IJ55" s="0" t="n">
        <v>90.1611804500398</v>
      </c>
      <c r="IK55" s="0" t="n">
        <v>101.414009589451</v>
      </c>
      <c r="IL55" s="0" t="n">
        <v>91.566192513369</v>
      </c>
      <c r="IM55" s="0" t="n">
        <v>93.4306172055646</v>
      </c>
      <c r="IN55" s="0" t="n">
        <v>106.989924433249</v>
      </c>
      <c r="IO55" s="0" t="n">
        <v>93.5747711611642</v>
      </c>
      <c r="IP55" s="0" t="n">
        <v>109.322816775348</v>
      </c>
      <c r="IQ55" s="0" t="n">
        <v>111.258083987238</v>
      </c>
      <c r="IR55" s="0" t="n">
        <v>99.6902078061498</v>
      </c>
      <c r="IS55" s="0" t="n">
        <v>110.761828261828</v>
      </c>
      <c r="IT55" s="0" t="n">
        <v>109.451612454243</v>
      </c>
      <c r="IU55" s="0" t="n">
        <v>88.0033597312215</v>
      </c>
      <c r="IV55" s="0" t="n">
        <v>101.997840172786</v>
      </c>
      <c r="IW55" s="0" t="n">
        <v>61.1038165266106</v>
      </c>
      <c r="IX55" s="0" t="n">
        <v>-27.4517464769919</v>
      </c>
      <c r="IY55" s="0" t="n">
        <v>90.0011999040076</v>
      </c>
      <c r="IZ55" s="0" t="n">
        <v>-13.8214552836841</v>
      </c>
      <c r="JA55" s="0" t="n">
        <v>-0.625210960753605</v>
      </c>
      <c r="JB55" s="0" t="n">
        <v>81.3883327867793</v>
      </c>
      <c r="JC55" s="0" t="n">
        <v>90.0699280507582</v>
      </c>
      <c r="JD55" s="0" t="n">
        <v>80.4525822264258</v>
      </c>
      <c r="JE55" s="0" t="n">
        <v>94.9810465161844</v>
      </c>
      <c r="JF55" s="0" t="n">
        <v>72.8352179511575</v>
      </c>
      <c r="JG55" s="0" t="n">
        <v>79.559046721525</v>
      </c>
      <c r="JH55" s="0" t="n">
        <v>75.7029152964536</v>
      </c>
      <c r="JI55" s="0" t="n">
        <v>-1.6124198287555</v>
      </c>
      <c r="JJ55" s="0" t="n">
        <v>-0.757381181918677</v>
      </c>
      <c r="JK55" s="0" t="n">
        <v>-0.798140473926698</v>
      </c>
      <c r="JL55" s="0" t="n">
        <v>-2.0057982412857</v>
      </c>
      <c r="JM55" s="0" t="n">
        <v>-1.08291208725361</v>
      </c>
      <c r="JN55" s="0" t="n">
        <v>-1.48667276144405</v>
      </c>
      <c r="JO55" s="0" t="n">
        <v>-1.39656993943189</v>
      </c>
      <c r="JP55" s="0" t="n">
        <v>0.4684204491161</v>
      </c>
      <c r="JQ55" s="0" t="n">
        <v>-0.183400259067358</v>
      </c>
      <c r="JR55" s="0" t="n">
        <v>-0.442824901528366</v>
      </c>
      <c r="JS55" s="0" t="n">
        <v>-0.655921303330679</v>
      </c>
      <c r="JT55" s="0" t="n">
        <v>0.09426730596344</v>
      </c>
      <c r="JU55" s="0" t="n">
        <v>-0.562253832442067</v>
      </c>
      <c r="JV55" s="0" t="n">
        <v>-0.437958852962356</v>
      </c>
      <c r="JW55" s="0" t="n">
        <v>0.465994962216625</v>
      </c>
      <c r="JX55" s="0" t="n">
        <v>-0.428348589255717</v>
      </c>
      <c r="JY55" s="0" t="n">
        <v>0.621521118356561</v>
      </c>
      <c r="JZ55" s="0" t="n">
        <v>0.750538932482539</v>
      </c>
      <c r="KA55" s="0" t="n">
        <v>-0.020652812923344</v>
      </c>
      <c r="KB55" s="0" t="n">
        <v>0.717455217455217</v>
      </c>
      <c r="KC55" s="0" t="n">
        <v>0.630107496949536</v>
      </c>
      <c r="KD55" s="0" t="n">
        <v>-0.799776017918566</v>
      </c>
      <c r="KE55" s="0" t="n">
        <v>0.133189344852412</v>
      </c>
      <c r="KF55" s="0" t="n">
        <v>-2.59307889822595</v>
      </c>
      <c r="KG55" s="0" t="n">
        <v>-8.49678309846612</v>
      </c>
      <c r="KH55" s="0" t="n">
        <v>-0.666586673066155</v>
      </c>
      <c r="KI55" s="0" t="n">
        <v>-7.58809701891227</v>
      </c>
      <c r="KJ55" s="0" t="n">
        <v>-6.70834739738357</v>
      </c>
      <c r="KK55" s="0" t="n">
        <v>-1.24077781421471</v>
      </c>
      <c r="KL55" s="0" t="n">
        <v>-0.662004796616114</v>
      </c>
      <c r="KM55" s="0" t="n">
        <v>-1.30316118490494</v>
      </c>
      <c r="KN55" s="0" t="n">
        <v>-0.334596898921034</v>
      </c>
      <c r="KO55" s="0" t="n">
        <v>-1.81098546992282</v>
      </c>
      <c r="KP55" s="0" t="n">
        <v>-1.36273021856499</v>
      </c>
      <c r="KQ55" s="0" t="n">
        <v>-1.61980564690309</v>
      </c>
      <c r="KR55" s="0" t="n">
        <v>1</v>
      </c>
      <c r="KS55" s="0" t="n">
        <v>0</v>
      </c>
      <c r="KT55" s="0" t="n">
        <v>0</v>
      </c>
      <c r="KU55" s="0" t="n">
        <v>0</v>
      </c>
      <c r="KV55" s="0" t="n">
        <v>1</v>
      </c>
      <c r="KW55" s="0" t="s">
        <v>338</v>
      </c>
      <c r="KX55" s="0" t="n">
        <v>1.00034005354882</v>
      </c>
      <c r="KY55" s="0" t="n">
        <v>1.03926512357157</v>
      </c>
      <c r="KZ55" s="0" t="n">
        <v>0.853962870979793</v>
      </c>
      <c r="LA55" s="0" t="n">
        <v>0.810378690867818</v>
      </c>
      <c r="LB55" s="0" t="n">
        <v>1.01729158581606</v>
      </c>
      <c r="LC55" s="0" t="n">
        <v>0.826694484465505</v>
      </c>
      <c r="LD55" s="0" t="n">
        <v>0.85362485860703</v>
      </c>
      <c r="LE55" s="0" t="s">
        <v>334</v>
      </c>
      <c r="LF55" s="0" t="s">
        <v>331</v>
      </c>
      <c r="LG55" s="0" t="s">
        <v>334</v>
      </c>
      <c r="LH55" s="0" t="s">
        <v>334</v>
      </c>
      <c r="LI55" s="0" t="s">
        <v>339</v>
      </c>
      <c r="LJ55" s="0" t="s">
        <v>334</v>
      </c>
      <c r="LK55" s="0" t="s">
        <v>334</v>
      </c>
      <c r="LL55" s="0" t="s">
        <v>334</v>
      </c>
      <c r="LM55" s="0" t="n">
        <v>-0.865032852033448</v>
      </c>
      <c r="LN55" s="0" t="s">
        <v>334</v>
      </c>
      <c r="LO55" s="0" t="s">
        <v>334</v>
      </c>
      <c r="LP55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E55"/>
  <sheetViews>
    <sheetView showFormulas="false" showGridLines="true" showRowColHeaders="true" showZeros="true" rightToLeft="false" tabSelected="false" showOutlineSymbols="true" defaultGridColor="true" view="normal" topLeftCell="AF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13" min="1" style="0" width="8.67"/>
    <col collapsed="false" customWidth="false" hidden="false" outlineLevel="0" max="1025" min="1014" style="0" width="11.52"/>
  </cols>
  <sheetData>
    <row r="1" customFormat="false" ht="79.8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0" t="s">
        <v>14</v>
      </c>
      <c r="P1" s="1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324</v>
      </c>
    </row>
    <row r="2" customFormat="false" ht="13.8" hidden="false" customHeight="false" outlineLevel="0" collapsed="false">
      <c r="A2" s="4" t="s">
        <v>328</v>
      </c>
      <c r="B2" s="4" t="n">
        <v>1001</v>
      </c>
      <c r="C2" s="5" t="s">
        <v>2</v>
      </c>
      <c r="D2" s="5" t="s">
        <v>329</v>
      </c>
      <c r="E2" s="4" t="n">
        <v>27</v>
      </c>
      <c r="F2" s="4" t="n">
        <v>1</v>
      </c>
      <c r="G2" s="4" t="n">
        <v>1</v>
      </c>
      <c r="H2" s="4" t="n">
        <v>3</v>
      </c>
      <c r="I2" s="4" t="n">
        <v>4</v>
      </c>
      <c r="J2" s="4" t="n">
        <v>4.5</v>
      </c>
      <c r="K2" s="4" t="n">
        <v>4</v>
      </c>
      <c r="L2" s="4" t="n">
        <v>3.33333333333333</v>
      </c>
      <c r="M2" s="4" t="n">
        <v>4.66666666666667</v>
      </c>
      <c r="N2" s="4" t="n">
        <v>4</v>
      </c>
      <c r="O2" s="4" t="n">
        <v>15</v>
      </c>
      <c r="P2" s="4" t="n">
        <v>9</v>
      </c>
      <c r="Q2" s="4" t="n">
        <v>6</v>
      </c>
      <c r="R2" s="0" t="n">
        <v>12</v>
      </c>
      <c r="S2" s="0" t="n">
        <v>9</v>
      </c>
      <c r="T2" s="0" t="n">
        <v>3</v>
      </c>
      <c r="U2" s="0" t="n">
        <v>12</v>
      </c>
      <c r="V2" s="0" t="n">
        <v>9</v>
      </c>
      <c r="W2" s="0" t="n">
        <v>3</v>
      </c>
      <c r="X2" s="0" t="n">
        <v>14</v>
      </c>
      <c r="Y2" s="0" t="n">
        <v>9</v>
      </c>
      <c r="Z2" s="0" t="n">
        <v>5</v>
      </c>
      <c r="AA2" s="0" t="n">
        <v>7</v>
      </c>
      <c r="AB2" s="0" t="n">
        <v>6</v>
      </c>
      <c r="AC2" s="0" t="n">
        <v>8</v>
      </c>
      <c r="AD2" s="0" t="n">
        <v>3</v>
      </c>
      <c r="AE2" s="0" t="n">
        <v>4</v>
      </c>
      <c r="AF2" s="0" t="n">
        <v>2</v>
      </c>
      <c r="AG2" s="0" t="n">
        <v>5</v>
      </c>
      <c r="AH2" s="0" t="n">
        <v>6</v>
      </c>
      <c r="AI2" s="0" t="n">
        <v>6</v>
      </c>
      <c r="AJ2" s="0" t="n">
        <v>2</v>
      </c>
      <c r="AK2" s="0" t="n">
        <v>5</v>
      </c>
      <c r="AL2" s="0" t="n">
        <v>2</v>
      </c>
      <c r="AM2" s="0" t="n">
        <v>6</v>
      </c>
      <c r="AN2" s="0" t="n">
        <v>5</v>
      </c>
      <c r="AO2" s="0" t="n">
        <v>6</v>
      </c>
      <c r="AP2" s="0" t="n">
        <v>2</v>
      </c>
      <c r="AQ2" s="0" t="n">
        <v>4</v>
      </c>
      <c r="AR2" s="0" t="n">
        <v>2</v>
      </c>
      <c r="AS2" s="0" t="n">
        <v>5</v>
      </c>
      <c r="AT2" s="0" t="n">
        <v>4</v>
      </c>
      <c r="AU2" s="0" t="n">
        <v>4</v>
      </c>
      <c r="AV2" s="0" t="n">
        <v>2</v>
      </c>
      <c r="AW2" s="0" t="n">
        <v>4</v>
      </c>
      <c r="AX2" s="0" t="n">
        <v>2</v>
      </c>
      <c r="AY2" s="0" t="n">
        <v>2</v>
      </c>
      <c r="AZ2" s="0" t="n">
        <f aca="false">'TOVA_t1&amp;t2'!LR2-'TOVA_t1&amp;t2'!AZ2</f>
        <v>0</v>
      </c>
      <c r="BA2" s="0" t="n">
        <f aca="false">'TOVA_t1&amp;t2'!LS2-'TOVA_t1&amp;t2'!BA2</f>
        <v>0</v>
      </c>
      <c r="BB2" s="0" t="n">
        <f aca="false">'TOVA_t1&amp;t2'!LT2-'TOVA_t1&amp;t2'!BB2</f>
        <v>-4</v>
      </c>
      <c r="BC2" s="0" t="n">
        <f aca="false">'TOVA_t1&amp;t2'!LU2-'TOVA_t1&amp;t2'!BC2</f>
        <v>-6</v>
      </c>
      <c r="BD2" s="0" t="n">
        <f aca="false">'TOVA_t1&amp;t2'!LV2-'TOVA_t1&amp;t2'!BD2</f>
        <v>0</v>
      </c>
      <c r="BE2" s="0" t="n">
        <f aca="false">'TOVA_t1&amp;t2'!LW2-'TOVA_t1&amp;t2'!BE2</f>
        <v>-10</v>
      </c>
      <c r="BF2" s="0" t="n">
        <f aca="false">'TOVA_t1&amp;t2'!LX2-'TOVA_t1&amp;t2'!BF2</f>
        <v>-10</v>
      </c>
      <c r="BG2" s="0" t="n">
        <f aca="false">'TOVA_t1&amp;t2'!LY2-'TOVA_t1&amp;t2'!BG2</f>
        <v>0</v>
      </c>
      <c r="BH2" s="0" t="n">
        <f aca="false">'TOVA_t1&amp;t2'!LZ2-'TOVA_t1&amp;t2'!BH2</f>
        <v>0</v>
      </c>
      <c r="BI2" s="0" t="n">
        <f aca="false">'TOVA_t1&amp;t2'!MA2-'TOVA_t1&amp;t2'!BI2</f>
        <v>-2</v>
      </c>
      <c r="BJ2" s="0" t="n">
        <f aca="false">'TOVA_t1&amp;t2'!MB2-'TOVA_t1&amp;t2'!BJ2</f>
        <v>-5</v>
      </c>
      <c r="BK2" s="0" t="n">
        <f aca="false">'TOVA_t1&amp;t2'!MC2-'TOVA_t1&amp;t2'!BK2</f>
        <v>0</v>
      </c>
      <c r="BL2" s="0" t="n">
        <f aca="false">'TOVA_t1&amp;t2'!MD2-'TOVA_t1&amp;t2'!BL2</f>
        <v>-7</v>
      </c>
      <c r="BM2" s="0" t="n">
        <f aca="false">'TOVA_t1&amp;t2'!ME2-'TOVA_t1&amp;t2'!BM2</f>
        <v>-7</v>
      </c>
      <c r="BN2" s="0" t="n">
        <f aca="false">'TOVA_t1&amp;t2'!MF2-'TOVA_t1&amp;t2'!BN2</f>
        <v>0</v>
      </c>
      <c r="BO2" s="0" t="n">
        <f aca="false">'TOVA_t1&amp;t2'!MG2-'TOVA_t1&amp;t2'!BO2</f>
        <v>0</v>
      </c>
      <c r="BP2" s="0" t="n">
        <f aca="false">'TOVA_t1&amp;t2'!MH2-'TOVA_t1&amp;t2'!BP2</f>
        <v>-2</v>
      </c>
      <c r="BQ2" s="0" t="n">
        <f aca="false">'TOVA_t1&amp;t2'!MI2-'TOVA_t1&amp;t2'!BQ2</f>
        <v>-1</v>
      </c>
      <c r="BR2" s="0" t="n">
        <f aca="false">'TOVA_t1&amp;t2'!MJ2-'TOVA_t1&amp;t2'!BR2</f>
        <v>0</v>
      </c>
      <c r="BS2" s="0" t="n">
        <f aca="false">'TOVA_t1&amp;t2'!MK2-'TOVA_t1&amp;t2'!BS2</f>
        <v>-3</v>
      </c>
      <c r="BT2" s="0" t="n">
        <f aca="false">'TOVA_t1&amp;t2'!ML2-'TOVA_t1&amp;t2'!BT2</f>
        <v>-3</v>
      </c>
      <c r="BU2" s="0" t="n">
        <f aca="false">'TOVA_t1&amp;t2'!MM2-'TOVA_t1&amp;t2'!BU2</f>
        <v>0</v>
      </c>
      <c r="BV2" s="0" t="n">
        <f aca="false">'TOVA_t1&amp;t2'!MN2-'TOVA_t1&amp;t2'!BV2</f>
        <v>0</v>
      </c>
      <c r="BW2" s="0" t="n">
        <f aca="false">'TOVA_t1&amp;t2'!MO2-'TOVA_t1&amp;t2'!BW2</f>
        <v>2</v>
      </c>
      <c r="BX2" s="0" t="n">
        <f aca="false">'TOVA_t1&amp;t2'!MP2-'TOVA_t1&amp;t2'!BX2</f>
        <v>1</v>
      </c>
      <c r="BY2" s="0" t="n">
        <f aca="false">'TOVA_t1&amp;t2'!MQ2-'TOVA_t1&amp;t2'!BY2</f>
        <v>0</v>
      </c>
      <c r="BZ2" s="0" t="n">
        <f aca="false">'TOVA_t1&amp;t2'!MR2-'TOVA_t1&amp;t2'!BZ2</f>
        <v>3</v>
      </c>
      <c r="CA2" s="0" t="n">
        <f aca="false">'TOVA_t1&amp;t2'!MS2-'TOVA_t1&amp;t2'!CA2</f>
        <v>3</v>
      </c>
      <c r="CB2" s="0" t="n">
        <f aca="false">'TOVA_t1&amp;t2'!MT2-'TOVA_t1&amp;t2'!CB2</f>
        <v>0</v>
      </c>
      <c r="CC2" s="0" t="n">
        <f aca="false">'TOVA_t1&amp;t2'!MU2-'TOVA_t1&amp;t2'!CC2</f>
        <v>0</v>
      </c>
      <c r="CD2" s="0" t="n">
        <f aca="false">'TOVA_t1&amp;t2'!MV2-'TOVA_t1&amp;t2'!CD2</f>
        <v>5.55555555555556</v>
      </c>
      <c r="CE2" s="0" t="n">
        <f aca="false">'TOVA_t1&amp;t2'!MW2-'TOVA_t1&amp;t2'!CE2</f>
        <v>2.77777777777777</v>
      </c>
      <c r="CF2" s="0" t="n">
        <f aca="false">'TOVA_t1&amp;t2'!MX2-'TOVA_t1&amp;t2'!CF2</f>
        <v>0</v>
      </c>
      <c r="CG2" s="0" t="n">
        <f aca="false">'TOVA_t1&amp;t2'!MY2-'TOVA_t1&amp;t2'!CG2</f>
        <v>4.16666666666667</v>
      </c>
      <c r="CH2" s="0" t="n">
        <f aca="false">'TOVA_t1&amp;t2'!MZ2-'TOVA_t1&amp;t2'!CH2</f>
        <v>0.925925925925918</v>
      </c>
      <c r="CI2" s="0" t="n">
        <f aca="false">'TOVA_t1&amp;t2'!NA2-'TOVA_t1&amp;t2'!CI2</f>
        <v>0</v>
      </c>
      <c r="CJ2" s="0" t="n">
        <f aca="false">'TOVA_t1&amp;t2'!NB2-'TOVA_t1&amp;t2'!CJ2</f>
        <v>0</v>
      </c>
      <c r="CK2" s="0" t="n">
        <f aca="false">'TOVA_t1&amp;t2'!NC2-'TOVA_t1&amp;t2'!CK2</f>
        <v>2</v>
      </c>
      <c r="CL2" s="0" t="n">
        <f aca="false">'TOVA_t1&amp;t2'!ND2-'TOVA_t1&amp;t2'!CL2</f>
        <v>1</v>
      </c>
      <c r="CM2" s="0" t="n">
        <f aca="false">'TOVA_t1&amp;t2'!NE2-'TOVA_t1&amp;t2'!CM2</f>
        <v>0</v>
      </c>
      <c r="CN2" s="0" t="n">
        <f aca="false">'TOVA_t1&amp;t2'!NF2-'TOVA_t1&amp;t2'!CN2</f>
        <v>3</v>
      </c>
      <c r="CO2" s="0" t="n">
        <f aca="false">'TOVA_t1&amp;t2'!NG2-'TOVA_t1&amp;t2'!CO2</f>
        <v>3</v>
      </c>
      <c r="CP2" s="0" t="n">
        <f aca="false">'TOVA_t1&amp;t2'!NH2-'TOVA_t1&amp;t2'!CP2</f>
        <v>0</v>
      </c>
      <c r="CQ2" s="0" t="n">
        <f aca="false">'TOVA_t1&amp;t2'!NI2-'TOVA_t1&amp;t2'!CQ2</f>
        <v>0</v>
      </c>
      <c r="CR2" s="0" t="n">
        <f aca="false">'TOVA_t1&amp;t2'!NJ2-'TOVA_t1&amp;t2'!CR2</f>
        <v>2</v>
      </c>
      <c r="CS2" s="0" t="n">
        <f aca="false">'TOVA_t1&amp;t2'!NK2-'TOVA_t1&amp;t2'!CS2</f>
        <v>5</v>
      </c>
      <c r="CT2" s="0" t="n">
        <f aca="false">'TOVA_t1&amp;t2'!NL2-'TOVA_t1&amp;t2'!CT2</f>
        <v>0</v>
      </c>
      <c r="CU2" s="0" t="n">
        <f aca="false">'TOVA_t1&amp;t2'!NM2-'TOVA_t1&amp;t2'!CU2</f>
        <v>7</v>
      </c>
      <c r="CV2" s="0" t="n">
        <f aca="false">'TOVA_t1&amp;t2'!NN2-'TOVA_t1&amp;t2'!CV2</f>
        <v>7</v>
      </c>
      <c r="CW2" s="0" t="n">
        <f aca="false">'TOVA_t1&amp;t2'!NO2-'TOVA_t1&amp;t2'!CW2</f>
        <v>0</v>
      </c>
      <c r="CX2" s="0" t="n">
        <f aca="false">'TOVA_t1&amp;t2'!NP2-'TOVA_t1&amp;t2'!CX2</f>
        <v>0</v>
      </c>
      <c r="CY2" s="0" t="n">
        <f aca="false">'TOVA_t1&amp;t2'!NQ2-'TOVA_t1&amp;t2'!CY2</f>
        <v>1.58730158730158</v>
      </c>
      <c r="CZ2" s="0" t="n">
        <f aca="false">'TOVA_t1&amp;t2'!NR2-'TOVA_t1&amp;t2'!CZ2</f>
        <v>3.96825396825396</v>
      </c>
      <c r="DA2" s="0" t="n">
        <f aca="false">'TOVA_t1&amp;t2'!NS2-'TOVA_t1&amp;t2'!DA2</f>
        <v>0</v>
      </c>
      <c r="DB2" s="0" t="n">
        <f aca="false">'TOVA_t1&amp;t2'!NT2-'TOVA_t1&amp;t2'!DB2</f>
        <v>2.77777777777777</v>
      </c>
      <c r="DC2" s="0" t="n">
        <f aca="false">'TOVA_t1&amp;t2'!NU2-'TOVA_t1&amp;t2'!DC2</f>
        <v>2.16049382716049</v>
      </c>
      <c r="DD2" s="0" t="n">
        <f aca="false">'TOVA_t1&amp;t2'!NV2-'TOVA_t1&amp;t2'!DD2</f>
        <v>0</v>
      </c>
      <c r="DE2" s="0" t="n">
        <f aca="false">'TOVA_t1&amp;t2'!NW2-'TOVA_t1&amp;t2'!DE2</f>
        <v>0</v>
      </c>
      <c r="DF2" s="0" t="n">
        <f aca="false">'TOVA_t1&amp;t2'!NX2-'TOVA_t1&amp;t2'!DF2</f>
        <v>0</v>
      </c>
      <c r="DG2" s="0" t="n">
        <f aca="false">'TOVA_t1&amp;t2'!NY2-'TOVA_t1&amp;t2'!DG2</f>
        <v>0</v>
      </c>
      <c r="DH2" s="0" t="n">
        <f aca="false">'TOVA_t1&amp;t2'!NZ2-'TOVA_t1&amp;t2'!DH2</f>
        <v>0</v>
      </c>
      <c r="DI2" s="0" t="n">
        <f aca="false">'TOVA_t1&amp;t2'!OA2-'TOVA_t1&amp;t2'!DI2</f>
        <v>0</v>
      </c>
      <c r="DJ2" s="0" t="n">
        <f aca="false">'TOVA_t1&amp;t2'!OB2-'TOVA_t1&amp;t2'!DJ2</f>
        <v>0</v>
      </c>
      <c r="DK2" s="0" t="n">
        <f aca="false">'TOVA_t1&amp;t2'!OC2-'TOVA_t1&amp;t2'!DK2</f>
        <v>0</v>
      </c>
      <c r="DL2" s="0" t="n">
        <f aca="false">'TOVA_t1&amp;t2'!OD2-'TOVA_t1&amp;t2'!DL2</f>
        <v>0</v>
      </c>
      <c r="DM2" s="0" t="n">
        <f aca="false">'TOVA_t1&amp;t2'!OE2-'TOVA_t1&amp;t2'!DM2</f>
        <v>0</v>
      </c>
      <c r="DN2" s="0" t="n">
        <f aca="false">'TOVA_t1&amp;t2'!OF2-'TOVA_t1&amp;t2'!DN2</f>
        <v>0</v>
      </c>
      <c r="DO2" s="0" t="n">
        <f aca="false">'TOVA_t1&amp;t2'!OG2-'TOVA_t1&amp;t2'!DO2</f>
        <v>0</v>
      </c>
      <c r="DP2" s="0" t="n">
        <f aca="false">'TOVA_t1&amp;t2'!OH2-'TOVA_t1&amp;t2'!DP2</f>
        <v>0</v>
      </c>
      <c r="DQ2" s="0" t="n">
        <f aca="false">'TOVA_t1&amp;t2'!OI2-'TOVA_t1&amp;t2'!DQ2</f>
        <v>0</v>
      </c>
      <c r="DR2" s="0" t="n">
        <f aca="false">'TOVA_t1&amp;t2'!OJ2-'TOVA_t1&amp;t2'!DR2</f>
        <v>0</v>
      </c>
      <c r="DS2" s="0" t="n">
        <f aca="false">'TOVA_t1&amp;t2'!OK2-'TOVA_t1&amp;t2'!DS2</f>
        <v>0</v>
      </c>
      <c r="DT2" s="0" t="n">
        <f aca="false">'TOVA_t1&amp;t2'!OL2-'TOVA_t1&amp;t2'!DT2</f>
        <v>0</v>
      </c>
      <c r="DU2" s="0" t="n">
        <f aca="false">'TOVA_t1&amp;t2'!OM2-'TOVA_t1&amp;t2'!DU2</f>
        <v>0</v>
      </c>
      <c r="DV2" s="0" t="n">
        <f aca="false">'TOVA_t1&amp;t2'!ON2-'TOVA_t1&amp;t2'!DV2</f>
        <v>0</v>
      </c>
      <c r="DW2" s="0" t="n">
        <f aca="false">'TOVA_t1&amp;t2'!OO2-'TOVA_t1&amp;t2'!DW2</f>
        <v>0</v>
      </c>
      <c r="DX2" s="0" t="n">
        <f aca="false">'TOVA_t1&amp;t2'!OP2-'TOVA_t1&amp;t2'!DX2</f>
        <v>0</v>
      </c>
      <c r="DY2" s="0" t="n">
        <f aca="false">'TOVA_t1&amp;t2'!OQ2-'TOVA_t1&amp;t2'!DY2</f>
        <v>0</v>
      </c>
      <c r="DZ2" s="0" t="n">
        <f aca="false">'TOVA_t1&amp;t2'!OR2-'TOVA_t1&amp;t2'!DZ2</f>
        <v>0</v>
      </c>
      <c r="EA2" s="0" t="n">
        <f aca="false">'TOVA_t1&amp;t2'!OS2-'TOVA_t1&amp;t2'!EA2</f>
        <v>0</v>
      </c>
      <c r="EB2" s="0" t="n">
        <f aca="false">'TOVA_t1&amp;t2'!OT2-'TOVA_t1&amp;t2'!EB2</f>
        <v>0</v>
      </c>
      <c r="EC2" s="0" t="n">
        <f aca="false">'TOVA_t1&amp;t2'!OU2-'TOVA_t1&amp;t2'!EC2</f>
        <v>0</v>
      </c>
      <c r="ED2" s="0" t="n">
        <f aca="false">'TOVA_t1&amp;t2'!OV2-'TOVA_t1&amp;t2'!ED2</f>
        <v>0</v>
      </c>
      <c r="EE2" s="0" t="n">
        <f aca="false">'TOVA_t1&amp;t2'!OW2-'TOVA_t1&amp;t2'!EE2</f>
        <v>0</v>
      </c>
      <c r="EF2" s="0" t="n">
        <f aca="false">'TOVA_t1&amp;t2'!OX2-'TOVA_t1&amp;t2'!EF2</f>
        <v>0</v>
      </c>
      <c r="EG2" s="0" t="n">
        <f aca="false">'TOVA_t1&amp;t2'!OY2-'TOVA_t1&amp;t2'!EG2</f>
        <v>0</v>
      </c>
      <c r="EH2" s="0" t="n">
        <f aca="false">'TOVA_t1&amp;t2'!OZ2-'TOVA_t1&amp;t2'!EH2</f>
        <v>0</v>
      </c>
      <c r="EI2" s="0" t="n">
        <f aca="false">'TOVA_t1&amp;t2'!PA2-'TOVA_t1&amp;t2'!EI2</f>
        <v>0</v>
      </c>
      <c r="EJ2" s="0" t="n">
        <f aca="false">'TOVA_t1&amp;t2'!PB2-'TOVA_t1&amp;t2'!EJ2</f>
        <v>0</v>
      </c>
      <c r="EK2" s="0" t="n">
        <f aca="false">'TOVA_t1&amp;t2'!PC2-'TOVA_t1&amp;t2'!EK2</f>
        <v>0</v>
      </c>
      <c r="EL2" s="0" t="n">
        <f aca="false">'TOVA_t1&amp;t2'!PD2-'TOVA_t1&amp;t2'!EL2</f>
        <v>0</v>
      </c>
      <c r="EM2" s="0" t="n">
        <f aca="false">'TOVA_t1&amp;t2'!PE2-'TOVA_t1&amp;t2'!EM2</f>
        <v>0</v>
      </c>
      <c r="EN2" s="0" t="n">
        <f aca="false">'TOVA_t1&amp;t2'!PF2-'TOVA_t1&amp;t2'!EN2</f>
        <v>0</v>
      </c>
      <c r="EO2" s="0" t="n">
        <f aca="false">'TOVA_t1&amp;t2'!PG2-'TOVA_t1&amp;t2'!EO2</f>
        <v>-2.64880861092794</v>
      </c>
      <c r="EP2" s="0" t="n">
        <f aca="false">'TOVA_t1&amp;t2'!PH2-'TOVA_t1&amp;t2'!EP2</f>
        <v>-4.86089379871831</v>
      </c>
      <c r="EQ2" s="0" t="n">
        <f aca="false">'TOVA_t1&amp;t2'!PI2-'TOVA_t1&amp;t2'!EQ2</f>
        <v>0</v>
      </c>
      <c r="ER2" s="0" t="n">
        <f aca="false">'TOVA_t1&amp;t2'!PJ2-'TOVA_t1&amp;t2'!ER2</f>
        <v>-2.95757673363932</v>
      </c>
      <c r="ES2" s="0" t="n">
        <f aca="false">'TOVA_t1&amp;t2'!PK2-'TOVA_t1&amp;t2'!ES2</f>
        <v>-2.73547379890223</v>
      </c>
      <c r="ET2" s="0" t="n">
        <f aca="false">'TOVA_t1&amp;t2'!PL2-'TOVA_t1&amp;t2'!ET2</f>
        <v>0</v>
      </c>
      <c r="EU2" s="0" t="n">
        <f aca="false">'TOVA_t1&amp;t2'!PM2-'TOVA_t1&amp;t2'!EU2</f>
        <v>0</v>
      </c>
      <c r="EV2" s="0" t="n">
        <f aca="false">'TOVA_t1&amp;t2'!PN2-'TOVA_t1&amp;t2'!EV2</f>
        <v>0.258605083403249</v>
      </c>
      <c r="EW2" s="0" t="n">
        <f aca="false">'TOVA_t1&amp;t2'!PO2-'TOVA_t1&amp;t2'!EW2</f>
        <v>0.34143271304398</v>
      </c>
      <c r="EX2" s="0" t="n">
        <f aca="false">'TOVA_t1&amp;t2'!PP2-'TOVA_t1&amp;t2'!EX2</f>
        <v>0</v>
      </c>
      <c r="EY2" s="0" t="n">
        <f aca="false">'TOVA_t1&amp;t2'!PQ2-'TOVA_t1&amp;t2'!EY2</f>
        <v>0.567953551142533</v>
      </c>
      <c r="EZ2" s="0" t="n">
        <f aca="false">'TOVA_t1&amp;t2'!PR2-'TOVA_t1&amp;t2'!EZ2</f>
        <v>1.60987414628564</v>
      </c>
      <c r="FA2" s="0" t="n">
        <f aca="false">'TOVA_t1&amp;t2'!PS2-'TOVA_t1&amp;t2'!FA2</f>
        <v>-26.466444444444</v>
      </c>
      <c r="FB2" s="0" t="n">
        <f aca="false">'TOVA_t1&amp;t2'!PT2-'TOVA_t1&amp;t2'!FB2</f>
        <v>11.908472222222</v>
      </c>
      <c r="FC2" s="0" t="n">
        <f aca="false">'TOVA_t1&amp;t2'!PU2-'TOVA_t1&amp;t2'!FC2</f>
        <v>18.667729134664</v>
      </c>
      <c r="FD2" s="0" t="n">
        <f aca="false">'TOVA_t1&amp;t2'!PV2-'TOVA_t1&amp;t2'!FD2</f>
        <v>25.208682146137</v>
      </c>
      <c r="FE2" s="0" t="n">
        <f aca="false">'TOVA_t1&amp;t2'!PW2-'TOVA_t1&amp;t2'!FE2</f>
        <v>-7.27898611111198</v>
      </c>
      <c r="FF2" s="0" t="n">
        <f aca="false">'TOVA_t1&amp;t2'!PX2-'TOVA_t1&amp;t2'!FF2</f>
        <v>21.857898979592</v>
      </c>
      <c r="FG2" s="0" t="n">
        <f aca="false">'TOVA_t1&amp;t2'!PY2-'TOVA_t1&amp;t2'!FG2</f>
        <v>15.426683841571</v>
      </c>
      <c r="FH2" s="0" t="n">
        <f aca="false">'TOVA_t1&amp;t2'!PZ2-'TOVA_t1&amp;t2'!FH2</f>
        <v>45.5880093675812</v>
      </c>
      <c r="FI2" s="0" t="n">
        <f aca="false">'TOVA_t1&amp;t2'!QA2-'TOVA_t1&amp;t2'!FI2</f>
        <v>25.8438132067009</v>
      </c>
      <c r="FJ2" s="0" t="n">
        <f aca="false">'TOVA_t1&amp;t2'!QB2-'TOVA_t1&amp;t2'!FJ2</f>
        <v>10.4287246768629</v>
      </c>
      <c r="FK2" s="0" t="n">
        <f aca="false">'TOVA_t1&amp;t2'!QC2-'TOVA_t1&amp;t2'!FK2</f>
        <v>105.311927817551</v>
      </c>
      <c r="FL2" s="0" t="n">
        <f aca="false">'TOVA_t1&amp;t2'!QD2-'TOVA_t1&amp;t2'!FL2</f>
        <v>35.1710296709407</v>
      </c>
      <c r="FM2" s="0" t="n">
        <f aca="false">'TOVA_t1&amp;t2'!QE2-'TOVA_t1&amp;t2'!FM2</f>
        <v>63.2964630574714</v>
      </c>
      <c r="FN2" s="0" t="n">
        <f aca="false">'TOVA_t1&amp;t2'!QF2-'TOVA_t1&amp;t2'!FN2</f>
        <v>55.2879701879334</v>
      </c>
      <c r="FO2" s="0" t="n">
        <f aca="false">'TOVA_t1&amp;t2'!QG2-'TOVA_t1&amp;t2'!FO2</f>
        <v>0</v>
      </c>
      <c r="FP2" s="0" t="n">
        <f aca="false">'TOVA_t1&amp;t2'!QH2-'TOVA_t1&amp;t2'!FP2</f>
        <v>0</v>
      </c>
      <c r="FQ2" s="0" t="n">
        <f aca="false">'TOVA_t1&amp;t2'!QI2-'TOVA_t1&amp;t2'!FQ2</f>
        <v>-282.926666666667</v>
      </c>
      <c r="FR2" s="0" t="n">
        <f aca="false">'TOVA_t1&amp;t2'!QJ2-'TOVA_t1&amp;t2'!FR2</f>
        <v>724.66</v>
      </c>
      <c r="FS2" s="0" t="n">
        <f aca="false">'TOVA_t1&amp;t2'!QK2-'TOVA_t1&amp;t2'!FS2</f>
        <v>0</v>
      </c>
      <c r="FT2" s="0" t="n">
        <f aca="false">'TOVA_t1&amp;t2'!QL2-'TOVA_t1&amp;t2'!FT2</f>
        <v>-196.70375</v>
      </c>
      <c r="FU2" s="0" t="n">
        <f aca="false">'TOVA_t1&amp;t2'!QM2-'TOVA_t1&amp;t2'!FU2</f>
        <v>-196.70375</v>
      </c>
      <c r="FV2" s="0" t="n">
        <f aca="false">'TOVA_t1&amp;t2'!QN2-'TOVA_t1&amp;t2'!FV2</f>
        <v>0</v>
      </c>
      <c r="FW2" s="0" t="n">
        <f aca="false">'TOVA_t1&amp;t2'!QO2-'TOVA_t1&amp;t2'!FW2</f>
        <v>0</v>
      </c>
      <c r="FX2" s="0" t="n">
        <f aca="false">'TOVA_t1&amp;t2'!QP2-'TOVA_t1&amp;t2'!FX2</f>
        <v>110.884772348997</v>
      </c>
      <c r="FY2" s="0" t="n">
        <f aca="false">'TOVA_t1&amp;t2'!QQ2-'TOVA_t1&amp;t2'!FY2</f>
        <v>0</v>
      </c>
      <c r="FZ2" s="0" t="n">
        <f aca="false">'TOVA_t1&amp;t2'!QR2-'TOVA_t1&amp;t2'!FZ2</f>
        <v>0</v>
      </c>
      <c r="GA2" s="0" t="n">
        <f aca="false">'TOVA_t1&amp;t2'!QS2-'TOVA_t1&amp;t2'!GA2</f>
        <v>177.552101169452</v>
      </c>
      <c r="GB2" s="0" t="n">
        <f aca="false">'TOVA_t1&amp;t2'!QT2-'TOVA_t1&amp;t2'!GB2</f>
        <v>177.552101169452</v>
      </c>
      <c r="GC2" s="0" t="n">
        <f aca="false">'TOVA_t1&amp;t2'!QU2-'TOVA_t1&amp;t2'!GC2</f>
        <v>0</v>
      </c>
      <c r="GD2" s="0" t="n">
        <f aca="false">'TOVA_t1&amp;t2'!QV2-'TOVA_t1&amp;t2'!GD2</f>
        <v>0</v>
      </c>
      <c r="GE2" s="0" t="n">
        <f aca="false">'TOVA_t1&amp;t2'!QW2-'TOVA_t1&amp;t2'!GE2</f>
        <v>38.027333333333</v>
      </c>
      <c r="GF2" s="0" t="n">
        <f aca="false">'TOVA_t1&amp;t2'!QX2-'TOVA_t1&amp;t2'!GF2</f>
        <v>763.587</v>
      </c>
      <c r="GG2" s="0" t="n">
        <f aca="false">'TOVA_t1&amp;t2'!QY2-'TOVA_t1&amp;t2'!GG2</f>
        <v>0</v>
      </c>
      <c r="GH2" s="0" t="n">
        <f aca="false">'TOVA_t1&amp;t2'!QZ2-'TOVA_t1&amp;t2'!GH2</f>
        <v>153.45375</v>
      </c>
      <c r="GI2" s="0" t="n">
        <f aca="false">'TOVA_t1&amp;t2'!RA2-'TOVA_t1&amp;t2'!GI2</f>
        <v>153.45375</v>
      </c>
      <c r="GJ2" s="0" t="n">
        <f aca="false">'TOVA_t1&amp;t2'!RB2-'TOVA_t1&amp;t2'!GJ2</f>
        <v>0</v>
      </c>
      <c r="GK2" s="0" t="n">
        <f aca="false">'TOVA_t1&amp;t2'!RC2-'TOVA_t1&amp;t2'!GK2</f>
        <v>0</v>
      </c>
      <c r="GL2" s="0" t="n">
        <f aca="false">'TOVA_t1&amp;t2'!RD2-'TOVA_t1&amp;t2'!GL2</f>
        <v>16.0573377273098</v>
      </c>
      <c r="GM2" s="0" t="n">
        <f aca="false">'TOVA_t1&amp;t2'!RE2-'TOVA_t1&amp;t2'!GM2</f>
        <v>0</v>
      </c>
      <c r="GN2" s="0" t="n">
        <f aca="false">'TOVA_t1&amp;t2'!RF2-'TOVA_t1&amp;t2'!GN2</f>
        <v>0</v>
      </c>
      <c r="GO2" s="0" t="n">
        <f aca="false">'TOVA_t1&amp;t2'!RG2-'TOVA_t1&amp;t2'!GO2</f>
        <v>200.407463844756</v>
      </c>
      <c r="GP2" s="0" t="n">
        <f aca="false">'TOVA_t1&amp;t2'!RH2-'TOVA_t1&amp;t2'!GP2</f>
        <v>200.407463844756</v>
      </c>
      <c r="GQ2" s="0" t="n">
        <f aca="false">'TOVA_t1&amp;t2'!RI2-'TOVA_t1&amp;t2'!GQ2</f>
        <v>-45.273517163421</v>
      </c>
      <c r="GR2" s="0" t="n">
        <f aca="false">'TOVA_t1&amp;t2'!RJ2-'TOVA_t1&amp;t2'!GR2</f>
        <v>7.70617718649999</v>
      </c>
      <c r="GS2" s="0" t="n">
        <f aca="false">'TOVA_t1&amp;t2'!RK2-'TOVA_t1&amp;t2'!GS2</f>
        <v>-14.680275944505</v>
      </c>
      <c r="GT2" s="0" t="n">
        <f aca="false">'TOVA_t1&amp;t2'!RL2-'TOVA_t1&amp;t2'!GT2</f>
        <v>-29.131491130943</v>
      </c>
      <c r="GU2" s="0" t="n">
        <f aca="false">'TOVA_t1&amp;t2'!RM2-'TOVA_t1&amp;t2'!GU2</f>
        <v>-39.836408052444</v>
      </c>
      <c r="GV2" s="0" t="n">
        <f aca="false">'TOVA_t1&amp;t2'!RN2-'TOVA_t1&amp;t2'!GV2</f>
        <v>-27.705059148997</v>
      </c>
      <c r="GW2" s="0" t="n">
        <f aca="false">'TOVA_t1&amp;t2'!RO2-'TOVA_t1&amp;t2'!GW2</f>
        <v>-29.454263635307</v>
      </c>
      <c r="GX2" s="0" t="n">
        <f aca="false">'TOVA_t1&amp;t2'!RP2-'TOVA_t1&amp;t2'!GX2</f>
        <v>7.5608763901289</v>
      </c>
      <c r="GY2" s="0" t="n">
        <f aca="false">'TOVA_t1&amp;t2'!RQ2-'TOVA_t1&amp;t2'!GY2</f>
        <v>19.8906804946322</v>
      </c>
      <c r="GZ2" s="0" t="n">
        <f aca="false">'TOVA_t1&amp;t2'!RR2-'TOVA_t1&amp;t2'!GZ2</f>
        <v>-23.0693711176073</v>
      </c>
      <c r="HA2" s="0" t="n">
        <f aca="false">'TOVA_t1&amp;t2'!RS2-'TOVA_t1&amp;t2'!HA2</f>
        <v>7.5934960227632</v>
      </c>
      <c r="HB2" s="0" t="n">
        <f aca="false">'TOVA_t1&amp;t2'!RT2-'TOVA_t1&amp;t2'!HB2</f>
        <v>-4.9362835751145</v>
      </c>
      <c r="HC2" s="0" t="n">
        <f aca="false">'TOVA_t1&amp;t2'!RU2-'TOVA_t1&amp;t2'!HC2</f>
        <v>-13.1356842661718</v>
      </c>
      <c r="HD2" s="0" t="n">
        <f aca="false">'TOVA_t1&amp;t2'!RV2-'TOVA_t1&amp;t2'!HD2</f>
        <v>-13.3186907489243</v>
      </c>
      <c r="HE2" s="0" t="n">
        <f aca="false">'TOVA_t1&amp;t2'!RW2-'TOVA_t1&amp;t2'!HE2</f>
        <v>6.601929077461</v>
      </c>
      <c r="HF2" s="0" t="n">
        <f aca="false">'TOVA_t1&amp;t2'!RX2-'TOVA_t1&amp;t2'!HF2</f>
        <v>-4.6211032660156</v>
      </c>
      <c r="HG2" s="0" t="n">
        <f aca="false">'TOVA_t1&amp;t2'!RY2-'TOVA_t1&amp;t2'!HG2</f>
        <v>33.3813757217353</v>
      </c>
      <c r="HH2" s="0" t="n">
        <f aca="false">'TOVA_t1&amp;t2'!RZ2-'TOVA_t1&amp;t2'!HH2</f>
        <v>47.2665618627021</v>
      </c>
      <c r="HI2" s="0" t="n">
        <f aca="false">'TOVA_t1&amp;t2'!SA2-'TOVA_t1&amp;t2'!HI2</f>
        <v>28.3680834156267</v>
      </c>
      <c r="HJ2" s="0" t="n">
        <f aca="false">'TOVA_t1&amp;t2'!SB2-'TOVA_t1&amp;t2'!HJ2</f>
        <v>46.1520520695176</v>
      </c>
      <c r="HK2" s="0" t="n">
        <f aca="false">'TOVA_t1&amp;t2'!SC2-'TOVA_t1&amp;t2'!HK2</f>
        <v>42.3193714693149</v>
      </c>
      <c r="HL2" s="0" t="n">
        <f aca="false">'TOVA_t1&amp;t2'!SD2-'TOVA_t1&amp;t2'!HL2</f>
        <v>-42.1055</v>
      </c>
      <c r="HM2" s="0" t="n">
        <f aca="false">'TOVA_t1&amp;t2'!SE2-'TOVA_t1&amp;t2'!HM2</f>
        <v>8.80200000000002</v>
      </c>
      <c r="HN2" s="0" t="n">
        <f aca="false">'TOVA_t1&amp;t2'!SF2-'TOVA_t1&amp;t2'!HN2</f>
        <v>-40.273499999999</v>
      </c>
      <c r="HO2" s="0" t="n">
        <f aca="false">'TOVA_t1&amp;t2'!SG2-'TOVA_t1&amp;t2'!HO2</f>
        <v>-16.816333333334</v>
      </c>
      <c r="HP2" s="0" t="n">
        <f aca="false">'TOVA_t1&amp;t2'!SH2-'TOVA_t1&amp;t2'!HP2</f>
        <v>-15.366000000001</v>
      </c>
      <c r="HQ2" s="0" t="n">
        <f aca="false">'TOVA_t1&amp;t2'!SI2-'TOVA_t1&amp;t2'!HQ2</f>
        <v>-47.264</v>
      </c>
      <c r="HR2" s="0" t="n">
        <f aca="false">'TOVA_t1&amp;t2'!SJ2-'TOVA_t1&amp;t2'!HR2</f>
        <v>-24.405666666666</v>
      </c>
      <c r="HS2" s="0" t="n">
        <f aca="false">'TOVA_t1&amp;t2'!SK2-'TOVA_t1&amp;t2'!HS2</f>
        <v>15.6390555555556</v>
      </c>
      <c r="HT2" s="0" t="n">
        <f aca="false">'TOVA_t1&amp;t2'!SL2-'TOVA_t1&amp;t2'!HT2</f>
        <v>3.1064722222222</v>
      </c>
      <c r="HU2" s="0" t="n">
        <f aca="false">'TOVA_t1&amp;t2'!SM2-'TOVA_t1&amp;t2'!HU2</f>
        <v>58.0922322834646</v>
      </c>
      <c r="HV2" s="0" t="n">
        <f aca="false">'TOVA_t1&amp;t2'!SN2-'TOVA_t1&amp;t2'!HV2</f>
        <v>45.180735232891</v>
      </c>
      <c r="HW2" s="0" t="n">
        <f aca="false">'TOVA_t1&amp;t2'!SO2-'TOVA_t1&amp;t2'!HW2</f>
        <v>8.0870138888889</v>
      </c>
      <c r="HX2" s="0" t="n">
        <f aca="false">'TOVA_t1&amp;t2'!SP2-'TOVA_t1&amp;t2'!HX2</f>
        <v>70.1913934631807</v>
      </c>
      <c r="HY2" s="0" t="n">
        <f aca="false">'TOVA_t1&amp;t2'!SQ2-'TOVA_t1&amp;t2'!HY2</f>
        <v>40.6637290582314</v>
      </c>
      <c r="HZ2" s="0" t="n">
        <f aca="false">'TOVA_t1&amp;t2'!SR2-'TOVA_t1&amp;t2'!HZ2</f>
        <v>-32.8759682939285</v>
      </c>
      <c r="IA2" s="0" t="n">
        <f aca="false">'TOVA_t1&amp;t2'!SS2-'TOVA_t1&amp;t2'!IA2</f>
        <v>-11.4353155781857</v>
      </c>
      <c r="IB2" s="0" t="n">
        <f aca="false">'TOVA_t1&amp;t2'!ST2-'TOVA_t1&amp;t2'!IB2</f>
        <v>-5.508129230737</v>
      </c>
      <c r="IC2" s="0" t="n">
        <f aca="false">'TOVA_t1&amp;t2'!SU2-'TOVA_t1&amp;t2'!IC2</f>
        <v>-40.4009953264256</v>
      </c>
      <c r="ID2" s="0" t="n">
        <f aca="false">'TOVA_t1&amp;t2'!SV2-'TOVA_t1&amp;t2'!ID2</f>
        <v>-18.7745709987223</v>
      </c>
      <c r="IE2" s="0" t="n">
        <f aca="false">'TOVA_t1&amp;t2'!SW2-'TOVA_t1&amp;t2'!IE2</f>
        <v>-28.6841977601828</v>
      </c>
      <c r="IF2" s="0" t="n">
        <f aca="false">'TOVA_t1&amp;t2'!SX2-'TOVA_t1&amp;t2'!IF2</f>
        <v>-28.4989537051201</v>
      </c>
      <c r="IG2" s="0" t="n">
        <f aca="false">'TOVA_t1&amp;t2'!SY2-'TOVA_t1&amp;t2'!IG2</f>
        <v>6.638740245262</v>
      </c>
      <c r="IH2" s="0" t="n">
        <f aca="false">'TOVA_t1&amp;t2'!SZ2-'TOVA_t1&amp;t2'!IH2</f>
        <v>-2.31382232297101</v>
      </c>
      <c r="II2" s="0" t="n">
        <f aca="false">'TOVA_t1&amp;t2'!TA2-'TOVA_t1&amp;t2'!II2</f>
        <v>-3.77889253738201</v>
      </c>
      <c r="IJ2" s="0" t="n">
        <f aca="false">'TOVA_t1&amp;t2'!TB2-'TOVA_t1&amp;t2'!IJ2</f>
        <v>-4.65104836644599</v>
      </c>
      <c r="IK2" s="0" t="n">
        <f aca="false">'TOVA_t1&amp;t2'!TC2-'TOVA_t1&amp;t2'!IK2</f>
        <v>1.659343338399</v>
      </c>
      <c r="IL2" s="0" t="n">
        <f aca="false">'TOVA_t1&amp;t2'!TD2-'TOVA_t1&amp;t2'!IL2</f>
        <v>-4.38326851195001</v>
      </c>
      <c r="IM2" s="0" t="n">
        <f aca="false">'TOVA_t1&amp;t2'!TE2-'TOVA_t1&amp;t2'!IM2</f>
        <v>-3.245445408465</v>
      </c>
      <c r="IN2" s="0" t="n">
        <f aca="false">'TOVA_t1&amp;t2'!TF2-'TOVA_t1&amp;t2'!IN2</f>
        <v>0</v>
      </c>
      <c r="IO2" s="0" t="n">
        <f aca="false">'TOVA_t1&amp;t2'!TG2-'TOVA_t1&amp;t2'!IO2</f>
        <v>0</v>
      </c>
      <c r="IP2" s="0" t="n">
        <f aca="false">'TOVA_t1&amp;t2'!TH2-'TOVA_t1&amp;t2'!IP2</f>
        <v>-7.99130545966</v>
      </c>
      <c r="IQ2" s="0" t="n">
        <f aca="false">'TOVA_t1&amp;t2'!TI2-'TOVA_t1&amp;t2'!IQ2</f>
        <v>-3.59288321692399</v>
      </c>
      <c r="IR2" s="0" t="n">
        <f aca="false">'TOVA_t1&amp;t2'!TJ2-'TOVA_t1&amp;t2'!IR2</f>
        <v>0</v>
      </c>
      <c r="IS2" s="0" t="n">
        <f aca="false">'TOVA_t1&amp;t2'!TK2-'TOVA_t1&amp;t2'!IS2</f>
        <v>-5.90625590625601</v>
      </c>
      <c r="IT2" s="0" t="n">
        <f aca="false">'TOVA_t1&amp;t2'!TL2-'TOVA_t1&amp;t2'!IT2</f>
        <v>-5.219424610631</v>
      </c>
      <c r="IU2" s="0" t="n">
        <f aca="false">'TOVA_t1&amp;t2'!TM2-'TOVA_t1&amp;t2'!IU2</f>
        <v>0</v>
      </c>
      <c r="IV2" s="0" t="n">
        <f aca="false">'TOVA_t1&amp;t2'!TN2-'TOVA_t1&amp;t2'!IV2</f>
        <v>0</v>
      </c>
      <c r="IW2" s="0" t="n">
        <f aca="false">'TOVA_t1&amp;t2'!TO2-'TOVA_t1&amp;t2'!IW2</f>
        <v>-29.1783380018667</v>
      </c>
      <c r="IX2" s="0" t="n">
        <f aca="false">'TOVA_t1&amp;t2'!TP2-'TOVA_t1&amp;t2'!IX2</f>
        <v>-27.8278679400693</v>
      </c>
      <c r="IY2" s="0" t="n">
        <f aca="false">'TOVA_t1&amp;t2'!TQ2-'TOVA_t1&amp;t2'!IY2</f>
        <v>0</v>
      </c>
      <c r="IZ2" s="0" t="n">
        <f aca="false">'TOVA_t1&amp;t2'!TR2-'TOVA_t1&amp;t2'!IZ2</f>
        <v>-31.1642981800048</v>
      </c>
      <c r="JA2" s="0" t="n">
        <f aca="false">'TOVA_t1&amp;t2'!TS2-'TOVA_t1&amp;t2'!JA2</f>
        <v>-26.8495504618119</v>
      </c>
      <c r="JB2" s="0" t="n">
        <f aca="false">'TOVA_t1&amp;t2'!TT2-'TOVA_t1&amp;t2'!JB2</f>
        <v>0</v>
      </c>
      <c r="JC2" s="0" t="n">
        <f aca="false">'TOVA_t1&amp;t2'!TU2-'TOVA_t1&amp;t2'!JC2</f>
        <v>0</v>
      </c>
      <c r="JD2" s="0" t="n">
        <f aca="false">'TOVA_t1&amp;t2'!TV2-'TOVA_t1&amp;t2'!JD2</f>
        <v>-26.4880861092792</v>
      </c>
      <c r="JE2" s="0" t="n">
        <f aca="false">'TOVA_t1&amp;t2'!TW2-'TOVA_t1&amp;t2'!JE2</f>
        <v>-40.0623115278979</v>
      </c>
      <c r="JF2" s="0" t="n">
        <f aca="false">'TOVA_t1&amp;t2'!TX2-'TOVA_t1&amp;t2'!JF2</f>
        <v>0</v>
      </c>
      <c r="JG2" s="0" t="n">
        <f aca="false">'TOVA_t1&amp;t2'!TY2-'TOVA_t1&amp;t2'!JG2</f>
        <v>-29.3799013275424</v>
      </c>
      <c r="JH2" s="0" t="n">
        <f aca="false">'TOVA_t1&amp;t2'!TZ2-'TOVA_t1&amp;t2'!JH2</f>
        <v>-32.8256855868263</v>
      </c>
      <c r="JI2" s="0" t="n">
        <f aca="false">'TOVA_t1&amp;t2'!UA2-'TOVA_t1&amp;t2'!JI2</f>
        <v>-2.19173121959527</v>
      </c>
      <c r="JJ2" s="0" t="n">
        <f aca="false">'TOVA_t1&amp;t2'!UB2-'TOVA_t1&amp;t2'!JJ2</f>
        <v>-0.762354371879083</v>
      </c>
      <c r="JK2" s="0" t="n">
        <f aca="false">'TOVA_t1&amp;t2'!UC2-'TOVA_t1&amp;t2'!JK2</f>
        <v>-0.367208615382496</v>
      </c>
      <c r="JL2" s="0" t="n">
        <f aca="false">'TOVA_t1&amp;t2'!UD2-'TOVA_t1&amp;t2'!JL2</f>
        <v>-2.6933996884284</v>
      </c>
      <c r="JM2" s="0" t="n">
        <f aca="false">'TOVA_t1&amp;t2'!UE2-'TOVA_t1&amp;t2'!JM2</f>
        <v>-1.25163806658152</v>
      </c>
      <c r="JN2" s="0" t="n">
        <f aca="false">'TOVA_t1&amp;t2'!UF2-'TOVA_t1&amp;t2'!JN2</f>
        <v>-1.91227985067892</v>
      </c>
      <c r="JO2" s="0" t="n">
        <f aca="false">'TOVA_t1&amp;t2'!UG2-'TOVA_t1&amp;t2'!JO2</f>
        <v>-1.89993024700805</v>
      </c>
      <c r="JP2" s="0" t="n">
        <f aca="false">'TOVA_t1&amp;t2'!UH2-'TOVA_t1&amp;t2'!JP2</f>
        <v>0.44258268301746</v>
      </c>
      <c r="JQ2" s="0" t="n">
        <f aca="false">'TOVA_t1&amp;t2'!UI2-'TOVA_t1&amp;t2'!JQ2</f>
        <v>-0.15425482153138</v>
      </c>
      <c r="JR2" s="0" t="n">
        <f aca="false">'TOVA_t1&amp;t2'!UJ2-'TOVA_t1&amp;t2'!JR2</f>
        <v>-0.251926169158762</v>
      </c>
      <c r="JS2" s="0" t="n">
        <f aca="false">'TOVA_t1&amp;t2'!UK2-'TOVA_t1&amp;t2'!JS2</f>
        <v>-0.310069891096391</v>
      </c>
      <c r="JT2" s="0" t="n">
        <f aca="false">'TOVA_t1&amp;t2'!UL2-'TOVA_t1&amp;t2'!JT2</f>
        <v>0.11062288922661</v>
      </c>
      <c r="JU2" s="0" t="n">
        <f aca="false">'TOVA_t1&amp;t2'!UM2-'TOVA_t1&amp;t2'!JU2</f>
        <v>-0.29221790079668</v>
      </c>
      <c r="JV2" s="0" t="n">
        <f aca="false">'TOVA_t1&amp;t2'!UN2-'TOVA_t1&amp;t2'!JV2</f>
        <v>-0.216363027231004</v>
      </c>
      <c r="JW2" s="0" t="n">
        <f aca="false">'TOVA_t1&amp;t2'!UO2-'TOVA_t1&amp;t2'!JW2</f>
        <v>0</v>
      </c>
      <c r="JX2" s="0" t="n">
        <f aca="false">'TOVA_t1&amp;t2'!UP2-'TOVA_t1&amp;t2'!JX2</f>
        <v>0</v>
      </c>
      <c r="JY2" s="0" t="n">
        <f aca="false">'TOVA_t1&amp;t2'!UQ2-'TOVA_t1&amp;t2'!JY2</f>
        <v>-0.532753697310659</v>
      </c>
      <c r="JZ2" s="0" t="n">
        <f aca="false">'TOVA_t1&amp;t2'!UR2-'TOVA_t1&amp;t2'!JZ2</f>
        <v>-0.239525547794928</v>
      </c>
      <c r="KA2" s="0" t="n">
        <f aca="false">'TOVA_t1&amp;t2'!US2-'TOVA_t1&amp;t2'!KA2</f>
        <v>0</v>
      </c>
      <c r="KB2" s="0" t="n">
        <f aca="false">'TOVA_t1&amp;t2'!UT2-'TOVA_t1&amp;t2'!KB2</f>
        <v>-0.393750393750393</v>
      </c>
      <c r="KC2" s="0" t="n">
        <f aca="false">'TOVA_t1&amp;t2'!UU2-'TOVA_t1&amp;t2'!KC2</f>
        <v>-0.347961640708728</v>
      </c>
      <c r="KD2" s="0" t="n">
        <f aca="false">'TOVA_t1&amp;t2'!UV2-'TOVA_t1&amp;t2'!KD2</f>
        <v>0</v>
      </c>
      <c r="KE2" s="0" t="n">
        <f aca="false">'TOVA_t1&amp;t2'!UW2-'TOVA_t1&amp;t2'!KE2</f>
        <v>0</v>
      </c>
      <c r="KF2" s="0" t="n">
        <f aca="false">'TOVA_t1&amp;t2'!UX2-'TOVA_t1&amp;t2'!KF2</f>
        <v>-1.94522253345782</v>
      </c>
      <c r="KG2" s="0" t="n">
        <f aca="false">'TOVA_t1&amp;t2'!UY2-'TOVA_t1&amp;t2'!KG2</f>
        <v>-1.85519119600465</v>
      </c>
      <c r="KH2" s="0" t="n">
        <f aca="false">'TOVA_t1&amp;t2'!UZ2-'TOVA_t1&amp;t2'!KH2</f>
        <v>0</v>
      </c>
      <c r="KI2" s="0" t="n">
        <f aca="false">'TOVA_t1&amp;t2'!VA2-'TOVA_t1&amp;t2'!KI2</f>
        <v>-2.077619878667</v>
      </c>
      <c r="KJ2" s="0" t="n">
        <f aca="false">'TOVA_t1&amp;t2'!VB2-'TOVA_t1&amp;t2'!KJ2</f>
        <v>-1.78997003078748</v>
      </c>
      <c r="KK2" s="0" t="n">
        <f aca="false">'TOVA_t1&amp;t2'!VC2-'TOVA_t1&amp;t2'!KK2</f>
        <v>0</v>
      </c>
      <c r="KL2" s="0" t="n">
        <f aca="false">'TOVA_t1&amp;t2'!VD2-'TOVA_t1&amp;t2'!KL2</f>
        <v>0</v>
      </c>
      <c r="KM2" s="0" t="n">
        <f aca="false">'TOVA_t1&amp;t2'!VE2-'TOVA_t1&amp;t2'!KM2</f>
        <v>-1.76587240728528</v>
      </c>
      <c r="KN2" s="0" t="n">
        <f aca="false">'TOVA_t1&amp;t2'!VF2-'TOVA_t1&amp;t2'!KN2</f>
        <v>-2.67082076852654</v>
      </c>
      <c r="KO2" s="0" t="n">
        <f aca="false">'TOVA_t1&amp;t2'!VG2-'TOVA_t1&amp;t2'!KO2</f>
        <v>0</v>
      </c>
      <c r="KP2" s="0" t="n">
        <f aca="false">'TOVA_t1&amp;t2'!VH2-'TOVA_t1&amp;t2'!KP2</f>
        <v>-1.95866008850286</v>
      </c>
      <c r="KQ2" s="0" t="n">
        <f aca="false">'TOVA_t1&amp;t2'!VI2-'TOVA_t1&amp;t2'!KQ2</f>
        <v>-2.18837903912177</v>
      </c>
      <c r="KR2" s="0" t="n">
        <f aca="false">'TOVA_t1&amp;t2'!VJ2-'TOVA_t1&amp;t2'!KR2</f>
        <v>0</v>
      </c>
      <c r="KS2" s="0" t="n">
        <f aca="false">'TOVA_t1&amp;t2'!VK2-'TOVA_t1&amp;t2'!KS2</f>
        <v>0</v>
      </c>
      <c r="KT2" s="0" t="n">
        <f aca="false">'TOVA_t1&amp;t2'!VL2-'TOVA_t1&amp;t2'!KT2</f>
        <v>0</v>
      </c>
      <c r="KU2" s="0" t="n">
        <f aca="false">'TOVA_t1&amp;t2'!VM2-'TOVA_t1&amp;t2'!KU2</f>
        <v>0</v>
      </c>
      <c r="KV2" s="0" t="n">
        <f aca="false">'TOVA_t1&amp;t2'!VN2-'TOVA_t1&amp;t2'!KV2</f>
        <v>0</v>
      </c>
      <c r="KW2" s="0" t="e">
        <f aca="false">'TOVA_t1&amp;t2'!VO2-'TOVA_t1&amp;t2'!KW2</f>
        <v>#VALUE!</v>
      </c>
      <c r="KX2" s="0" t="n">
        <f aca="false">'TOVA_t1&amp;t2'!VP2-'TOVA_t1&amp;t2'!KX2</f>
        <v>0.06205014425825</v>
      </c>
      <c r="KY2" s="0" t="n">
        <f aca="false">'TOVA_t1&amp;t2'!VQ2-'TOVA_t1&amp;t2'!KY2</f>
        <v>-0.0217401397298</v>
      </c>
      <c r="KZ2" s="0" t="n">
        <f aca="false">'TOVA_t1&amp;t2'!VR2-'TOVA_t1&amp;t2'!KZ2</f>
        <v>0.04405900952028</v>
      </c>
      <c r="LA2" s="0" t="n">
        <f aca="false">'TOVA_t1&amp;t2'!VS2-'TOVA_t1&amp;t2'!LA2</f>
        <v>-0.010010876685101</v>
      </c>
      <c r="LB2" s="0" t="n">
        <f aca="false">'TOVA_t1&amp;t2'!VT2-'TOVA_t1&amp;t2'!LB2</f>
        <v>0.0151849721949</v>
      </c>
      <c r="LC2" s="0" t="n">
        <f aca="false">'TOVA_t1&amp;t2'!VU2-'TOVA_t1&amp;t2'!LC2</f>
        <v>0.0152121517586299</v>
      </c>
      <c r="LD2" s="0" t="n">
        <f aca="false">'TOVA_t1&amp;t2'!VV2-'TOVA_t1&amp;t2'!LD2</f>
        <v>0.01949954820366</v>
      </c>
      <c r="LE2" s="0" t="n">
        <f aca="false">'TOVA_t1&amp;t2'!WE2-'TOVA_t1&amp;t2'!LM2</f>
        <v>-3.7479674462843</v>
      </c>
    </row>
    <row r="3" customFormat="false" ht="24" hidden="false" customHeight="false" outlineLevel="0" collapsed="false">
      <c r="A3" s="4" t="s">
        <v>328</v>
      </c>
      <c r="B3" s="4" t="n">
        <v>1003</v>
      </c>
      <c r="C3" s="5" t="s">
        <v>335</v>
      </c>
      <c r="D3" s="5" t="s">
        <v>336</v>
      </c>
      <c r="E3" s="4" t="n">
        <v>37</v>
      </c>
      <c r="F3" s="4" t="n">
        <v>1</v>
      </c>
      <c r="G3" s="4" t="n">
        <v>1</v>
      </c>
      <c r="H3" s="4" t="n">
        <v>2</v>
      </c>
      <c r="I3" s="4" t="n">
        <v>4</v>
      </c>
      <c r="J3" s="4" t="n">
        <v>3</v>
      </c>
      <c r="K3" s="4" t="n">
        <v>5</v>
      </c>
      <c r="L3" s="4" t="n">
        <v>3.33333333333333</v>
      </c>
      <c r="M3" s="4" t="n">
        <v>4</v>
      </c>
      <c r="N3" s="4" t="n">
        <v>3.66666666666667</v>
      </c>
      <c r="O3" s="4" t="n">
        <v>17</v>
      </c>
      <c r="P3" s="4" t="n">
        <v>9</v>
      </c>
      <c r="Q3" s="4" t="n">
        <v>8</v>
      </c>
      <c r="R3" s="0" t="n">
        <v>14</v>
      </c>
      <c r="S3" s="0" t="n">
        <v>7</v>
      </c>
      <c r="T3" s="0" t="n">
        <v>7</v>
      </c>
      <c r="U3" s="0" t="n">
        <v>13</v>
      </c>
      <c r="V3" s="0" t="n">
        <v>8</v>
      </c>
      <c r="W3" s="0" t="n">
        <v>5</v>
      </c>
      <c r="X3" s="0" t="n">
        <v>14</v>
      </c>
      <c r="Y3" s="0" t="n">
        <v>9</v>
      </c>
      <c r="Z3" s="0" t="n">
        <v>5</v>
      </c>
      <c r="AA3" s="0" t="n">
        <v>9</v>
      </c>
      <c r="AB3" s="0" t="n">
        <v>8</v>
      </c>
      <c r="AC3" s="0" t="n">
        <v>9</v>
      </c>
      <c r="AD3" s="0" t="n">
        <v>5</v>
      </c>
      <c r="AE3" s="0" t="n">
        <v>7</v>
      </c>
      <c r="AF3" s="0" t="n">
        <v>5</v>
      </c>
      <c r="AG3" s="0" t="n">
        <v>9</v>
      </c>
      <c r="AH3" s="0" t="n">
        <v>7</v>
      </c>
      <c r="AI3" s="0" t="n">
        <v>9</v>
      </c>
      <c r="AJ3" s="0" t="n">
        <v>7</v>
      </c>
      <c r="AK3" s="0" t="n">
        <v>6</v>
      </c>
      <c r="AL3" s="0" t="n">
        <v>5</v>
      </c>
      <c r="AM3" s="0" t="n">
        <v>9</v>
      </c>
      <c r="AN3" s="0" t="n">
        <v>7</v>
      </c>
      <c r="AO3" s="0" t="n">
        <v>9</v>
      </c>
      <c r="AP3" s="0" t="n">
        <v>7</v>
      </c>
      <c r="AQ3" s="0" t="n">
        <v>6</v>
      </c>
      <c r="AR3" s="0" t="n">
        <v>5</v>
      </c>
      <c r="AS3" s="0" t="n">
        <v>9</v>
      </c>
      <c r="AT3" s="0" t="n">
        <v>8</v>
      </c>
      <c r="AU3" s="0" t="n">
        <v>9</v>
      </c>
      <c r="AV3" s="0" t="n">
        <v>5</v>
      </c>
      <c r="AW3" s="0" t="n">
        <v>7</v>
      </c>
      <c r="AX3" s="0" t="n">
        <v>5</v>
      </c>
      <c r="AY3" s="0" t="n">
        <v>2</v>
      </c>
      <c r="AZ3" s="0" t="n">
        <f aca="false">'TOVA_t1&amp;t2'!LR3-'TOVA_t1&amp;t2'!AZ3</f>
        <v>-2</v>
      </c>
      <c r="BA3" s="0" t="n">
        <f aca="false">'TOVA_t1&amp;t2'!LS3-'TOVA_t1&amp;t2'!BA3</f>
        <v>-1</v>
      </c>
      <c r="BB3" s="0" t="n">
        <f aca="false">'TOVA_t1&amp;t2'!LT3-'TOVA_t1&amp;t2'!BB3</f>
        <v>7</v>
      </c>
      <c r="BC3" s="0" t="n">
        <f aca="false">'TOVA_t1&amp;t2'!LU3-'TOVA_t1&amp;t2'!BC3</f>
        <v>7</v>
      </c>
      <c r="BD3" s="0" t="n">
        <f aca="false">'TOVA_t1&amp;t2'!LV3-'TOVA_t1&amp;t2'!BD3</f>
        <v>-3</v>
      </c>
      <c r="BE3" s="0" t="n">
        <f aca="false">'TOVA_t1&amp;t2'!LW3-'TOVA_t1&amp;t2'!BE3</f>
        <v>14</v>
      </c>
      <c r="BF3" s="0" t="n">
        <f aca="false">'TOVA_t1&amp;t2'!LX3-'TOVA_t1&amp;t2'!BF3</f>
        <v>11</v>
      </c>
      <c r="BG3" s="0" t="n">
        <f aca="false">'TOVA_t1&amp;t2'!LY3-'TOVA_t1&amp;t2'!BG3</f>
        <v>0</v>
      </c>
      <c r="BH3" s="0" t="n">
        <f aca="false">'TOVA_t1&amp;t2'!LZ3-'TOVA_t1&amp;t2'!BH3</f>
        <v>0</v>
      </c>
      <c r="BI3" s="0" t="n">
        <f aca="false">'TOVA_t1&amp;t2'!MA3-'TOVA_t1&amp;t2'!BI3</f>
        <v>12</v>
      </c>
      <c r="BJ3" s="0" t="n">
        <f aca="false">'TOVA_t1&amp;t2'!MB3-'TOVA_t1&amp;t2'!BJ3</f>
        <v>6</v>
      </c>
      <c r="BK3" s="0" t="n">
        <f aca="false">'TOVA_t1&amp;t2'!MC3-'TOVA_t1&amp;t2'!BK3</f>
        <v>0</v>
      </c>
      <c r="BL3" s="0" t="n">
        <f aca="false">'TOVA_t1&amp;t2'!MD3-'TOVA_t1&amp;t2'!BL3</f>
        <v>18</v>
      </c>
      <c r="BM3" s="0" t="n">
        <f aca="false">'TOVA_t1&amp;t2'!ME3-'TOVA_t1&amp;t2'!BM3</f>
        <v>18</v>
      </c>
      <c r="BN3" s="0" t="n">
        <f aca="false">'TOVA_t1&amp;t2'!MF3-'TOVA_t1&amp;t2'!BN3</f>
        <v>-2</v>
      </c>
      <c r="BO3" s="0" t="n">
        <f aca="false">'TOVA_t1&amp;t2'!MG3-'TOVA_t1&amp;t2'!BO3</f>
        <v>-1</v>
      </c>
      <c r="BP3" s="0" t="n">
        <f aca="false">'TOVA_t1&amp;t2'!MH3-'TOVA_t1&amp;t2'!BP3</f>
        <v>-5</v>
      </c>
      <c r="BQ3" s="0" t="n">
        <f aca="false">'TOVA_t1&amp;t2'!MI3-'TOVA_t1&amp;t2'!BQ3</f>
        <v>1</v>
      </c>
      <c r="BR3" s="0" t="n">
        <f aca="false">'TOVA_t1&amp;t2'!MJ3-'TOVA_t1&amp;t2'!BR3</f>
        <v>-3</v>
      </c>
      <c r="BS3" s="0" t="n">
        <f aca="false">'TOVA_t1&amp;t2'!MK3-'TOVA_t1&amp;t2'!BS3</f>
        <v>-4</v>
      </c>
      <c r="BT3" s="0" t="n">
        <f aca="false">'TOVA_t1&amp;t2'!ML3-'TOVA_t1&amp;t2'!BT3</f>
        <v>-7</v>
      </c>
      <c r="BU3" s="0" t="n">
        <f aca="false">'TOVA_t1&amp;t2'!MM3-'TOVA_t1&amp;t2'!BU3</f>
        <v>2</v>
      </c>
      <c r="BV3" s="0" t="n">
        <f aca="false">'TOVA_t1&amp;t2'!MN3-'TOVA_t1&amp;t2'!BV3</f>
        <v>1</v>
      </c>
      <c r="BW3" s="0" t="n">
        <f aca="false">'TOVA_t1&amp;t2'!MO3-'TOVA_t1&amp;t2'!BW3</f>
        <v>5</v>
      </c>
      <c r="BX3" s="0" t="n">
        <f aca="false">'TOVA_t1&amp;t2'!MP3-'TOVA_t1&amp;t2'!BX3</f>
        <v>-1</v>
      </c>
      <c r="BY3" s="0" t="n">
        <f aca="false">'TOVA_t1&amp;t2'!MQ3-'TOVA_t1&amp;t2'!BY3</f>
        <v>3</v>
      </c>
      <c r="BZ3" s="0" t="n">
        <f aca="false">'TOVA_t1&amp;t2'!MR3-'TOVA_t1&amp;t2'!BZ3</f>
        <v>4</v>
      </c>
      <c r="CA3" s="0" t="n">
        <f aca="false">'TOVA_t1&amp;t2'!MS3-'TOVA_t1&amp;t2'!CA3</f>
        <v>7</v>
      </c>
      <c r="CB3" s="0" t="n">
        <f aca="false">'TOVA_t1&amp;t2'!MT3-'TOVA_t1&amp;t2'!CB3</f>
        <v>1.58730158730158</v>
      </c>
      <c r="CC3" s="0" t="n">
        <f aca="false">'TOVA_t1&amp;t2'!MU3-'TOVA_t1&amp;t2'!CC3</f>
        <v>0.793650793650794</v>
      </c>
      <c r="CD3" s="0" t="n">
        <f aca="false">'TOVA_t1&amp;t2'!MV3-'TOVA_t1&amp;t2'!CD3</f>
        <v>13.8888888888889</v>
      </c>
      <c r="CE3" s="0" t="n">
        <f aca="false">'TOVA_t1&amp;t2'!MW3-'TOVA_t1&amp;t2'!CE3</f>
        <v>-2.7777777777778</v>
      </c>
      <c r="CF3" s="0" t="n">
        <f aca="false">'TOVA_t1&amp;t2'!MX3-'TOVA_t1&amp;t2'!CF3</f>
        <v>1.19047619047619</v>
      </c>
      <c r="CG3" s="0" t="n">
        <f aca="false">'TOVA_t1&amp;t2'!MY3-'TOVA_t1&amp;t2'!CG3</f>
        <v>5.5555555555556</v>
      </c>
      <c r="CH3" s="0" t="n">
        <f aca="false">'TOVA_t1&amp;t2'!MZ3-'TOVA_t1&amp;t2'!CH3</f>
        <v>2.1604938271605</v>
      </c>
      <c r="CI3" s="0" t="n">
        <f aca="false">'TOVA_t1&amp;t2'!NA3-'TOVA_t1&amp;t2'!CI3</f>
        <v>0</v>
      </c>
      <c r="CJ3" s="0" t="n">
        <f aca="false">'TOVA_t1&amp;t2'!NB3-'TOVA_t1&amp;t2'!CJ3</f>
        <v>0</v>
      </c>
      <c r="CK3" s="0" t="n">
        <f aca="false">'TOVA_t1&amp;t2'!NC3-'TOVA_t1&amp;t2'!CK3</f>
        <v>5</v>
      </c>
      <c r="CL3" s="0" t="n">
        <f aca="false">'TOVA_t1&amp;t2'!ND3-'TOVA_t1&amp;t2'!CL3</f>
        <v>-2</v>
      </c>
      <c r="CM3" s="0" t="n">
        <f aca="false">'TOVA_t1&amp;t2'!NE3-'TOVA_t1&amp;t2'!CM3</f>
        <v>0</v>
      </c>
      <c r="CN3" s="0" t="n">
        <f aca="false">'TOVA_t1&amp;t2'!NF3-'TOVA_t1&amp;t2'!CN3</f>
        <v>3</v>
      </c>
      <c r="CO3" s="0" t="n">
        <f aca="false">'TOVA_t1&amp;t2'!NG3-'TOVA_t1&amp;t2'!CO3</f>
        <v>3</v>
      </c>
      <c r="CP3" s="0" t="n">
        <f aca="false">'TOVA_t1&amp;t2'!NH3-'TOVA_t1&amp;t2'!CP3</f>
        <v>0</v>
      </c>
      <c r="CQ3" s="0" t="n">
        <f aca="false">'TOVA_t1&amp;t2'!NI3-'TOVA_t1&amp;t2'!CQ3</f>
        <v>0</v>
      </c>
      <c r="CR3" s="0" t="n">
        <f aca="false">'TOVA_t1&amp;t2'!NJ3-'TOVA_t1&amp;t2'!CR3</f>
        <v>-12</v>
      </c>
      <c r="CS3" s="0" t="n">
        <f aca="false">'TOVA_t1&amp;t2'!NK3-'TOVA_t1&amp;t2'!CS3</f>
        <v>-5</v>
      </c>
      <c r="CT3" s="0" t="n">
        <f aca="false">'TOVA_t1&amp;t2'!NL3-'TOVA_t1&amp;t2'!CT3</f>
        <v>0</v>
      </c>
      <c r="CU3" s="0" t="n">
        <f aca="false">'TOVA_t1&amp;t2'!NM3-'TOVA_t1&amp;t2'!CU3</f>
        <v>-17</v>
      </c>
      <c r="CV3" s="0" t="n">
        <f aca="false">'TOVA_t1&amp;t2'!NN3-'TOVA_t1&amp;t2'!CV3</f>
        <v>-17</v>
      </c>
      <c r="CW3" s="0" t="n">
        <f aca="false">'TOVA_t1&amp;t2'!NO3-'TOVA_t1&amp;t2'!CW3</f>
        <v>0</v>
      </c>
      <c r="CX3" s="0" t="n">
        <f aca="false">'TOVA_t1&amp;t2'!NP3-'TOVA_t1&amp;t2'!CX3</f>
        <v>0</v>
      </c>
      <c r="CY3" s="0" t="n">
        <f aca="false">'TOVA_t1&amp;t2'!NQ3-'TOVA_t1&amp;t2'!CY3</f>
        <v>-9.52380952380951</v>
      </c>
      <c r="CZ3" s="0" t="n">
        <f aca="false">'TOVA_t1&amp;t2'!NR3-'TOVA_t1&amp;t2'!CZ3</f>
        <v>-3.96825396825396</v>
      </c>
      <c r="DA3" s="0" t="n">
        <f aca="false">'TOVA_t1&amp;t2'!NS3-'TOVA_t1&amp;t2'!DA3</f>
        <v>0</v>
      </c>
      <c r="DB3" s="0" t="n">
        <f aca="false">'TOVA_t1&amp;t2'!NT3-'TOVA_t1&amp;t2'!DB3</f>
        <v>-6.74603174603175</v>
      </c>
      <c r="DC3" s="0" t="n">
        <f aca="false">'TOVA_t1&amp;t2'!NU3-'TOVA_t1&amp;t2'!DC3</f>
        <v>-5.24691358024692</v>
      </c>
      <c r="DD3" s="0" t="n">
        <f aca="false">'TOVA_t1&amp;t2'!NV3-'TOVA_t1&amp;t2'!DD3</f>
        <v>0</v>
      </c>
      <c r="DE3" s="0" t="n">
        <f aca="false">'TOVA_t1&amp;t2'!NW3-'TOVA_t1&amp;t2'!DE3</f>
        <v>0</v>
      </c>
      <c r="DF3" s="0" t="n">
        <f aca="false">'TOVA_t1&amp;t2'!NX3-'TOVA_t1&amp;t2'!DF3</f>
        <v>0</v>
      </c>
      <c r="DG3" s="0" t="n">
        <f aca="false">'TOVA_t1&amp;t2'!NY3-'TOVA_t1&amp;t2'!DG3</f>
        <v>-1</v>
      </c>
      <c r="DH3" s="0" t="n">
        <f aca="false">'TOVA_t1&amp;t2'!NZ3-'TOVA_t1&amp;t2'!DH3</f>
        <v>0</v>
      </c>
      <c r="DI3" s="0" t="n">
        <f aca="false">'TOVA_t1&amp;t2'!OA3-'TOVA_t1&amp;t2'!DI3</f>
        <v>-1</v>
      </c>
      <c r="DJ3" s="0" t="n">
        <f aca="false">'TOVA_t1&amp;t2'!OB3-'TOVA_t1&amp;t2'!DJ3</f>
        <v>-1</v>
      </c>
      <c r="DK3" s="0" t="n">
        <f aca="false">'TOVA_t1&amp;t2'!OC3-'TOVA_t1&amp;t2'!DK3</f>
        <v>0</v>
      </c>
      <c r="DL3" s="0" t="n">
        <f aca="false">'TOVA_t1&amp;t2'!OD3-'TOVA_t1&amp;t2'!DL3</f>
        <v>0</v>
      </c>
      <c r="DM3" s="0" t="n">
        <f aca="false">'TOVA_t1&amp;t2'!OE3-'TOVA_t1&amp;t2'!DM3</f>
        <v>0</v>
      </c>
      <c r="DN3" s="0" t="n">
        <f aca="false">'TOVA_t1&amp;t2'!OF3-'TOVA_t1&amp;t2'!DN3</f>
        <v>-0.617283950617284</v>
      </c>
      <c r="DO3" s="0" t="n">
        <f aca="false">'TOVA_t1&amp;t2'!OG3-'TOVA_t1&amp;t2'!DO3</f>
        <v>0</v>
      </c>
      <c r="DP3" s="0" t="n">
        <f aca="false">'TOVA_t1&amp;t2'!OH3-'TOVA_t1&amp;t2'!DP3</f>
        <v>-0.308641975308642</v>
      </c>
      <c r="DQ3" s="0" t="n">
        <f aca="false">'TOVA_t1&amp;t2'!OI3-'TOVA_t1&amp;t2'!DQ3</f>
        <v>-0.154320987654321</v>
      </c>
      <c r="DR3" s="0" t="n">
        <f aca="false">'TOVA_t1&amp;t2'!OJ3-'TOVA_t1&amp;t2'!DR3</f>
        <v>0</v>
      </c>
      <c r="DS3" s="0" t="n">
        <f aca="false">'TOVA_t1&amp;t2'!OK3-'TOVA_t1&amp;t2'!DS3</f>
        <v>0</v>
      </c>
      <c r="DT3" s="0" t="n">
        <f aca="false">'TOVA_t1&amp;t2'!OL3-'TOVA_t1&amp;t2'!DT3</f>
        <v>0</v>
      </c>
      <c r="DU3" s="0" t="n">
        <f aca="false">'TOVA_t1&amp;t2'!OM3-'TOVA_t1&amp;t2'!DU3</f>
        <v>-1</v>
      </c>
      <c r="DV3" s="0" t="n">
        <f aca="false">'TOVA_t1&amp;t2'!ON3-'TOVA_t1&amp;t2'!DV3</f>
        <v>0</v>
      </c>
      <c r="DW3" s="0" t="n">
        <f aca="false">'TOVA_t1&amp;t2'!OO3-'TOVA_t1&amp;t2'!DW3</f>
        <v>-1</v>
      </c>
      <c r="DX3" s="0" t="n">
        <f aca="false">'TOVA_t1&amp;t2'!OP3-'TOVA_t1&amp;t2'!DX3</f>
        <v>-1</v>
      </c>
      <c r="DY3" s="0" t="n">
        <f aca="false">'TOVA_t1&amp;t2'!OQ3-'TOVA_t1&amp;t2'!DY3</f>
        <v>0</v>
      </c>
      <c r="DZ3" s="0" t="n">
        <f aca="false">'TOVA_t1&amp;t2'!OR3-'TOVA_t1&amp;t2'!DZ3</f>
        <v>0</v>
      </c>
      <c r="EA3" s="0" t="n">
        <f aca="false">'TOVA_t1&amp;t2'!OS3-'TOVA_t1&amp;t2'!EA3</f>
        <v>0</v>
      </c>
      <c r="EB3" s="0" t="n">
        <f aca="false">'TOVA_t1&amp;t2'!OT3-'TOVA_t1&amp;t2'!EB3</f>
        <v>0</v>
      </c>
      <c r="EC3" s="0" t="n">
        <f aca="false">'TOVA_t1&amp;t2'!OU3-'TOVA_t1&amp;t2'!EC3</f>
        <v>0</v>
      </c>
      <c r="ED3" s="0" t="n">
        <f aca="false">'TOVA_t1&amp;t2'!OV3-'TOVA_t1&amp;t2'!ED3</f>
        <v>0</v>
      </c>
      <c r="EE3" s="0" t="n">
        <f aca="false">'TOVA_t1&amp;t2'!OW3-'TOVA_t1&amp;t2'!EE3</f>
        <v>0</v>
      </c>
      <c r="EF3" s="0" t="n">
        <f aca="false">'TOVA_t1&amp;t2'!OX3-'TOVA_t1&amp;t2'!EF3</f>
        <v>0</v>
      </c>
      <c r="EG3" s="0" t="n">
        <f aca="false">'TOVA_t1&amp;t2'!OY3-'TOVA_t1&amp;t2'!EG3</f>
        <v>0</v>
      </c>
      <c r="EH3" s="0" t="n">
        <f aca="false">'TOVA_t1&amp;t2'!OZ3-'TOVA_t1&amp;t2'!EH3</f>
        <v>0</v>
      </c>
      <c r="EI3" s="0" t="n">
        <f aca="false">'TOVA_t1&amp;t2'!PA3-'TOVA_t1&amp;t2'!EI3</f>
        <v>0</v>
      </c>
      <c r="EJ3" s="0" t="n">
        <f aca="false">'TOVA_t1&amp;t2'!PB3-'TOVA_t1&amp;t2'!EJ3</f>
        <v>0</v>
      </c>
      <c r="EK3" s="0" t="n">
        <f aca="false">'TOVA_t1&amp;t2'!PC3-'TOVA_t1&amp;t2'!EK3</f>
        <v>0</v>
      </c>
      <c r="EL3" s="0" t="n">
        <f aca="false">'TOVA_t1&amp;t2'!PD3-'TOVA_t1&amp;t2'!EL3</f>
        <v>0</v>
      </c>
      <c r="EM3" s="0" t="n">
        <f aca="false">'TOVA_t1&amp;t2'!PE3-'TOVA_t1&amp;t2'!EM3</f>
        <v>-2.11729691407378</v>
      </c>
      <c r="EN3" s="0" t="n">
        <f aca="false">'TOVA_t1&amp;t2'!PF3-'TOVA_t1&amp;t2'!EN3</f>
        <v>-1.85306849777076</v>
      </c>
      <c r="EO3" s="0" t="n">
        <f aca="false">'TOVA_t1&amp;t2'!PG3-'TOVA_t1&amp;t2'!EO3</f>
        <v>0.65228516321931</v>
      </c>
      <c r="EP3" s="0" t="n">
        <f aca="false">'TOVA_t1&amp;t2'!PH3-'TOVA_t1&amp;t2'!EP3</f>
        <v>0.52643679642024</v>
      </c>
      <c r="EQ3" s="0" t="n">
        <f aca="false">'TOVA_t1&amp;t2'!PI3-'TOVA_t1&amp;t2'!EQ3</f>
        <v>-2.0047018048108</v>
      </c>
      <c r="ER3" s="0" t="n">
        <f aca="false">'TOVA_t1&amp;t2'!PJ3-'TOVA_t1&amp;t2'!ER3</f>
        <v>0.60587125472492</v>
      </c>
      <c r="ES3" s="0" t="n">
        <f aca="false">'TOVA_t1&amp;t2'!PK3-'TOVA_t1&amp;t2'!ES3</f>
        <v>0.57320263095442</v>
      </c>
      <c r="ET3" s="0" t="n">
        <f aca="false">'TOVA_t1&amp;t2'!PL3-'TOVA_t1&amp;t2'!ET3</f>
        <v>-0.998873417999679</v>
      </c>
      <c r="EU3" s="0" t="n">
        <f aca="false">'TOVA_t1&amp;t2'!PM3-'TOVA_t1&amp;t2'!EU3</f>
        <v>-0.997942375980687</v>
      </c>
      <c r="EV3" s="0" t="n">
        <f aca="false">'TOVA_t1&amp;t2'!PN3-'TOVA_t1&amp;t2'!EV3</f>
        <v>-0.746106808281103</v>
      </c>
      <c r="EW3" s="0" t="n">
        <f aca="false">'TOVA_t1&amp;t2'!PO3-'TOVA_t1&amp;t2'!EW3</f>
        <v>-0.172733026207906</v>
      </c>
      <c r="EX3" s="0" t="n">
        <f aca="false">'TOVA_t1&amp;t2'!PP3-'TOVA_t1&amp;t2'!EX3</f>
        <v>-0.998556117497954</v>
      </c>
      <c r="EY3" s="0" t="n">
        <f aca="false">'TOVA_t1&amp;t2'!PQ3-'TOVA_t1&amp;t2'!EY3</f>
        <v>-0.347874958751753</v>
      </c>
      <c r="EZ3" s="0" t="n">
        <f aca="false">'TOVA_t1&amp;t2'!PR3-'TOVA_t1&amp;t2'!EZ3</f>
        <v>-0.829915448710849</v>
      </c>
      <c r="FA3" s="0" t="n">
        <f aca="false">'TOVA_t1&amp;t2'!PS3-'TOVA_t1&amp;t2'!FA3</f>
        <v>-11.614555555556</v>
      </c>
      <c r="FB3" s="0" t="n">
        <f aca="false">'TOVA_t1&amp;t2'!PT3-'TOVA_t1&amp;t2'!FB3</f>
        <v>-48.566694444445</v>
      </c>
      <c r="FC3" s="0" t="n">
        <f aca="false">'TOVA_t1&amp;t2'!PU3-'TOVA_t1&amp;t2'!FC3</f>
        <v>-168.522807504424</v>
      </c>
      <c r="FD3" s="0" t="n">
        <f aca="false">'TOVA_t1&amp;t2'!PV3-'TOVA_t1&amp;t2'!FD3</f>
        <v>-76.013595372108</v>
      </c>
      <c r="FE3" s="0" t="n">
        <f aca="false">'TOVA_t1&amp;t2'!PW3-'TOVA_t1&amp;t2'!FE3</f>
        <v>-30.0906249999999</v>
      </c>
      <c r="FF3" s="0" t="n">
        <f aca="false">'TOVA_t1&amp;t2'!PX3-'TOVA_t1&amp;t2'!FF3</f>
        <v>-121.185242356241</v>
      </c>
      <c r="FG3" s="0" t="n">
        <f aca="false">'TOVA_t1&amp;t2'!PY3-'TOVA_t1&amp;t2'!FG3</f>
        <v>-101.288772640728</v>
      </c>
      <c r="FH3" s="0" t="n">
        <f aca="false">'TOVA_t1&amp;t2'!PZ3-'TOVA_t1&amp;t2'!FH3</f>
        <v>19.149553707414</v>
      </c>
      <c r="FI3" s="0" t="n">
        <f aca="false">'TOVA_t1&amp;t2'!QA3-'TOVA_t1&amp;t2'!FI3</f>
        <v>-59.4632454370639</v>
      </c>
      <c r="FJ3" s="0" t="n">
        <f aca="false">'TOVA_t1&amp;t2'!QB3-'TOVA_t1&amp;t2'!FJ3</f>
        <v>-134.65319643618</v>
      </c>
      <c r="FK3" s="0" t="n">
        <f aca="false">'TOVA_t1&amp;t2'!QC3-'TOVA_t1&amp;t2'!FK3</f>
        <v>-66.2997505061551</v>
      </c>
      <c r="FL3" s="0" t="n">
        <f aca="false">'TOVA_t1&amp;t2'!QD3-'TOVA_t1&amp;t2'!FL3</f>
        <v>-15.557243711459</v>
      </c>
      <c r="FM3" s="0" t="n">
        <f aca="false">'TOVA_t1&amp;t2'!QE3-'TOVA_t1&amp;t2'!FM3</f>
        <v>-110.756944049682</v>
      </c>
      <c r="FN3" s="0" t="n">
        <f aca="false">'TOVA_t1&amp;t2'!QF3-'TOVA_t1&amp;t2'!FN3</f>
        <v>-77.732977607835</v>
      </c>
      <c r="FO3" s="0" t="n">
        <f aca="false">'TOVA_t1&amp;t2'!QG3-'TOVA_t1&amp;t2'!FO3</f>
        <v>0</v>
      </c>
      <c r="FP3" s="0" t="n">
        <f aca="false">'TOVA_t1&amp;t2'!QH3-'TOVA_t1&amp;t2'!FP3</f>
        <v>0</v>
      </c>
      <c r="FQ3" s="0" t="n">
        <f aca="false">'TOVA_t1&amp;t2'!QI3-'TOVA_t1&amp;t2'!FQ3</f>
        <v>-176.2926</v>
      </c>
      <c r="FR3" s="0" t="n">
        <f aca="false">'TOVA_t1&amp;t2'!QJ3-'TOVA_t1&amp;t2'!FR3</f>
        <v>-19.424214285714</v>
      </c>
      <c r="FS3" s="0" t="n">
        <f aca="false">'TOVA_t1&amp;t2'!QK3-'TOVA_t1&amp;t2'!FS3</f>
        <v>0</v>
      </c>
      <c r="FT3" s="0" t="n">
        <f aca="false">'TOVA_t1&amp;t2'!QL3-'TOVA_t1&amp;t2'!FT3</f>
        <v>-64.235588516746</v>
      </c>
      <c r="FU3" s="0" t="n">
        <f aca="false">'TOVA_t1&amp;t2'!QM3-'TOVA_t1&amp;t2'!FU3</f>
        <v>-64.235588516746</v>
      </c>
      <c r="FV3" s="0" t="n">
        <f aca="false">'TOVA_t1&amp;t2'!QN3-'TOVA_t1&amp;t2'!FV3</f>
        <v>0</v>
      </c>
      <c r="FW3" s="0" t="n">
        <f aca="false">'TOVA_t1&amp;t2'!QO3-'TOVA_t1&amp;t2'!FW3</f>
        <v>0</v>
      </c>
      <c r="FX3" s="0" t="n">
        <f aca="false">'TOVA_t1&amp;t2'!QP3-'TOVA_t1&amp;t2'!FX3</f>
        <v>21.8260739567591</v>
      </c>
      <c r="FY3" s="0" t="n">
        <f aca="false">'TOVA_t1&amp;t2'!QQ3-'TOVA_t1&amp;t2'!FY3</f>
        <v>-39.8180204243677</v>
      </c>
      <c r="FZ3" s="0" t="n">
        <f aca="false">'TOVA_t1&amp;t2'!QR3-'TOVA_t1&amp;t2'!FZ3</f>
        <v>0</v>
      </c>
      <c r="GA3" s="0" t="n">
        <f aca="false">'TOVA_t1&amp;t2'!QS3-'TOVA_t1&amp;t2'!GA3</f>
        <v>-46.5185522964352</v>
      </c>
      <c r="GB3" s="0" t="n">
        <f aca="false">'TOVA_t1&amp;t2'!QT3-'TOVA_t1&amp;t2'!GB3</f>
        <v>-46.5185522964352</v>
      </c>
      <c r="GC3" s="0" t="n">
        <f aca="false">'TOVA_t1&amp;t2'!QU3-'TOVA_t1&amp;t2'!GC3</f>
        <v>434.261499999999</v>
      </c>
      <c r="GD3" s="0" t="n">
        <f aca="false">'TOVA_t1&amp;t2'!QV3-'TOVA_t1&amp;t2'!GD3</f>
        <v>226.134</v>
      </c>
      <c r="GE3" s="0" t="n">
        <f aca="false">'TOVA_t1&amp;t2'!QW3-'TOVA_t1&amp;t2'!GE3</f>
        <v>-74.5218</v>
      </c>
      <c r="GF3" s="0" t="n">
        <f aca="false">'TOVA_t1&amp;t2'!QX3-'TOVA_t1&amp;t2'!GF3</f>
        <v>-4.08942380952396</v>
      </c>
      <c r="GG3" s="0" t="n">
        <f aca="false">'TOVA_t1&amp;t2'!QY3-'TOVA_t1&amp;t2'!GG3</f>
        <v>364.885666666666</v>
      </c>
      <c r="GH3" s="0" t="n">
        <f aca="false">'TOVA_t1&amp;t2'!QZ3-'TOVA_t1&amp;t2'!GH3</f>
        <v>-25.327691666667</v>
      </c>
      <c r="GI3" s="0" t="n">
        <f aca="false">'TOVA_t1&amp;t2'!RA3-'TOVA_t1&amp;t2'!GI3</f>
        <v>-14.321307407408</v>
      </c>
      <c r="GJ3" s="0" t="n">
        <f aca="false">'TOVA_t1&amp;t2'!RB3-'TOVA_t1&amp;t2'!GJ3</f>
        <v>175.7455</v>
      </c>
      <c r="GK3" s="0" t="n">
        <f aca="false">'TOVA_t1&amp;t2'!RC3-'TOVA_t1&amp;t2'!GK3</f>
        <v>0</v>
      </c>
      <c r="GL3" s="0" t="n">
        <f aca="false">'TOVA_t1&amp;t2'!RD3-'TOVA_t1&amp;t2'!GL3</f>
        <v>-94.9766112325391</v>
      </c>
      <c r="GM3" s="0" t="n">
        <f aca="false">'TOVA_t1&amp;t2'!RE3-'TOVA_t1&amp;t2'!GM3</f>
        <v>-12.3476724324728</v>
      </c>
      <c r="GN3" s="0" t="n">
        <f aca="false">'TOVA_t1&amp;t2'!RF3-'TOVA_t1&amp;t2'!GN3</f>
        <v>173.830376176189</v>
      </c>
      <c r="GO3" s="0" t="n">
        <f aca="false">'TOVA_t1&amp;t2'!RG3-'TOVA_t1&amp;t2'!GO3</f>
        <v>-40.8996302741271</v>
      </c>
      <c r="GP3" s="0" t="n">
        <f aca="false">'TOVA_t1&amp;t2'!RH3-'TOVA_t1&amp;t2'!GP3</f>
        <v>-11.8805946215984</v>
      </c>
      <c r="GQ3" s="0" t="n">
        <f aca="false">'TOVA_t1&amp;t2'!RI3-'TOVA_t1&amp;t2'!GQ3</f>
        <v>16.185392134703</v>
      </c>
      <c r="GR3" s="0" t="n">
        <f aca="false">'TOVA_t1&amp;t2'!RJ3-'TOVA_t1&amp;t2'!GR3</f>
        <v>-17.057542224784</v>
      </c>
      <c r="GS3" s="0" t="n">
        <f aca="false">'TOVA_t1&amp;t2'!RK3-'TOVA_t1&amp;t2'!GS3</f>
        <v>-65.626561517725</v>
      </c>
      <c r="GT3" s="0" t="n">
        <f aca="false">'TOVA_t1&amp;t2'!RL3-'TOVA_t1&amp;t2'!GT3</f>
        <v>6.97976555201902</v>
      </c>
      <c r="GU3" s="0" t="n">
        <f aca="false">'TOVA_t1&amp;t2'!RM3-'TOVA_t1&amp;t2'!GU3</f>
        <v>80.741192620307</v>
      </c>
      <c r="GV3" s="0" t="n">
        <f aca="false">'TOVA_t1&amp;t2'!RN3-'TOVA_t1&amp;t2'!GV3</f>
        <v>22.411393527209</v>
      </c>
      <c r="GW3" s="0" t="n">
        <f aca="false">'TOVA_t1&amp;t2'!RO3-'TOVA_t1&amp;t2'!GW3</f>
        <v>7.308935015109</v>
      </c>
      <c r="GX3" s="0" t="n">
        <f aca="false">'TOVA_t1&amp;t2'!RP3-'TOVA_t1&amp;t2'!GX3</f>
        <v>34.4334179659198</v>
      </c>
      <c r="GY3" s="0" t="n">
        <f aca="false">'TOVA_t1&amp;t2'!RQ3-'TOVA_t1&amp;t2'!GY3</f>
        <v>-51.0222161027497</v>
      </c>
      <c r="GZ3" s="0" t="n">
        <f aca="false">'TOVA_t1&amp;t2'!RR3-'TOVA_t1&amp;t2'!GZ3</f>
        <v>-32.8914151445114</v>
      </c>
      <c r="HA3" s="0" t="n">
        <f aca="false">'TOVA_t1&amp;t2'!RS3-'TOVA_t1&amp;t2'!HA3</f>
        <v>6.5893291351767</v>
      </c>
      <c r="HB3" s="0" t="n">
        <f aca="false">'TOVA_t1&amp;t2'!RT3-'TOVA_t1&amp;t2'!HB3</f>
        <v>20.8078445954121</v>
      </c>
      <c r="HC3" s="0" t="n">
        <f aca="false">'TOVA_t1&amp;t2'!RU3-'TOVA_t1&amp;t2'!HC3</f>
        <v>28.8728287126949</v>
      </c>
      <c r="HD3" s="0" t="n">
        <f aca="false">'TOVA_t1&amp;t2'!RV3-'TOVA_t1&amp;t2'!HD3</f>
        <v>0.594648574656006</v>
      </c>
      <c r="HE3" s="0" t="n">
        <f aca="false">'TOVA_t1&amp;t2'!RW3-'TOVA_t1&amp;t2'!HE3</f>
        <v>-35.4832608606889</v>
      </c>
      <c r="HF3" s="0" t="n">
        <f aca="false">'TOVA_t1&amp;t2'!RX3-'TOVA_t1&amp;t2'!HF3</f>
        <v>-29.5515893155297</v>
      </c>
      <c r="HG3" s="0" t="n">
        <f aca="false">'TOVA_t1&amp;t2'!RY3-'TOVA_t1&amp;t2'!HG3</f>
        <v>-94.2995563236127</v>
      </c>
      <c r="HH3" s="0" t="n">
        <f aca="false">'TOVA_t1&amp;t2'!RZ3-'TOVA_t1&amp;t2'!HH3</f>
        <v>-84.125815587338</v>
      </c>
      <c r="HI3" s="0" t="n">
        <f aca="false">'TOVA_t1&amp;t2'!SA3-'TOVA_t1&amp;t2'!HI3</f>
        <v>-118.724869597452</v>
      </c>
      <c r="HJ3" s="0" t="n">
        <f aca="false">'TOVA_t1&amp;t2'!SB3-'TOVA_t1&amp;t2'!HJ3</f>
        <v>-141.013081255228</v>
      </c>
      <c r="HK3" s="0" t="n">
        <f aca="false">'TOVA_t1&amp;t2'!SC3-'TOVA_t1&amp;t2'!HK3</f>
        <v>-108.201354218469</v>
      </c>
      <c r="HL3" s="0" t="n">
        <f aca="false">'TOVA_t1&amp;t2'!SD3-'TOVA_t1&amp;t2'!HL3</f>
        <v>11.821</v>
      </c>
      <c r="HM3" s="0" t="n">
        <f aca="false">'TOVA_t1&amp;t2'!SE3-'TOVA_t1&amp;t2'!HM3</f>
        <v>12.029</v>
      </c>
      <c r="HN3" s="0" t="n">
        <f aca="false">'TOVA_t1&amp;t2'!SF3-'TOVA_t1&amp;t2'!HN3</f>
        <v>-248.637666666666</v>
      </c>
      <c r="HO3" s="0" t="n">
        <f aca="false">'TOVA_t1&amp;t2'!SG3-'TOVA_t1&amp;t2'!HO3</f>
        <v>-15.412666666667</v>
      </c>
      <c r="HP3" s="0" t="n">
        <f aca="false">'TOVA_t1&amp;t2'!SH3-'TOVA_t1&amp;t2'!HP3</f>
        <v>94.443</v>
      </c>
      <c r="HQ3" s="0" t="n">
        <f aca="false">'TOVA_t1&amp;t2'!SI3-'TOVA_t1&amp;t2'!HQ3</f>
        <v>-21.492333333333</v>
      </c>
      <c r="HR3" s="0" t="n">
        <f aca="false">'TOVA_t1&amp;t2'!SJ3-'TOVA_t1&amp;t2'!HR3</f>
        <v>-221.881666666666</v>
      </c>
      <c r="HS3" s="0" t="n">
        <f aca="false">'TOVA_t1&amp;t2'!SK3-'TOVA_t1&amp;t2'!HS3</f>
        <v>-25.2253070175438</v>
      </c>
      <c r="HT3" s="0" t="n">
        <f aca="false">'TOVA_t1&amp;t2'!SL3-'TOVA_t1&amp;t2'!HT3</f>
        <v>-68.427915165165</v>
      </c>
      <c r="HU3" s="0" t="n">
        <f aca="false">'TOVA_t1&amp;t2'!SM3-'TOVA_t1&amp;t2'!HU3</f>
        <v>80.4838422473319</v>
      </c>
      <c r="HV3" s="0" t="n">
        <f aca="false">'TOVA_t1&amp;t2'!SN3-'TOVA_t1&amp;t2'!HV3</f>
        <v>-51.6225637027204</v>
      </c>
      <c r="HW3" s="0" t="n">
        <f aca="false">'TOVA_t1&amp;t2'!SO3-'TOVA_t1&amp;t2'!HW3</f>
        <v>-129.622057222222</v>
      </c>
      <c r="HX3" s="0" t="n">
        <f aca="false">'TOVA_t1&amp;t2'!SP3-'TOVA_t1&amp;t2'!HX3</f>
        <v>-92.7691575784311</v>
      </c>
      <c r="HY3" s="0" t="n">
        <f aca="false">'TOVA_t1&amp;t2'!SQ3-'TOVA_t1&amp;t2'!HY3</f>
        <v>124.267821427079</v>
      </c>
      <c r="HZ3" s="0" t="n">
        <f aca="false">'TOVA_t1&amp;t2'!SR3-'TOVA_t1&amp;t2'!HZ3</f>
        <v>-9.4487929477373</v>
      </c>
      <c r="IA3" s="0" t="n">
        <f aca="false">'TOVA_t1&amp;t2'!SS3-'TOVA_t1&amp;t2'!IA3</f>
        <v>34.5716543238748</v>
      </c>
      <c r="IB3" s="0" t="n">
        <f aca="false">'TOVA_t1&amp;t2'!ST3-'TOVA_t1&amp;t2'!IB3</f>
        <v>83.4627250637477</v>
      </c>
      <c r="IC3" s="0" t="n">
        <f aca="false">'TOVA_t1&amp;t2'!SU3-'TOVA_t1&amp;t2'!IC3</f>
        <v>41.2654048793497</v>
      </c>
      <c r="ID3" s="0" t="n">
        <f aca="false">'TOVA_t1&amp;t2'!SV3-'TOVA_t1&amp;t2'!ID3</f>
        <v>8.9753329104575</v>
      </c>
      <c r="IE3" s="0" t="n">
        <f aca="false">'TOVA_t1&amp;t2'!SW3-'TOVA_t1&amp;t2'!IE3</f>
        <v>62.9300818464103</v>
      </c>
      <c r="IF3" s="0" t="n">
        <f aca="false">'TOVA_t1&amp;t2'!SX3-'TOVA_t1&amp;t2'!IF3</f>
        <v>47.3981570779478</v>
      </c>
      <c r="IG3" s="0" t="n">
        <f aca="false">'TOVA_t1&amp;t2'!SY3-'TOVA_t1&amp;t2'!IG3</f>
        <v>3.33113448056091</v>
      </c>
      <c r="IH3" s="0" t="n">
        <f aca="false">'TOVA_t1&amp;t2'!SZ3-'TOVA_t1&amp;t2'!IH3</f>
        <v>11.3297109901504</v>
      </c>
      <c r="II3" s="0" t="n">
        <f aca="false">'TOVA_t1&amp;t2'!TA3-'TOVA_t1&amp;t2'!II3</f>
        <v>44.2704397997613</v>
      </c>
      <c r="IJ3" s="0" t="n">
        <f aca="false">'TOVA_t1&amp;t2'!TB3-'TOVA_t1&amp;t2'!IJ3</f>
        <v>17.3283272124861</v>
      </c>
      <c r="IK3" s="0" t="n">
        <f aca="false">'TOVA_t1&amp;t2'!TC3-'TOVA_t1&amp;t2'!IK3</f>
        <v>7.9185855263158</v>
      </c>
      <c r="IL3" s="0" t="n">
        <f aca="false">'TOVA_t1&amp;t2'!TD3-'TOVA_t1&amp;t2'!IL3</f>
        <v>27.2939735036572</v>
      </c>
      <c r="IM3" s="0" t="n">
        <f aca="false">'TOVA_t1&amp;t2'!TE3-'TOVA_t1&amp;t2'!IM3</f>
        <v>28.3987213011389</v>
      </c>
      <c r="IN3" s="0" t="n">
        <f aca="false">'TOVA_t1&amp;t2'!TF3-'TOVA_t1&amp;t2'!IN3</f>
        <v>-29.9868058054456</v>
      </c>
      <c r="IO3" s="0" t="n">
        <f aca="false">'TOVA_t1&amp;t2'!TG3-'TOVA_t1&amp;t2'!IO3</f>
        <v>-6.8105045221745</v>
      </c>
      <c r="IP3" s="0" t="n">
        <f aca="false">'TOVA_t1&amp;t2'!TH3-'TOVA_t1&amp;t2'!IP3</f>
        <v>-39.7962432346387</v>
      </c>
      <c r="IQ3" s="0" t="n">
        <f aca="false">'TOVA_t1&amp;t2'!TI3-'TOVA_t1&amp;t2'!IQ3</f>
        <v>5.2749293159472</v>
      </c>
      <c r="IR3" s="0" t="n">
        <f aca="false">'TOVA_t1&amp;t2'!TJ3-'TOVA_t1&amp;t2'!IR3</f>
        <v>-20.5254515599337</v>
      </c>
      <c r="IS3" s="0" t="n">
        <f aca="false">'TOVA_t1&amp;t2'!TK3-'TOVA_t1&amp;t2'!IS3</f>
        <v>-14.2571998859424</v>
      </c>
      <c r="IT3" s="0" t="n">
        <f aca="false">'TOVA_t1&amp;t2'!TL3-'TOVA_t1&amp;t2'!IT3</f>
        <v>-20.7739791073125</v>
      </c>
      <c r="IU3" s="0" t="n">
        <f aca="false">'TOVA_t1&amp;t2'!TM3-'TOVA_t1&amp;t2'!IU3</f>
        <v>0</v>
      </c>
      <c r="IV3" s="0" t="n">
        <f aca="false">'TOVA_t1&amp;t2'!TN3-'TOVA_t1&amp;t2'!IV3</f>
        <v>0</v>
      </c>
      <c r="IW3" s="0" t="n">
        <f aca="false">'TOVA_t1&amp;t2'!TO3-'TOVA_t1&amp;t2'!IW3</f>
        <v>179.920834832674</v>
      </c>
      <c r="IX3" s="0" t="n">
        <f aca="false">'TOVA_t1&amp;t2'!TP3-'TOVA_t1&amp;t2'!IX3</f>
        <v>74.9670145136139</v>
      </c>
      <c r="IY3" s="0" t="n">
        <f aca="false">'TOVA_t1&amp;t2'!TQ3-'TOVA_t1&amp;t2'!IY3</f>
        <v>0</v>
      </c>
      <c r="IZ3" s="0" t="n">
        <f aca="false">'TOVA_t1&amp;t2'!TR3-'TOVA_t1&amp;t2'!IZ3</f>
        <v>254.887849346287</v>
      </c>
      <c r="JA3" s="0" t="n">
        <f aca="false">'TOVA_t1&amp;t2'!TS3-'TOVA_t1&amp;t2'!JA3</f>
        <v>254.704542730433</v>
      </c>
      <c r="JB3" s="0" t="n">
        <f aca="false">'TOVA_t1&amp;t2'!TT3-'TOVA_t1&amp;t2'!JB3</f>
        <v>-28.1057112487667</v>
      </c>
      <c r="JC3" s="0" t="n">
        <f aca="false">'TOVA_t1&amp;t2'!TU3-'TOVA_t1&amp;t2'!JC3</f>
        <v>-24.5982543951868</v>
      </c>
      <c r="JD3" s="0" t="n">
        <f aca="false">'TOVA_t1&amp;t2'!TV3-'TOVA_t1&amp;t2'!JD3</f>
        <v>6.8903362311898</v>
      </c>
      <c r="JE3" s="0" t="n">
        <f aca="false">'TOVA_t1&amp;t2'!TW3-'TOVA_t1&amp;t2'!JE3</f>
        <v>6.3172415570429</v>
      </c>
      <c r="JF3" s="0" t="n">
        <f aca="false">'TOVA_t1&amp;t2'!TX3-'TOVA_t1&amp;t2'!JF3</f>
        <v>-20.4561408654155</v>
      </c>
      <c r="JG3" s="0" t="n">
        <f aca="false">'TOVA_t1&amp;t2'!TY3-'TOVA_t1&amp;t2'!JG3</f>
        <v>9.6681583200785</v>
      </c>
      <c r="JH3" s="0" t="n">
        <f aca="false">'TOVA_t1&amp;t2'!TZ3-'TOVA_t1&amp;t2'!JH3</f>
        <v>8.9562911086628</v>
      </c>
      <c r="JI3" s="0" t="n">
        <f aca="false">'TOVA_t1&amp;t2'!UA3-'TOVA_t1&amp;t2'!JI3</f>
        <v>-0.62991952984915</v>
      </c>
      <c r="JJ3" s="0" t="n">
        <f aca="false">'TOVA_t1&amp;t2'!UB3-'TOVA_t1&amp;t2'!JJ3</f>
        <v>2.30477695492498</v>
      </c>
      <c r="JK3" s="0" t="n">
        <f aca="false">'TOVA_t1&amp;t2'!UC3-'TOVA_t1&amp;t2'!JK3</f>
        <v>5.56418167091652</v>
      </c>
      <c r="JL3" s="0" t="n">
        <f aca="false">'TOVA_t1&amp;t2'!UD3-'TOVA_t1&amp;t2'!JL3</f>
        <v>2.75102699195664</v>
      </c>
      <c r="JM3" s="0" t="n">
        <f aca="false">'TOVA_t1&amp;t2'!UE3-'TOVA_t1&amp;t2'!JM3</f>
        <v>0.59835552736382</v>
      </c>
      <c r="JN3" s="0" t="n">
        <f aca="false">'TOVA_t1&amp;t2'!UF3-'TOVA_t1&amp;t2'!JN3</f>
        <v>4.19533878976068</v>
      </c>
      <c r="JO3" s="0" t="n">
        <f aca="false">'TOVA_t1&amp;t2'!UG3-'TOVA_t1&amp;t2'!JO3</f>
        <v>3.15987713852986</v>
      </c>
      <c r="JP3" s="0" t="n">
        <f aca="false">'TOVA_t1&amp;t2'!UH3-'TOVA_t1&amp;t2'!JP3</f>
        <v>0.22207563203739</v>
      </c>
      <c r="JQ3" s="0" t="n">
        <f aca="false">'TOVA_t1&amp;t2'!UI3-'TOVA_t1&amp;t2'!JQ3</f>
        <v>0.75531406601002</v>
      </c>
      <c r="JR3" s="0" t="n">
        <f aca="false">'TOVA_t1&amp;t2'!UJ3-'TOVA_t1&amp;t2'!JR3</f>
        <v>2.95136265331742</v>
      </c>
      <c r="JS3" s="0" t="n">
        <f aca="false">'TOVA_t1&amp;t2'!UK3-'TOVA_t1&amp;t2'!JS3</f>
        <v>1.15522181416577</v>
      </c>
      <c r="JT3" s="0" t="n">
        <f aca="false">'TOVA_t1&amp;t2'!UL3-'TOVA_t1&amp;t2'!JT3</f>
        <v>0.52790570175438</v>
      </c>
      <c r="JU3" s="0" t="n">
        <f aca="false">'TOVA_t1&amp;t2'!UM3-'TOVA_t1&amp;t2'!JU3</f>
        <v>1.81959823357719</v>
      </c>
      <c r="JV3" s="0" t="n">
        <f aca="false">'TOVA_t1&amp;t2'!UN3-'TOVA_t1&amp;t2'!JV3</f>
        <v>1.89324808674259</v>
      </c>
      <c r="JW3" s="0" t="n">
        <f aca="false">'TOVA_t1&amp;t2'!UO3-'TOVA_t1&amp;t2'!JW3</f>
        <v>-1.99912038702971</v>
      </c>
      <c r="JX3" s="0" t="n">
        <f aca="false">'TOVA_t1&amp;t2'!UP3-'TOVA_t1&amp;t2'!JX3</f>
        <v>-0.454033634811667</v>
      </c>
      <c r="JY3" s="0" t="n">
        <f aca="false">'TOVA_t1&amp;t2'!UQ3-'TOVA_t1&amp;t2'!JY3</f>
        <v>-2.65308288230925</v>
      </c>
      <c r="JZ3" s="0" t="n">
        <f aca="false">'TOVA_t1&amp;t2'!UR3-'TOVA_t1&amp;t2'!JZ3</f>
        <v>0.351661954396469</v>
      </c>
      <c r="KA3" s="0" t="n">
        <f aca="false">'TOVA_t1&amp;t2'!US3-'TOVA_t1&amp;t2'!KA3</f>
        <v>-1.36836343732896</v>
      </c>
      <c r="KB3" s="0" t="n">
        <f aca="false">'TOVA_t1&amp;t2'!UT3-'TOVA_t1&amp;t2'!KB3</f>
        <v>-0.95047999239616</v>
      </c>
      <c r="KC3" s="0" t="n">
        <f aca="false">'TOVA_t1&amp;t2'!UU3-'TOVA_t1&amp;t2'!KC3</f>
        <v>-1.38493194048749</v>
      </c>
      <c r="KD3" s="0" t="n">
        <f aca="false">'TOVA_t1&amp;t2'!UV3-'TOVA_t1&amp;t2'!KD3</f>
        <v>0</v>
      </c>
      <c r="KE3" s="0" t="n">
        <f aca="false">'TOVA_t1&amp;t2'!UW3-'TOVA_t1&amp;t2'!KE3</f>
        <v>0</v>
      </c>
      <c r="KF3" s="0" t="n">
        <f aca="false">'TOVA_t1&amp;t2'!UX3-'TOVA_t1&amp;t2'!KF3</f>
        <v>11.9947223221781</v>
      </c>
      <c r="KG3" s="0" t="n">
        <f aca="false">'TOVA_t1&amp;t2'!UY3-'TOVA_t1&amp;t2'!KG3</f>
        <v>4.99780096757427</v>
      </c>
      <c r="KH3" s="0" t="n">
        <f aca="false">'TOVA_t1&amp;t2'!UZ3-'TOVA_t1&amp;t2'!KH3</f>
        <v>0</v>
      </c>
      <c r="KI3" s="0" t="n">
        <f aca="false">'TOVA_t1&amp;t2'!VA3-'TOVA_t1&amp;t2'!KI3</f>
        <v>16.9925232897524</v>
      </c>
      <c r="KJ3" s="0" t="n">
        <f aca="false">'TOVA_t1&amp;t2'!VB3-'TOVA_t1&amp;t2'!KJ3</f>
        <v>16.9803028486955</v>
      </c>
      <c r="KK3" s="0" t="n">
        <f aca="false">'TOVA_t1&amp;t2'!VC3-'TOVA_t1&amp;t2'!KK3</f>
        <v>-1.87371408325113</v>
      </c>
      <c r="KL3" s="0" t="n">
        <f aca="false">'TOVA_t1&amp;t2'!VD3-'TOVA_t1&amp;t2'!KL3</f>
        <v>-1.6398836263458</v>
      </c>
      <c r="KM3" s="0" t="n">
        <f aca="false">'TOVA_t1&amp;t2'!VE3-'TOVA_t1&amp;t2'!KM3</f>
        <v>0.45935574874599</v>
      </c>
      <c r="KN3" s="0" t="n">
        <f aca="false">'TOVA_t1&amp;t2'!VF3-'TOVA_t1&amp;t2'!KN3</f>
        <v>0.4211494371362</v>
      </c>
      <c r="KO3" s="0" t="n">
        <f aca="false">'TOVA_t1&amp;t2'!VG3-'TOVA_t1&amp;t2'!KO3</f>
        <v>-1.36374272436109</v>
      </c>
      <c r="KP3" s="0" t="n">
        <f aca="false">'TOVA_t1&amp;t2'!VH3-'TOVA_t1&amp;t2'!KP3</f>
        <v>0.64454388800523</v>
      </c>
      <c r="KQ3" s="0" t="n">
        <f aca="false">'TOVA_t1&amp;t2'!VI3-'TOVA_t1&amp;t2'!KQ3</f>
        <v>0.59708607391085</v>
      </c>
      <c r="KR3" s="0" t="n">
        <f aca="false">'TOVA_t1&amp;t2'!VJ3-'TOVA_t1&amp;t2'!KR3</f>
        <v>0</v>
      </c>
      <c r="KS3" s="0" t="n">
        <f aca="false">'TOVA_t1&amp;t2'!VK3-'TOVA_t1&amp;t2'!KS3</f>
        <v>-1</v>
      </c>
      <c r="KT3" s="0" t="n">
        <f aca="false">'TOVA_t1&amp;t2'!VL3-'TOVA_t1&amp;t2'!KT3</f>
        <v>-1</v>
      </c>
      <c r="KU3" s="0" t="n">
        <f aca="false">'TOVA_t1&amp;t2'!VM3-'TOVA_t1&amp;t2'!KU3</f>
        <v>0</v>
      </c>
      <c r="KV3" s="0" t="n">
        <f aca="false">'TOVA_t1&amp;t2'!VN3-'TOVA_t1&amp;t2'!KV3</f>
        <v>-2</v>
      </c>
      <c r="KW3" s="0" t="e">
        <f aca="false">'TOVA_t1&amp;t2'!VO3-'TOVA_t1&amp;t2'!KW3</f>
        <v>#VALUE!</v>
      </c>
      <c r="KX3" s="0" t="n">
        <f aca="false">'TOVA_t1&amp;t2'!VP3-'TOVA_t1&amp;t2'!KX3</f>
        <v>0.357050381716548</v>
      </c>
      <c r="KY3" s="0" t="n">
        <f aca="false">'TOVA_t1&amp;t2'!VQ3-'TOVA_t1&amp;t2'!KY3</f>
        <v>0.157636894717228</v>
      </c>
      <c r="KZ3" s="0" t="n">
        <f aca="false">'TOVA_t1&amp;t2'!VR3-'TOVA_t1&amp;t2'!KZ3</f>
        <v>2.08489451415029</v>
      </c>
      <c r="LA3" s="0" t="n">
        <f aca="false">'TOVA_t1&amp;t2'!VS3-'TOVA_t1&amp;t2'!LA3</f>
        <v>0.11764989392303</v>
      </c>
      <c r="LB3" s="0" t="n">
        <f aca="false">'TOVA_t1&amp;t2'!VT3-'TOVA_t1&amp;t2'!LB3</f>
        <v>0.247522462536995</v>
      </c>
      <c r="LC3" s="0" t="n">
        <f aca="false">'TOVA_t1&amp;t2'!VU3-'TOVA_t1&amp;t2'!LC3</f>
        <v>1.60740972483483</v>
      </c>
      <c r="LD3" s="0" t="n">
        <f aca="false">'TOVA_t1&amp;t2'!VV3-'TOVA_t1&amp;t2'!LD3</f>
        <v>1.42333005551121</v>
      </c>
      <c r="LE3" s="0" t="n">
        <f aca="false">'TOVA_t1&amp;t2'!WE3-'TOVA_t1&amp;t2'!LM3</f>
        <v>4.33232672828947</v>
      </c>
    </row>
    <row r="4" customFormat="false" ht="24" hidden="false" customHeight="false" outlineLevel="0" collapsed="false">
      <c r="A4" s="4" t="s">
        <v>328</v>
      </c>
      <c r="B4" s="4" t="n">
        <v>1019</v>
      </c>
      <c r="C4" s="5" t="s">
        <v>335</v>
      </c>
      <c r="D4" s="5" t="s">
        <v>329</v>
      </c>
      <c r="E4" s="4" t="n">
        <v>28</v>
      </c>
      <c r="F4" s="4" t="n">
        <v>1</v>
      </c>
      <c r="G4" s="4" t="n">
        <v>1</v>
      </c>
      <c r="H4" s="4" t="n">
        <v>1</v>
      </c>
      <c r="I4" s="4" t="n">
        <v>4.8</v>
      </c>
      <c r="J4" s="4" t="n">
        <v>4.5</v>
      </c>
      <c r="K4" s="4" t="n">
        <v>4</v>
      </c>
      <c r="L4" s="4" t="n">
        <v>3</v>
      </c>
      <c r="M4" s="4" t="n">
        <v>4.66666666666667</v>
      </c>
      <c r="N4" s="4" t="n">
        <v>3.66666666666667</v>
      </c>
      <c r="O4" s="4" t="n">
        <v>18</v>
      </c>
      <c r="P4" s="4" t="n">
        <v>9</v>
      </c>
      <c r="Q4" s="4" t="n">
        <v>9</v>
      </c>
      <c r="R4" s="0" t="n">
        <v>14</v>
      </c>
      <c r="S4" s="0" t="n">
        <v>8</v>
      </c>
      <c r="T4" s="0" t="n">
        <v>6</v>
      </c>
      <c r="U4" s="0" t="n">
        <v>18</v>
      </c>
      <c r="V4" s="0" t="n">
        <v>9</v>
      </c>
      <c r="W4" s="0" t="n">
        <v>9</v>
      </c>
      <c r="AA4" s="0" t="n">
        <v>3</v>
      </c>
      <c r="AB4" s="0" t="n">
        <v>3</v>
      </c>
      <c r="AC4" s="0" t="n">
        <v>3</v>
      </c>
      <c r="AD4" s="0" t="n">
        <v>2</v>
      </c>
      <c r="AE4" s="0" t="n">
        <v>3</v>
      </c>
      <c r="AF4" s="0" t="n">
        <v>0</v>
      </c>
      <c r="AG4" s="0" t="n">
        <v>1</v>
      </c>
      <c r="AH4" s="0" t="n">
        <v>1</v>
      </c>
      <c r="AI4" s="0" t="n">
        <v>1</v>
      </c>
      <c r="AJ4" s="0" t="n">
        <v>0</v>
      </c>
      <c r="AK4" s="0" t="n">
        <v>3</v>
      </c>
      <c r="AL4" s="0" t="n">
        <v>2</v>
      </c>
      <c r="AM4" s="0" t="n">
        <v>4</v>
      </c>
      <c r="AN4" s="0" t="n">
        <v>2</v>
      </c>
      <c r="AO4" s="0" t="n">
        <v>1</v>
      </c>
      <c r="AP4" s="0" t="n">
        <v>0</v>
      </c>
      <c r="AQ4" s="0" t="n">
        <v>2</v>
      </c>
      <c r="AR4" s="0" t="n">
        <v>2</v>
      </c>
      <c r="AZ4" s="0" t="n">
        <f aca="false">'TOVA_t1&amp;t2'!LR4-'TOVA_t1&amp;t2'!AZ4</f>
        <v>-162</v>
      </c>
      <c r="BA4" s="0" t="n">
        <f aca="false">'TOVA_t1&amp;t2'!LS4-'TOVA_t1&amp;t2'!BA4</f>
        <v>-160</v>
      </c>
      <c r="BB4" s="0" t="n">
        <f aca="false">'TOVA_t1&amp;t2'!LT4-'TOVA_t1&amp;t2'!BB4</f>
        <v>-158</v>
      </c>
      <c r="BC4" s="0" t="n">
        <f aca="false">'TOVA_t1&amp;t2'!LU4-'TOVA_t1&amp;t2'!BC4</f>
        <v>-149</v>
      </c>
      <c r="BD4" s="0" t="n">
        <f aca="false">'TOVA_t1&amp;t2'!LV4-'TOVA_t1&amp;t2'!BD4</f>
        <v>-322</v>
      </c>
      <c r="BE4" s="0" t="n">
        <f aca="false">'TOVA_t1&amp;t2'!LW4-'TOVA_t1&amp;t2'!BE4</f>
        <v>-307</v>
      </c>
      <c r="BF4" s="0" t="n">
        <f aca="false">'TOVA_t1&amp;t2'!LX4-'TOVA_t1&amp;t2'!BF4</f>
        <v>-629</v>
      </c>
      <c r="BG4" s="0" t="n">
        <f aca="false">'TOVA_t1&amp;t2'!LY4-'TOVA_t1&amp;t2'!BG4</f>
        <v>-36</v>
      </c>
      <c r="BH4" s="0" t="n">
        <f aca="false">'TOVA_t1&amp;t2'!LZ4-'TOVA_t1&amp;t2'!BH4</f>
        <v>-36</v>
      </c>
      <c r="BI4" s="0" t="n">
        <f aca="false">'TOVA_t1&amp;t2'!MA4-'TOVA_t1&amp;t2'!BI4</f>
        <v>-125</v>
      </c>
      <c r="BJ4" s="0" t="n">
        <f aca="false">'TOVA_t1&amp;t2'!MB4-'TOVA_t1&amp;t2'!BJ4</f>
        <v>-118</v>
      </c>
      <c r="BK4" s="0" t="n">
        <f aca="false">'TOVA_t1&amp;t2'!MC4-'TOVA_t1&amp;t2'!BK4</f>
        <v>-72</v>
      </c>
      <c r="BL4" s="0" t="n">
        <f aca="false">'TOVA_t1&amp;t2'!MD4-'TOVA_t1&amp;t2'!BL4</f>
        <v>-243</v>
      </c>
      <c r="BM4" s="0" t="n">
        <f aca="false">'TOVA_t1&amp;t2'!ME4-'TOVA_t1&amp;t2'!BM4</f>
        <v>-315</v>
      </c>
      <c r="BN4" s="0" t="n">
        <f aca="false">'TOVA_t1&amp;t2'!MF4-'TOVA_t1&amp;t2'!BN4</f>
        <v>-126</v>
      </c>
      <c r="BO4" s="0" t="n">
        <f aca="false">'TOVA_t1&amp;t2'!MG4-'TOVA_t1&amp;t2'!BO4</f>
        <v>-124</v>
      </c>
      <c r="BP4" s="0" t="n">
        <f aca="false">'TOVA_t1&amp;t2'!MH4-'TOVA_t1&amp;t2'!BP4</f>
        <v>-33</v>
      </c>
      <c r="BQ4" s="0" t="n">
        <f aca="false">'TOVA_t1&amp;t2'!MI4-'TOVA_t1&amp;t2'!BQ4</f>
        <v>-31</v>
      </c>
      <c r="BR4" s="0" t="n">
        <f aca="false">'TOVA_t1&amp;t2'!MJ4-'TOVA_t1&amp;t2'!BR4</f>
        <v>-250</v>
      </c>
      <c r="BS4" s="0" t="n">
        <f aca="false">'TOVA_t1&amp;t2'!MK4-'TOVA_t1&amp;t2'!BS4</f>
        <v>-64</v>
      </c>
      <c r="BT4" s="0" t="n">
        <f aca="false">'TOVA_t1&amp;t2'!ML4-'TOVA_t1&amp;t2'!BT4</f>
        <v>-314</v>
      </c>
      <c r="BU4" s="0" t="n">
        <f aca="false">'TOVA_t1&amp;t2'!MM4-'TOVA_t1&amp;t2'!BU4</f>
        <v>0</v>
      </c>
      <c r="BV4" s="0" t="n">
        <f aca="false">'TOVA_t1&amp;t2'!MN4-'TOVA_t1&amp;t2'!BV4</f>
        <v>-2</v>
      </c>
      <c r="BW4" s="0" t="n">
        <f aca="false">'TOVA_t1&amp;t2'!MO4-'TOVA_t1&amp;t2'!BW4</f>
        <v>-3</v>
      </c>
      <c r="BX4" s="0" t="n">
        <f aca="false">'TOVA_t1&amp;t2'!MP4-'TOVA_t1&amp;t2'!BX4</f>
        <v>-5</v>
      </c>
      <c r="BY4" s="0" t="n">
        <f aca="false">'TOVA_t1&amp;t2'!MQ4-'TOVA_t1&amp;t2'!BY4</f>
        <v>-2</v>
      </c>
      <c r="BZ4" s="0" t="n">
        <f aca="false">'TOVA_t1&amp;t2'!MR4-'TOVA_t1&amp;t2'!BZ4</f>
        <v>-8</v>
      </c>
      <c r="CA4" s="0" t="n">
        <f aca="false">'TOVA_t1&amp;t2'!MS4-'TOVA_t1&amp;t2'!CA4</f>
        <v>-10</v>
      </c>
      <c r="CB4" s="0" t="n">
        <f aca="false">'TOVA_t1&amp;t2'!MT4-'TOVA_t1&amp;t2'!CB4</f>
        <v>0</v>
      </c>
      <c r="CC4" s="0" t="n">
        <f aca="false">'TOVA_t1&amp;t2'!MU4-'TOVA_t1&amp;t2'!CC4</f>
        <v>-1.58730158730158</v>
      </c>
      <c r="CD4" s="0" t="n">
        <f aca="false">'TOVA_t1&amp;t2'!MV4-'TOVA_t1&amp;t2'!CD4</f>
        <v>-8.33333333333333</v>
      </c>
      <c r="CE4" s="0" t="n">
        <f aca="false">'TOVA_t1&amp;t2'!MW4-'TOVA_t1&amp;t2'!CE4</f>
        <v>-13.8888888888888</v>
      </c>
      <c r="CF4" s="0" t="n">
        <f aca="false">'TOVA_t1&amp;t2'!MX4-'TOVA_t1&amp;t2'!CF4</f>
        <v>-0.793650793650794</v>
      </c>
      <c r="CG4" s="0" t="n">
        <f aca="false">'TOVA_t1&amp;t2'!MY4-'TOVA_t1&amp;t2'!CG4</f>
        <v>-11.1111111111111</v>
      </c>
      <c r="CH4" s="0" t="n">
        <f aca="false">'TOVA_t1&amp;t2'!MZ4-'TOVA_t1&amp;t2'!CH4</f>
        <v>-3.08641975308642</v>
      </c>
      <c r="CI4" s="0" t="n">
        <f aca="false">'TOVA_t1&amp;t2'!NA4-'TOVA_t1&amp;t2'!CI4</f>
        <v>0</v>
      </c>
      <c r="CJ4" s="0" t="n">
        <f aca="false">'TOVA_t1&amp;t2'!NB4-'TOVA_t1&amp;t2'!CJ4</f>
        <v>0</v>
      </c>
      <c r="CK4" s="0" t="n">
        <f aca="false">'TOVA_t1&amp;t2'!NC4-'TOVA_t1&amp;t2'!CK4</f>
        <v>-3</v>
      </c>
      <c r="CL4" s="0" t="n">
        <f aca="false">'TOVA_t1&amp;t2'!ND4-'TOVA_t1&amp;t2'!CL4</f>
        <v>-5</v>
      </c>
      <c r="CM4" s="0" t="n">
        <f aca="false">'TOVA_t1&amp;t2'!NE4-'TOVA_t1&amp;t2'!CM4</f>
        <v>0</v>
      </c>
      <c r="CN4" s="0" t="n">
        <f aca="false">'TOVA_t1&amp;t2'!NF4-'TOVA_t1&amp;t2'!CN4</f>
        <v>-8</v>
      </c>
      <c r="CO4" s="0" t="n">
        <f aca="false">'TOVA_t1&amp;t2'!NG4-'TOVA_t1&amp;t2'!CO4</f>
        <v>-8</v>
      </c>
      <c r="CP4" s="0" t="n">
        <f aca="false">'TOVA_t1&amp;t2'!NH4-'TOVA_t1&amp;t2'!CP4</f>
        <v>0</v>
      </c>
      <c r="CQ4" s="0" t="n">
        <f aca="false">'TOVA_t1&amp;t2'!NI4-'TOVA_t1&amp;t2'!CQ4</f>
        <v>0</v>
      </c>
      <c r="CR4" s="0" t="n">
        <f aca="false">'TOVA_t1&amp;t2'!NJ4-'TOVA_t1&amp;t2'!CR4</f>
        <v>-1</v>
      </c>
      <c r="CS4" s="0" t="n">
        <f aca="false">'TOVA_t1&amp;t2'!NK4-'TOVA_t1&amp;t2'!CS4</f>
        <v>-8</v>
      </c>
      <c r="CT4" s="0" t="n">
        <f aca="false">'TOVA_t1&amp;t2'!NL4-'TOVA_t1&amp;t2'!CT4</f>
        <v>0</v>
      </c>
      <c r="CU4" s="0" t="n">
        <f aca="false">'TOVA_t1&amp;t2'!NM4-'TOVA_t1&amp;t2'!CU4</f>
        <v>-9</v>
      </c>
      <c r="CV4" s="0" t="n">
        <f aca="false">'TOVA_t1&amp;t2'!NN4-'TOVA_t1&amp;t2'!CV4</f>
        <v>-9</v>
      </c>
      <c r="CW4" s="0" t="n">
        <f aca="false">'TOVA_t1&amp;t2'!NO4-'TOVA_t1&amp;t2'!CW4</f>
        <v>0</v>
      </c>
      <c r="CX4" s="0" t="n">
        <f aca="false">'TOVA_t1&amp;t2'!NP4-'TOVA_t1&amp;t2'!CX4</f>
        <v>0</v>
      </c>
      <c r="CY4" s="0" t="n">
        <f aca="false">'TOVA_t1&amp;t2'!NQ4-'TOVA_t1&amp;t2'!CY4</f>
        <v>-0.793650793650794</v>
      </c>
      <c r="CZ4" s="0" t="n">
        <f aca="false">'TOVA_t1&amp;t2'!NR4-'TOVA_t1&amp;t2'!CZ4</f>
        <v>-6.34920634920634</v>
      </c>
      <c r="DA4" s="0" t="n">
        <f aca="false">'TOVA_t1&amp;t2'!NS4-'TOVA_t1&amp;t2'!DA4</f>
        <v>0</v>
      </c>
      <c r="DB4" s="0" t="n">
        <f aca="false">'TOVA_t1&amp;t2'!NT4-'TOVA_t1&amp;t2'!DB4</f>
        <v>-3.57142857142857</v>
      </c>
      <c r="DC4" s="0" t="n">
        <f aca="false">'TOVA_t1&amp;t2'!NU4-'TOVA_t1&amp;t2'!DC4</f>
        <v>-2.77777777777777</v>
      </c>
      <c r="DD4" s="0" t="n">
        <f aca="false">'TOVA_t1&amp;t2'!NV4-'TOVA_t1&amp;t2'!DD4</f>
        <v>0</v>
      </c>
      <c r="DE4" s="0" t="n">
        <f aca="false">'TOVA_t1&amp;t2'!NW4-'TOVA_t1&amp;t2'!DE4</f>
        <v>0</v>
      </c>
      <c r="DF4" s="0" t="n">
        <f aca="false">'TOVA_t1&amp;t2'!NX4-'TOVA_t1&amp;t2'!DF4</f>
        <v>0</v>
      </c>
      <c r="DG4" s="0" t="n">
        <f aca="false">'TOVA_t1&amp;t2'!NY4-'TOVA_t1&amp;t2'!DG4</f>
        <v>0</v>
      </c>
      <c r="DH4" s="0" t="n">
        <f aca="false">'TOVA_t1&amp;t2'!NZ4-'TOVA_t1&amp;t2'!DH4</f>
        <v>0</v>
      </c>
      <c r="DI4" s="0" t="n">
        <f aca="false">'TOVA_t1&amp;t2'!OA4-'TOVA_t1&amp;t2'!DI4</f>
        <v>0</v>
      </c>
      <c r="DJ4" s="0" t="n">
        <f aca="false">'TOVA_t1&amp;t2'!OB4-'TOVA_t1&amp;t2'!DJ4</f>
        <v>0</v>
      </c>
      <c r="DK4" s="0" t="n">
        <f aca="false">'TOVA_t1&amp;t2'!OC4-'TOVA_t1&amp;t2'!DK4</f>
        <v>0</v>
      </c>
      <c r="DL4" s="0" t="n">
        <f aca="false">'TOVA_t1&amp;t2'!OD4-'TOVA_t1&amp;t2'!DL4</f>
        <v>0</v>
      </c>
      <c r="DM4" s="0" t="n">
        <f aca="false">'TOVA_t1&amp;t2'!OE4-'TOVA_t1&amp;t2'!DM4</f>
        <v>0</v>
      </c>
      <c r="DN4" s="0" t="n">
        <f aca="false">'TOVA_t1&amp;t2'!OF4-'TOVA_t1&amp;t2'!DN4</f>
        <v>0</v>
      </c>
      <c r="DO4" s="0" t="n">
        <f aca="false">'TOVA_t1&amp;t2'!OG4-'TOVA_t1&amp;t2'!DO4</f>
        <v>0</v>
      </c>
      <c r="DP4" s="0" t="n">
        <f aca="false">'TOVA_t1&amp;t2'!OH4-'TOVA_t1&amp;t2'!DP4</f>
        <v>0</v>
      </c>
      <c r="DQ4" s="0" t="n">
        <f aca="false">'TOVA_t1&amp;t2'!OI4-'TOVA_t1&amp;t2'!DQ4</f>
        <v>0</v>
      </c>
      <c r="DR4" s="0" t="n">
        <f aca="false">'TOVA_t1&amp;t2'!OJ4-'TOVA_t1&amp;t2'!DR4</f>
        <v>0</v>
      </c>
      <c r="DS4" s="0" t="n">
        <f aca="false">'TOVA_t1&amp;t2'!OK4-'TOVA_t1&amp;t2'!DS4</f>
        <v>0</v>
      </c>
      <c r="DT4" s="0" t="n">
        <f aca="false">'TOVA_t1&amp;t2'!OL4-'TOVA_t1&amp;t2'!DT4</f>
        <v>0</v>
      </c>
      <c r="DU4" s="0" t="n">
        <f aca="false">'TOVA_t1&amp;t2'!OM4-'TOVA_t1&amp;t2'!DU4</f>
        <v>0</v>
      </c>
      <c r="DV4" s="0" t="n">
        <f aca="false">'TOVA_t1&amp;t2'!ON4-'TOVA_t1&amp;t2'!DV4</f>
        <v>0</v>
      </c>
      <c r="DW4" s="0" t="n">
        <f aca="false">'TOVA_t1&amp;t2'!OO4-'TOVA_t1&amp;t2'!DW4</f>
        <v>0</v>
      </c>
      <c r="DX4" s="0" t="n">
        <f aca="false">'TOVA_t1&amp;t2'!OP4-'TOVA_t1&amp;t2'!DX4</f>
        <v>0</v>
      </c>
      <c r="DY4" s="0" t="n">
        <f aca="false">'TOVA_t1&amp;t2'!OQ4-'TOVA_t1&amp;t2'!DY4</f>
        <v>0</v>
      </c>
      <c r="DZ4" s="0" t="n">
        <f aca="false">'TOVA_t1&amp;t2'!OR4-'TOVA_t1&amp;t2'!DZ4</f>
        <v>0</v>
      </c>
      <c r="EA4" s="0" t="n">
        <f aca="false">'TOVA_t1&amp;t2'!OS4-'TOVA_t1&amp;t2'!EA4</f>
        <v>0</v>
      </c>
      <c r="EB4" s="0" t="n">
        <f aca="false">'TOVA_t1&amp;t2'!OT4-'TOVA_t1&amp;t2'!EB4</f>
        <v>0</v>
      </c>
      <c r="EC4" s="0" t="n">
        <f aca="false">'TOVA_t1&amp;t2'!OU4-'TOVA_t1&amp;t2'!EC4</f>
        <v>0</v>
      </c>
      <c r="ED4" s="0" t="n">
        <f aca="false">'TOVA_t1&amp;t2'!OV4-'TOVA_t1&amp;t2'!ED4</f>
        <v>0</v>
      </c>
      <c r="EE4" s="0" t="n">
        <f aca="false">'TOVA_t1&amp;t2'!OW4-'TOVA_t1&amp;t2'!EE4</f>
        <v>0</v>
      </c>
      <c r="EF4" s="0" t="n">
        <f aca="false">'TOVA_t1&amp;t2'!OX4-'TOVA_t1&amp;t2'!EF4</f>
        <v>0</v>
      </c>
      <c r="EG4" s="0" t="n">
        <f aca="false">'TOVA_t1&amp;t2'!OY4-'TOVA_t1&amp;t2'!EG4</f>
        <v>0</v>
      </c>
      <c r="EH4" s="0" t="n">
        <f aca="false">'TOVA_t1&amp;t2'!OZ4-'TOVA_t1&amp;t2'!EH4</f>
        <v>0</v>
      </c>
      <c r="EI4" s="0" t="n">
        <f aca="false">'TOVA_t1&amp;t2'!PA4-'TOVA_t1&amp;t2'!EI4</f>
        <v>0</v>
      </c>
      <c r="EJ4" s="0" t="n">
        <f aca="false">'TOVA_t1&amp;t2'!PB4-'TOVA_t1&amp;t2'!EJ4</f>
        <v>0</v>
      </c>
      <c r="EK4" s="0" t="n">
        <f aca="false">'TOVA_t1&amp;t2'!PC4-'TOVA_t1&amp;t2'!EK4</f>
        <v>0</v>
      </c>
      <c r="EL4" s="0" t="n">
        <f aca="false">'TOVA_t1&amp;t2'!PD4-'TOVA_t1&amp;t2'!EL4</f>
        <v>0</v>
      </c>
      <c r="EM4" s="0" t="n">
        <f aca="false">'TOVA_t1&amp;t2'!PE4-'TOVA_t1&amp;t2'!EM4</f>
        <v>-8.52978159064355</v>
      </c>
      <c r="EN4" s="0" t="n">
        <f aca="false">'TOVA_t1&amp;t2'!PF4-'TOVA_t1&amp;t2'!EN4</f>
        <v>-6.41248467656977</v>
      </c>
      <c r="EO4" s="0" t="n">
        <f aca="false">'TOVA_t1&amp;t2'!PG4-'TOVA_t1&amp;t2'!EO4</f>
        <v>-3.79481642503811</v>
      </c>
      <c r="EP4" s="0" t="n">
        <f aca="false">'TOVA_t1&amp;t2'!PH4-'TOVA_t1&amp;t2'!EP4</f>
        <v>-2.6114282636698</v>
      </c>
      <c r="EQ4" s="0" t="n">
        <f aca="false">'TOVA_t1&amp;t2'!PI4-'TOVA_t1&amp;t2'!EQ4</f>
        <v>-6.67671309287279</v>
      </c>
      <c r="ER4" s="0" t="n">
        <f aca="false">'TOVA_t1&amp;t2'!PJ4-'TOVA_t1&amp;t2'!ER4</f>
        <v>-3.0233834400789</v>
      </c>
      <c r="ES4" s="0" t="n">
        <f aca="false">'TOVA_t1&amp;t2'!PK4-'TOVA_t1&amp;t2'!ES4</f>
        <v>-3.78274747737111</v>
      </c>
      <c r="ET4" s="0" t="n">
        <f aca="false">'TOVA_t1&amp;t2'!PL4-'TOVA_t1&amp;t2'!ET4</f>
        <v>-1</v>
      </c>
      <c r="EU4" s="0" t="n">
        <f aca="false">'TOVA_t1&amp;t2'!PM4-'TOVA_t1&amp;t2'!EU4</f>
        <v>-0.001126582000321</v>
      </c>
      <c r="EV4" s="0" t="n">
        <f aca="false">'TOVA_t1&amp;t2'!PN4-'TOVA_t1&amp;t2'!EV4</f>
        <v>-0.141974612986388</v>
      </c>
      <c r="EW4" s="0" t="n">
        <f aca="false">'TOVA_t1&amp;t2'!PO4-'TOVA_t1&amp;t2'!EW4</f>
        <v>-0.562406351375531</v>
      </c>
      <c r="EX4" s="0" t="n">
        <f aca="false">'TOVA_t1&amp;t2'!PP4-'TOVA_t1&amp;t2'!EX4</f>
        <v>-0.002057624019313</v>
      </c>
      <c r="EY4" s="0" t="n">
        <f aca="false">'TOVA_t1&amp;t2'!PQ4-'TOVA_t1&amp;t2'!EY4</f>
        <v>-0.414799545161385</v>
      </c>
      <c r="EZ4" s="0" t="n">
        <f aca="false">'TOVA_t1&amp;t2'!PR4-'TOVA_t1&amp;t2'!EZ4</f>
        <v>-0.916216270820363</v>
      </c>
      <c r="FA4" s="0" t="n">
        <f aca="false">'TOVA_t1&amp;t2'!PS4-'TOVA_t1&amp;t2'!FA4</f>
        <v>-376.832111111111</v>
      </c>
      <c r="FB4" s="0" t="n">
        <f aca="false">'TOVA_t1&amp;t2'!PT4-'TOVA_t1&amp;t2'!FB4</f>
        <v>-400.351444444444</v>
      </c>
      <c r="FC4" s="0" t="n">
        <f aca="false">'TOVA_t1&amp;t2'!PU4-'TOVA_t1&amp;t2'!FC4</f>
        <v>-388.730327999999</v>
      </c>
      <c r="FD4" s="0" t="n">
        <f aca="false">'TOVA_t1&amp;t2'!PV4-'TOVA_t1&amp;t2'!FD4</f>
        <v>-354.499525423728</v>
      </c>
      <c r="FE4" s="0" t="n">
        <f aca="false">'TOVA_t1&amp;t2'!PW4-'TOVA_t1&amp;t2'!FE4</f>
        <v>-388.591777777777</v>
      </c>
      <c r="FF4" s="0" t="n">
        <f aca="false">'TOVA_t1&amp;t2'!PX4-'TOVA_t1&amp;t2'!FF4</f>
        <v>-372.107962962963</v>
      </c>
      <c r="FG4" s="0" t="n">
        <f aca="false">'TOVA_t1&amp;t2'!PY4-'TOVA_t1&amp;t2'!FG4</f>
        <v>-375.875692063491</v>
      </c>
      <c r="FH4" s="0" t="n">
        <f aca="false">'TOVA_t1&amp;t2'!PZ4-'TOVA_t1&amp;t2'!FH4</f>
        <v>-80.5377916632164</v>
      </c>
      <c r="FI4" s="0" t="n">
        <f aca="false">'TOVA_t1&amp;t2'!QA4-'TOVA_t1&amp;t2'!FI4</f>
        <v>-130.909926873922</v>
      </c>
      <c r="FJ4" s="0" t="n">
        <f aca="false">'TOVA_t1&amp;t2'!QB4-'TOVA_t1&amp;t2'!FJ4</f>
        <v>-121.449171144657</v>
      </c>
      <c r="FK4" s="0" t="n">
        <f aca="false">'TOVA_t1&amp;t2'!QC4-'TOVA_t1&amp;t2'!FK4</f>
        <v>-119.736348519889</v>
      </c>
      <c r="FL4" s="0" t="n">
        <f aca="false">'TOVA_t1&amp;t2'!QD4-'TOVA_t1&amp;t2'!FL4</f>
        <v>-109.316797337704</v>
      </c>
      <c r="FM4" s="0" t="n">
        <f aca="false">'TOVA_t1&amp;t2'!QE4-'TOVA_t1&amp;t2'!FM4</f>
        <v>-121.827710953828</v>
      </c>
      <c r="FN4" s="0" t="n">
        <f aca="false">'TOVA_t1&amp;t2'!QF4-'TOVA_t1&amp;t2'!FN4</f>
        <v>-119.285005102041</v>
      </c>
      <c r="FO4" s="0" t="n">
        <f aca="false">'TOVA_t1&amp;t2'!QG4-'TOVA_t1&amp;t2'!FO4</f>
        <v>0</v>
      </c>
      <c r="FP4" s="0" t="n">
        <f aca="false">'TOVA_t1&amp;t2'!QH4-'TOVA_t1&amp;t2'!FP4</f>
        <v>0</v>
      </c>
      <c r="FQ4" s="0" t="n">
        <f aca="false">'TOVA_t1&amp;t2'!QI4-'TOVA_t1&amp;t2'!FQ4</f>
        <v>-547.818333333333</v>
      </c>
      <c r="FR4" s="0" t="n">
        <f aca="false">'TOVA_t1&amp;t2'!QJ4-'TOVA_t1&amp;t2'!FR4</f>
        <v>-318.3274</v>
      </c>
      <c r="FS4" s="0" t="n">
        <f aca="false">'TOVA_t1&amp;t2'!QK4-'TOVA_t1&amp;t2'!FS4</f>
        <v>0</v>
      </c>
      <c r="FT4" s="0" t="n">
        <f aca="false">'TOVA_t1&amp;t2'!QL4-'TOVA_t1&amp;t2'!FT4</f>
        <v>-404.3865</v>
      </c>
      <c r="FU4" s="0" t="n">
        <f aca="false">'TOVA_t1&amp;t2'!QM4-'TOVA_t1&amp;t2'!FU4</f>
        <v>-404.3865</v>
      </c>
      <c r="FV4" s="0" t="n">
        <f aca="false">'TOVA_t1&amp;t2'!QN4-'TOVA_t1&amp;t2'!FV4</f>
        <v>0</v>
      </c>
      <c r="FW4" s="0" t="n">
        <f aca="false">'TOVA_t1&amp;t2'!QO4-'TOVA_t1&amp;t2'!FW4</f>
        <v>0</v>
      </c>
      <c r="FX4" s="0" t="n">
        <f aca="false">'TOVA_t1&amp;t2'!QP4-'TOVA_t1&amp;t2'!FX4</f>
        <v>-195.539178639189</v>
      </c>
      <c r="FY4" s="0" t="n">
        <f aca="false">'TOVA_t1&amp;t2'!QQ4-'TOVA_t1&amp;t2'!FY4</f>
        <v>-21.2891075115891</v>
      </c>
      <c r="FZ4" s="0" t="n">
        <f aca="false">'TOVA_t1&amp;t2'!QR4-'TOVA_t1&amp;t2'!FZ4</f>
        <v>0</v>
      </c>
      <c r="GA4" s="0" t="n">
        <f aca="false">'TOVA_t1&amp;t2'!QS4-'TOVA_t1&amp;t2'!GA4</f>
        <v>-164.210900043967</v>
      </c>
      <c r="GB4" s="0" t="n">
        <f aca="false">'TOVA_t1&amp;t2'!QT4-'TOVA_t1&amp;t2'!GB4</f>
        <v>-164.210900043967</v>
      </c>
      <c r="GC4" s="0" t="n">
        <f aca="false">'TOVA_t1&amp;t2'!QU4-'TOVA_t1&amp;t2'!GC4</f>
        <v>0</v>
      </c>
      <c r="GD4" s="0" t="n">
        <f aca="false">'TOVA_t1&amp;t2'!QV4-'TOVA_t1&amp;t2'!GD4</f>
        <v>-430.783</v>
      </c>
      <c r="GE4" s="0" t="n">
        <f aca="false">'TOVA_t1&amp;t2'!QW4-'TOVA_t1&amp;t2'!GE4</f>
        <v>-355.648666666666</v>
      </c>
      <c r="GF4" s="0" t="n">
        <f aca="false">'TOVA_t1&amp;t2'!QX4-'TOVA_t1&amp;t2'!GF4</f>
        <v>-328.7244</v>
      </c>
      <c r="GG4" s="0" t="n">
        <f aca="false">'TOVA_t1&amp;t2'!QY4-'TOVA_t1&amp;t2'!GG4</f>
        <v>-430.783</v>
      </c>
      <c r="GH4" s="0" t="n">
        <f aca="false">'TOVA_t1&amp;t2'!QZ4-'TOVA_t1&amp;t2'!GH4</f>
        <v>-338.820999999999</v>
      </c>
      <c r="GI4" s="0" t="n">
        <f aca="false">'TOVA_t1&amp;t2'!RA4-'TOVA_t1&amp;t2'!GI4</f>
        <v>-357.2134</v>
      </c>
      <c r="GJ4" s="0" t="n">
        <f aca="false">'TOVA_t1&amp;t2'!RB4-'TOVA_t1&amp;t2'!GJ4</f>
        <v>0</v>
      </c>
      <c r="GK4" s="0" t="n">
        <f aca="false">'TOVA_t1&amp;t2'!RC4-'TOVA_t1&amp;t2'!GK4</f>
        <v>-4.41700000000001</v>
      </c>
      <c r="GL4" s="0" t="n">
        <f aca="false">'TOVA_t1&amp;t2'!RD4-'TOVA_t1&amp;t2'!GL4</f>
        <v>-64.2194839610396</v>
      </c>
      <c r="GM4" s="0" t="n">
        <f aca="false">'TOVA_t1&amp;t2'!RE4-'TOVA_t1&amp;t2'!GM4</f>
        <v>-81.352757252843</v>
      </c>
      <c r="GN4" s="0" t="n">
        <f aca="false">'TOVA_t1&amp;t2'!RF4-'TOVA_t1&amp;t2'!GN4</f>
        <v>-4.41700000000001</v>
      </c>
      <c r="GO4" s="0" t="n">
        <f aca="false">'TOVA_t1&amp;t2'!RG4-'TOVA_t1&amp;t2'!GO4</f>
        <v>-76.5040845952031</v>
      </c>
      <c r="GP4" s="0" t="n">
        <f aca="false">'TOVA_t1&amp;t2'!RH4-'TOVA_t1&amp;t2'!GP4</f>
        <v>-77.7130842049136</v>
      </c>
      <c r="GQ4" s="0" t="n">
        <f aca="false">'TOVA_t1&amp;t2'!RI4-'TOVA_t1&amp;t2'!GQ4</f>
        <v>-328.532953687986</v>
      </c>
      <c r="GR4" s="0" t="n">
        <f aca="false">'TOVA_t1&amp;t2'!RJ4-'TOVA_t1&amp;t2'!GR4</f>
        <v>-285.959719604084</v>
      </c>
      <c r="GS4" s="0" t="n">
        <f aca="false">'TOVA_t1&amp;t2'!RK4-'TOVA_t1&amp;t2'!GS4</f>
        <v>-268.403137082663</v>
      </c>
      <c r="GT4" s="0" t="n">
        <f aca="false">'TOVA_t1&amp;t2'!RL4-'TOVA_t1&amp;t2'!GT4</f>
        <v>-242.179121038922</v>
      </c>
      <c r="GU4" s="0" t="n">
        <f aca="false">'TOVA_t1&amp;t2'!RM4-'TOVA_t1&amp;t2'!GU4</f>
        <v>-293.305426248337</v>
      </c>
      <c r="GV4" s="0" t="n">
        <f aca="false">'TOVA_t1&amp;t2'!RN4-'TOVA_t1&amp;t2'!GV4</f>
        <v>-259.103192001471</v>
      </c>
      <c r="GW4" s="0" t="n">
        <f aca="false">'TOVA_t1&amp;t2'!RO4-'TOVA_t1&amp;t2'!GW4</f>
        <v>-262.678830517508</v>
      </c>
      <c r="GX4" s="0" t="n">
        <f aca="false">'TOVA_t1&amp;t2'!RP4-'TOVA_t1&amp;t2'!GX4</f>
        <v>-62.6002861405979</v>
      </c>
      <c r="GY4" s="0" t="n">
        <f aca="false">'TOVA_t1&amp;t2'!RQ4-'TOVA_t1&amp;t2'!GY4</f>
        <v>-59.9921700082456</v>
      </c>
      <c r="GZ4" s="0" t="n">
        <f aca="false">'TOVA_t1&amp;t2'!RR4-'TOVA_t1&amp;t2'!GZ4</f>
        <v>-10</v>
      </c>
      <c r="HA4" s="0" t="n">
        <f aca="false">'TOVA_t1&amp;t2'!RS4-'TOVA_t1&amp;t2'!HA4</f>
        <v>-10</v>
      </c>
      <c r="HB4" s="0" t="n">
        <f aca="false">'TOVA_t1&amp;t2'!RT4-'TOVA_t1&amp;t2'!HB4</f>
        <v>-49.423259776256</v>
      </c>
      <c r="HC4" s="0" t="n">
        <f aca="false">'TOVA_t1&amp;t2'!RU4-'TOVA_t1&amp;t2'!HC4</f>
        <v>-21.5859176481247</v>
      </c>
      <c r="HD4" s="0" t="n">
        <f aca="false">'TOVA_t1&amp;t2'!RV4-'TOVA_t1&amp;t2'!HD4</f>
        <v>-24.2384207593066</v>
      </c>
      <c r="HE4" s="0" t="n">
        <f aca="false">'TOVA_t1&amp;t2'!RW4-'TOVA_t1&amp;t2'!HE4</f>
        <v>-48.3568206953325</v>
      </c>
      <c r="HF4" s="0" t="n">
        <f aca="false">'TOVA_t1&amp;t2'!RX4-'TOVA_t1&amp;t2'!HF4</f>
        <v>-104.236077696988</v>
      </c>
      <c r="HG4" s="0" t="n">
        <f aca="false">'TOVA_t1&amp;t2'!RY4-'TOVA_t1&amp;t2'!HG4</f>
        <v>-119.829753376315</v>
      </c>
      <c r="HH4" s="0" t="n">
        <f aca="false">'TOVA_t1&amp;t2'!RZ4-'TOVA_t1&amp;t2'!HH4</f>
        <v>-110.541976918705</v>
      </c>
      <c r="HI4" s="0" t="n">
        <f aca="false">'TOVA_t1&amp;t2'!SA4-'TOVA_t1&amp;t2'!HI4</f>
        <v>-93.6459062502157</v>
      </c>
      <c r="HJ4" s="0" t="n">
        <f aca="false">'TOVA_t1&amp;t2'!SB4-'TOVA_t1&amp;t2'!HJ4</f>
        <v>-112.623187538152</v>
      </c>
      <c r="HK4" s="0" t="n">
        <f aca="false">'TOVA_t1&amp;t2'!SC4-'TOVA_t1&amp;t2'!HK4</f>
        <v>-113.010533406392</v>
      </c>
      <c r="HL4" s="0" t="n">
        <f aca="false">'TOVA_t1&amp;t2'!SD4-'TOVA_t1&amp;t2'!HL4</f>
        <v>-342.842666666666</v>
      </c>
      <c r="HM4" s="0" t="n">
        <f aca="false">'TOVA_t1&amp;t2'!SE4-'TOVA_t1&amp;t2'!HM4</f>
        <v>-269.8125</v>
      </c>
      <c r="HN4" s="0" t="n">
        <f aca="false">'TOVA_t1&amp;t2'!SF4-'TOVA_t1&amp;t2'!HN4</f>
        <v>-320.9895</v>
      </c>
      <c r="HO4" s="0" t="n">
        <f aca="false">'TOVA_t1&amp;t2'!SG4-'TOVA_t1&amp;t2'!HO4</f>
        <v>-310.884666666666</v>
      </c>
      <c r="HP4" s="0" t="n">
        <f aca="false">'TOVA_t1&amp;t2'!SH4-'TOVA_t1&amp;t2'!HP4</f>
        <v>-362.8725</v>
      </c>
      <c r="HQ4" s="0" t="n">
        <f aca="false">'TOVA_t1&amp;t2'!SI4-'TOVA_t1&amp;t2'!HQ4</f>
        <v>-310.884666666666</v>
      </c>
      <c r="HR4" s="0" t="n">
        <f aca="false">'TOVA_t1&amp;t2'!SJ4-'TOVA_t1&amp;t2'!HR4</f>
        <v>-314.602666666666</v>
      </c>
      <c r="HS4" s="0" t="n">
        <f aca="false">'TOVA_t1&amp;t2'!SK4-'TOVA_t1&amp;t2'!HS4</f>
        <v>-33.9894444444445</v>
      </c>
      <c r="HT4" s="0" t="n">
        <f aca="false">'TOVA_t1&amp;t2'!SL4-'TOVA_t1&amp;t2'!HT4</f>
        <v>-132.140605263157</v>
      </c>
      <c r="HU4" s="0" t="n">
        <f aca="false">'TOVA_t1&amp;t2'!SM4-'TOVA_t1&amp;t2'!HU4</f>
        <v>-66.9654765625001</v>
      </c>
      <c r="HV4" s="0" t="n">
        <f aca="false">'TOVA_t1&amp;t2'!SN4-'TOVA_t1&amp;t2'!HV4</f>
        <v>-42.5670894308943</v>
      </c>
      <c r="HW4" s="0" t="n">
        <f aca="false">'TOVA_t1&amp;t2'!SO4-'TOVA_t1&amp;t2'!HW4</f>
        <v>-26.8595810810811</v>
      </c>
      <c r="HX4" s="0" t="n">
        <f aca="false">'TOVA_t1&amp;t2'!SP4-'TOVA_t1&amp;t2'!HX4</f>
        <v>-60.1623572377157</v>
      </c>
      <c r="HY4" s="0" t="n">
        <f aca="false">'TOVA_t1&amp;t2'!SQ4-'TOVA_t1&amp;t2'!HY4</f>
        <v>-60.698801025641</v>
      </c>
      <c r="HZ4" s="0" t="n">
        <f aca="false">'TOVA_t1&amp;t2'!SR4-'TOVA_t1&amp;t2'!HZ4</f>
        <v>-88.5064002428727</v>
      </c>
      <c r="IA4" s="0" t="n">
        <f aca="false">'TOVA_t1&amp;t2'!SS4-'TOVA_t1&amp;t2'!IA4</f>
        <v>-74.8628642150784</v>
      </c>
      <c r="IB4" s="0" t="n">
        <f aca="false">'TOVA_t1&amp;t2'!ST4-'TOVA_t1&amp;t2'!IB4</f>
        <v>-78.7416349588074</v>
      </c>
      <c r="IC4" s="0" t="n">
        <f aca="false">'TOVA_t1&amp;t2'!SU4-'TOVA_t1&amp;t2'!IC4</f>
        <v>-87.7098407212699</v>
      </c>
      <c r="ID4" s="0" t="n">
        <f aca="false">'TOVA_t1&amp;t2'!SV4-'TOVA_t1&amp;t2'!ID4</f>
        <v>-81.2009978624351</v>
      </c>
      <c r="IE4" s="0" t="n">
        <f aca="false">'TOVA_t1&amp;t2'!SW4-'TOVA_t1&amp;t2'!IE4</f>
        <v>-84.1717321961501</v>
      </c>
      <c r="IF4" s="0" t="n">
        <f aca="false">'TOVA_t1&amp;t2'!SX4-'TOVA_t1&amp;t2'!IF4</f>
        <v>-84.1829870608033</v>
      </c>
      <c r="IG4" s="0" t="n">
        <f aca="false">'TOVA_t1&amp;t2'!SY4-'TOVA_t1&amp;t2'!IG4</f>
        <v>-117.224386845039</v>
      </c>
      <c r="IH4" s="0" t="n">
        <f aca="false">'TOVA_t1&amp;t2'!SZ4-'TOVA_t1&amp;t2'!IH4</f>
        <v>-113.649330742659</v>
      </c>
      <c r="II4" s="0" t="n">
        <f aca="false">'TOVA_t1&amp;t2'!TA4-'TOVA_t1&amp;t2'!II4</f>
        <v>-104.285358704453</v>
      </c>
      <c r="IJ4" s="0" t="n">
        <f aca="false">'TOVA_t1&amp;t2'!TB4-'TOVA_t1&amp;t2'!IJ4</f>
        <v>-110.442891988241</v>
      </c>
      <c r="IK4" s="0" t="n">
        <f aca="false">'TOVA_t1&amp;t2'!TC4-'TOVA_t1&amp;t2'!IK4</f>
        <v>-115.776950354609</v>
      </c>
      <c r="IL4" s="0" t="n">
        <f aca="false">'TOVA_t1&amp;t2'!TD4-'TOVA_t1&amp;t2'!IL4</f>
        <v>-107.698937908496</v>
      </c>
      <c r="IM4" s="0" t="n">
        <f aca="false">'TOVA_t1&amp;t2'!TE4-'TOVA_t1&amp;t2'!IM4</f>
        <v>-109.514230281172</v>
      </c>
      <c r="IN4" s="0" t="n">
        <f aca="false">'TOVA_t1&amp;t2'!TF4-'TOVA_t1&amp;t2'!IN4</f>
        <v>-106.989924433249</v>
      </c>
      <c r="IO4" s="0" t="n">
        <f aca="false">'TOVA_t1&amp;t2'!TG4-'TOVA_t1&amp;t2'!IO4</f>
        <v>-80.7186567931708</v>
      </c>
      <c r="IP4" s="0" t="n">
        <f aca="false">'TOVA_t1&amp;t2'!TH4-'TOVA_t1&amp;t2'!IP4</f>
        <v>-101.331511315688</v>
      </c>
      <c r="IQ4" s="0" t="n">
        <f aca="false">'TOVA_t1&amp;t2'!TI4-'TOVA_t1&amp;t2'!IQ4</f>
        <v>-93.2936679026185</v>
      </c>
      <c r="IR4" s="0" t="n">
        <f aca="false">'TOVA_t1&amp;t2'!TJ4-'TOVA_t1&amp;t2'!IR4</f>
        <v>-90.1050532934591</v>
      </c>
      <c r="IS4" s="0" t="n">
        <f aca="false">'TOVA_t1&amp;t2'!TK4-'TOVA_t1&amp;t2'!IS4</f>
        <v>-96.9805644805644</v>
      </c>
      <c r="IT4" s="0" t="n">
        <f aca="false">'TOVA_t1&amp;t2'!TL4-'TOVA_t1&amp;t2'!IT4</f>
        <v>-95.5331468258939</v>
      </c>
      <c r="IU4" s="0" t="n">
        <f aca="false">'TOVA_t1&amp;t2'!TM4-'TOVA_t1&amp;t2'!IU4</f>
        <v>-103.002159827213</v>
      </c>
      <c r="IV4" s="0" t="n">
        <f aca="false">'TOVA_t1&amp;t2'!TN4-'TOVA_t1&amp;t2'!IV4</f>
        <v>-101.997840172786</v>
      </c>
      <c r="IW4" s="0" t="n">
        <f aca="false">'TOVA_t1&amp;t2'!TO4-'TOVA_t1&amp;t2'!IW4</f>
        <v>-90.282154528478</v>
      </c>
      <c r="IX4" s="0" t="n">
        <f aca="false">'TOVA_t1&amp;t2'!TP4-'TOVA_t1&amp;t2'!IX4</f>
        <v>-61.5974309312317</v>
      </c>
      <c r="IY4" s="0" t="n">
        <f aca="false">'TOVA_t1&amp;t2'!TQ4-'TOVA_t1&amp;t2'!IY4</f>
        <v>-105</v>
      </c>
      <c r="IZ4" s="0" t="n">
        <f aca="false">'TOVA_t1&amp;t2'!TR4-'TOVA_t1&amp;t2'!IZ4</f>
        <v>-66.3153114649</v>
      </c>
      <c r="JA4" s="0" t="n">
        <f aca="false">'TOVA_t1&amp;t2'!TS4-'TOVA_t1&amp;t2'!JA4</f>
        <v>-72.2521402927368</v>
      </c>
      <c r="JB4" s="0" t="n">
        <f aca="false">'TOVA_t1&amp;t2'!TT4-'TOVA_t1&amp;t2'!JB4</f>
        <v>-108.718390588878</v>
      </c>
      <c r="JC4" s="0" t="n">
        <f aca="false">'TOVA_t1&amp;t2'!TU4-'TOVA_t1&amp;t2'!JC4</f>
        <v>-87.3175487142684</v>
      </c>
      <c r="JD4" s="0" t="n">
        <f aca="false">'TOVA_t1&amp;t2'!TV4-'TOVA_t1&amp;t2'!JD4</f>
        <v>-79.4481642503811</v>
      </c>
      <c r="JE4" s="0" t="n">
        <f aca="false">'TOVA_t1&amp;t2'!TW4-'TOVA_t1&amp;t2'!JE4</f>
        <v>-74.1326505247511</v>
      </c>
      <c r="JF4" s="0" t="n">
        <f aca="false">'TOVA_t1&amp;t2'!TX4-'TOVA_t1&amp;t2'!JF4</f>
        <v>-93.0745899208088</v>
      </c>
      <c r="JG4" s="0" t="n">
        <f aca="false">'TOVA_t1&amp;t2'!TY4-'TOVA_t1&amp;t2'!JG4</f>
        <v>-75.3978487425056</v>
      </c>
      <c r="JH4" s="0" t="n">
        <f aca="false">'TOVA_t1&amp;t2'!TZ4-'TOVA_t1&amp;t2'!JH4</f>
        <v>-74.7129697284533</v>
      </c>
      <c r="JI4" s="0" t="n">
        <f aca="false">'TOVA_t1&amp;t2'!UA4-'TOVA_t1&amp;t2'!JI4</f>
        <v>0.766239983808483</v>
      </c>
      <c r="JJ4" s="0" t="n">
        <f aca="false">'TOVA_t1&amp;t2'!UB4-'TOVA_t1&amp;t2'!JJ4</f>
        <v>1.6758090523281</v>
      </c>
      <c r="JK4" s="0" t="n">
        <f aca="false">'TOVA_t1&amp;t2'!UC4-'TOVA_t1&amp;t2'!JK4</f>
        <v>1.4172243360795</v>
      </c>
      <c r="JL4" s="0" t="n">
        <f aca="false">'TOVA_t1&amp;t2'!UD4-'TOVA_t1&amp;t2'!JL4</f>
        <v>0.819343951915334</v>
      </c>
      <c r="JM4" s="0" t="n">
        <f aca="false">'TOVA_t1&amp;t2'!UE4-'TOVA_t1&amp;t2'!JM4</f>
        <v>1.25326680917099</v>
      </c>
      <c r="JN4" s="0" t="n">
        <f aca="false">'TOVA_t1&amp;t2'!UF4-'TOVA_t1&amp;t2'!JN4</f>
        <v>1.05521785358999</v>
      </c>
      <c r="JO4" s="0" t="n">
        <f aca="false">'TOVA_t1&amp;t2'!UG4-'TOVA_t1&amp;t2'!JO4</f>
        <v>1.05446752927977</v>
      </c>
      <c r="JP4" s="0" t="n">
        <f aca="false">'TOVA_t1&amp;t2'!UH4-'TOVA_t1&amp;t2'!JP4</f>
        <v>-1.14829245633593</v>
      </c>
      <c r="JQ4" s="0" t="n">
        <f aca="false">'TOVA_t1&amp;t2'!UI4-'TOVA_t1&amp;t2'!JQ4</f>
        <v>-0.909955382843985</v>
      </c>
      <c r="JR4" s="0" t="n">
        <f aca="false">'TOVA_t1&amp;t2'!UJ4-'TOVA_t1&amp;t2'!JR4</f>
        <v>-0.285690580296898</v>
      </c>
      <c r="JS4" s="0" t="n">
        <f aca="false">'TOVA_t1&amp;t2'!UK4-'TOVA_t1&amp;t2'!JS4</f>
        <v>-0.69619279921613</v>
      </c>
      <c r="JT4" s="0" t="n">
        <f aca="false">'TOVA_t1&amp;t2'!UL4-'TOVA_t1&amp;t2'!JT4</f>
        <v>-1.05179669030732</v>
      </c>
      <c r="JU4" s="0" t="n">
        <f aca="false">'TOVA_t1&amp;t2'!UM4-'TOVA_t1&amp;t2'!JU4</f>
        <v>-0.513262527233115</v>
      </c>
      <c r="JV4" s="0" t="n">
        <f aca="false">'TOVA_t1&amp;t2'!UN4-'TOVA_t1&amp;t2'!JV4</f>
        <v>-0.634282018744857</v>
      </c>
      <c r="JW4" s="0" t="n">
        <f aca="false">'TOVA_t1&amp;t2'!UO4-'TOVA_t1&amp;t2'!JW4</f>
        <v>-0.465994962216625</v>
      </c>
      <c r="JX4" s="0" t="n">
        <f aca="false">'TOVA_t1&amp;t2'!UP4-'TOVA_t1&amp;t2'!JX4</f>
        <v>1.28542288045527</v>
      </c>
      <c r="JY4" s="0" t="n">
        <f aca="false">'TOVA_t1&amp;t2'!UQ4-'TOVA_t1&amp;t2'!JY4</f>
        <v>-0.088767421045902</v>
      </c>
      <c r="JZ4" s="0" t="n">
        <f aca="false">'TOVA_t1&amp;t2'!UR4-'TOVA_t1&amp;t2'!JZ4</f>
        <v>0.4470888064921</v>
      </c>
      <c r="KA4" s="0" t="n">
        <f aca="false">'TOVA_t1&amp;t2'!US4-'TOVA_t1&amp;t2'!KA4</f>
        <v>0.659663113769394</v>
      </c>
      <c r="KB4" s="0" t="n">
        <f aca="false">'TOVA_t1&amp;t2'!UT4-'TOVA_t1&amp;t2'!KB4</f>
        <v>0.201295701295701</v>
      </c>
      <c r="KC4" s="0" t="n">
        <f aca="false">'TOVA_t1&amp;t2'!UU4-'TOVA_t1&amp;t2'!KC4</f>
        <v>0.297790211607072</v>
      </c>
      <c r="KD4" s="0" t="n">
        <f aca="false">'TOVA_t1&amp;t2'!UV4-'TOVA_t1&amp;t2'!KD4</f>
        <v>-0.200143988480922</v>
      </c>
      <c r="KE4" s="0" t="n">
        <f aca="false">'TOVA_t1&amp;t2'!UW4-'TOVA_t1&amp;t2'!KE4</f>
        <v>-0.133189344852412</v>
      </c>
      <c r="KF4" s="0" t="n">
        <f aca="false">'TOVA_t1&amp;t2'!UX4-'TOVA_t1&amp;t2'!KF4</f>
        <v>0.64785636476813</v>
      </c>
      <c r="KG4" s="0" t="n">
        <f aca="false">'TOVA_t1&amp;t2'!UY4-'TOVA_t1&amp;t2'!KG4</f>
        <v>2.56017127125121</v>
      </c>
      <c r="KH4" s="0" t="n">
        <f aca="false">'TOVA_t1&amp;t2'!UZ4-'TOVA_t1&amp;t2'!KH4</f>
        <v>-0.333333333333333</v>
      </c>
      <c r="KI4" s="0" t="n">
        <f aca="false">'TOVA_t1&amp;t2'!VA4-'TOVA_t1&amp;t2'!KI4</f>
        <v>2.24564590233999</v>
      </c>
      <c r="KJ4" s="0" t="n">
        <f aca="false">'TOVA_t1&amp;t2'!VB4-'TOVA_t1&amp;t2'!KJ4</f>
        <v>1.84985731381754</v>
      </c>
      <c r="KK4" s="0" t="n">
        <f aca="false">'TOVA_t1&amp;t2'!VC4-'TOVA_t1&amp;t2'!KK4</f>
        <v>-0.581226039258571</v>
      </c>
      <c r="KL4" s="0" t="n">
        <f aca="false">'TOVA_t1&amp;t2'!VD4-'TOVA_t1&amp;t2'!KL4</f>
        <v>0.845496752382103</v>
      </c>
      <c r="KM4" s="0" t="n">
        <f aca="false">'TOVA_t1&amp;t2'!VE4-'TOVA_t1&amp;t2'!KM4</f>
        <v>1.37012238330792</v>
      </c>
      <c r="KN4" s="0" t="n">
        <f aca="false">'TOVA_t1&amp;t2'!VF4-'TOVA_t1&amp;t2'!KN4</f>
        <v>1.72448996501659</v>
      </c>
      <c r="KO4" s="0" t="n">
        <f aca="false">'TOVA_t1&amp;t2'!VG4-'TOVA_t1&amp;t2'!KO4</f>
        <v>0.46169400527941</v>
      </c>
      <c r="KP4" s="0" t="n">
        <f aca="false">'TOVA_t1&amp;t2'!VH4-'TOVA_t1&amp;t2'!KP4</f>
        <v>1.64014341716628</v>
      </c>
      <c r="KQ4" s="0" t="n">
        <f aca="false">'TOVA_t1&amp;t2'!VI4-'TOVA_t1&amp;t2'!KQ4</f>
        <v>1.6858020181031</v>
      </c>
      <c r="KR4" s="0" t="n">
        <f aca="false">'TOVA_t1&amp;t2'!VJ4-'TOVA_t1&amp;t2'!KR4</f>
        <v>0</v>
      </c>
      <c r="KS4" s="0" t="n">
        <f aca="false">'TOVA_t1&amp;t2'!VK4-'TOVA_t1&amp;t2'!KS4</f>
        <v>0</v>
      </c>
      <c r="KT4" s="0" t="n">
        <f aca="false">'TOVA_t1&amp;t2'!VL4-'TOVA_t1&amp;t2'!KT4</f>
        <v>0</v>
      </c>
      <c r="KU4" s="0" t="n">
        <f aca="false">'TOVA_t1&amp;t2'!VM4-'TOVA_t1&amp;t2'!KU4</f>
        <v>0</v>
      </c>
      <c r="KV4" s="0" t="n">
        <f aca="false">'TOVA_t1&amp;t2'!VN4-'TOVA_t1&amp;t2'!KV4</f>
        <v>0</v>
      </c>
      <c r="KW4" s="0" t="e">
        <f aca="false">'TOVA_t1&amp;t2'!VO4-'TOVA_t1&amp;t2'!KW4</f>
        <v>#VALUE!</v>
      </c>
      <c r="KX4" s="0" t="n">
        <f aca="false">'TOVA_t1&amp;t2'!VP4-'TOVA_t1&amp;t2'!KX4</f>
        <v>-1.09565818899306</v>
      </c>
      <c r="KY4" s="0" t="n">
        <f aca="false">'TOVA_t1&amp;t2'!VQ4-'TOVA_t1&amp;t2'!KY4</f>
        <v>-1.40796855718088</v>
      </c>
      <c r="KZ4" s="0" t="n">
        <f aca="false">'TOVA_t1&amp;t2'!VR4-'TOVA_t1&amp;t2'!KZ4</f>
        <v>-1.02915033389329</v>
      </c>
      <c r="LA4" s="0" t="n">
        <f aca="false">'TOVA_t1&amp;t2'!VS4-'TOVA_t1&amp;t2'!LA4</f>
        <v>-1.18381980761571</v>
      </c>
      <c r="LB4" s="0" t="n">
        <f aca="false">'TOVA_t1&amp;t2'!VT4-'TOVA_t1&amp;t2'!LB4</f>
        <v>-1.28491073611089</v>
      </c>
      <c r="LC4" s="0" t="n">
        <f aca="false">'TOVA_t1&amp;t2'!VU4-'TOVA_t1&amp;t2'!LC4</f>
        <v>-1.11052083977176</v>
      </c>
      <c r="LD4" s="0" t="n">
        <f aca="false">'TOVA_t1&amp;t2'!VV4-'TOVA_t1&amp;t2'!LD4</f>
        <v>-1.146347984127</v>
      </c>
      <c r="LE4" s="0" t="n">
        <f aca="false">'TOVA_t1&amp;t2'!WE4-'TOVA_t1&amp;t2'!LM4</f>
        <v>-0.157185743861262</v>
      </c>
    </row>
    <row r="5" customFormat="false" ht="13.8" hidden="false" customHeight="false" outlineLevel="0" collapsed="false">
      <c r="A5" s="4" t="s">
        <v>328</v>
      </c>
      <c r="B5" s="4" t="n">
        <v>1025</v>
      </c>
      <c r="C5" s="5" t="s">
        <v>2</v>
      </c>
      <c r="D5" s="5" t="s">
        <v>336</v>
      </c>
      <c r="E5" s="4" t="n">
        <v>30</v>
      </c>
      <c r="F5" s="4" t="n">
        <v>1</v>
      </c>
      <c r="G5" s="4" t="n">
        <v>1</v>
      </c>
      <c r="H5" s="4" t="n">
        <v>2</v>
      </c>
      <c r="I5" s="4" t="n">
        <v>4.2</v>
      </c>
      <c r="J5" s="4" t="n">
        <v>5</v>
      </c>
      <c r="K5" s="4" t="n">
        <v>4</v>
      </c>
      <c r="L5" s="4" t="n">
        <v>3</v>
      </c>
      <c r="M5" s="4" t="n">
        <v>5</v>
      </c>
      <c r="N5" s="4" t="n">
        <v>3.66666666666667</v>
      </c>
      <c r="O5" s="4" t="n">
        <v>12</v>
      </c>
      <c r="P5" s="4" t="n">
        <v>8</v>
      </c>
      <c r="Q5" s="4" t="n">
        <v>4</v>
      </c>
      <c r="R5" s="0" t="n">
        <v>15</v>
      </c>
      <c r="S5" s="0" t="n">
        <v>9</v>
      </c>
      <c r="T5" s="0" t="n">
        <v>6</v>
      </c>
      <c r="U5" s="0" t="n">
        <v>9</v>
      </c>
      <c r="V5" s="0" t="n">
        <v>7</v>
      </c>
      <c r="W5" s="0" t="n">
        <v>2</v>
      </c>
      <c r="X5" s="0" t="n">
        <v>8</v>
      </c>
      <c r="Y5" s="0" t="n">
        <v>5</v>
      </c>
      <c r="Z5" s="0" t="n">
        <v>3</v>
      </c>
      <c r="AA5" s="0" t="n">
        <v>7</v>
      </c>
      <c r="AB5" s="0" t="n">
        <v>6</v>
      </c>
      <c r="AC5" s="0" t="n">
        <v>9</v>
      </c>
      <c r="AD5" s="0" t="n">
        <v>4</v>
      </c>
      <c r="AE5" s="0" t="n">
        <v>6</v>
      </c>
      <c r="AF5" s="0" t="n">
        <v>3</v>
      </c>
      <c r="AG5" s="0" t="n">
        <v>6</v>
      </c>
      <c r="AH5" s="0" t="n">
        <v>6</v>
      </c>
      <c r="AI5" s="0" t="n">
        <v>7</v>
      </c>
      <c r="AJ5" s="0" t="n">
        <v>3</v>
      </c>
      <c r="AK5" s="0" t="n">
        <v>5</v>
      </c>
      <c r="AL5" s="0" t="n">
        <v>4</v>
      </c>
      <c r="AM5" s="0" t="n">
        <v>5</v>
      </c>
      <c r="AN5" s="0" t="n">
        <v>4</v>
      </c>
      <c r="AO5" s="0" t="n">
        <v>5</v>
      </c>
      <c r="AP5" s="0" t="n">
        <v>4</v>
      </c>
      <c r="AQ5" s="0" t="n">
        <v>4</v>
      </c>
      <c r="AR5" s="0" t="n">
        <v>3</v>
      </c>
      <c r="AS5" s="0" t="n">
        <v>6</v>
      </c>
      <c r="AT5" s="0" t="n">
        <v>6</v>
      </c>
      <c r="AU5" s="0" t="n">
        <v>7</v>
      </c>
      <c r="AV5" s="0" t="n">
        <v>3</v>
      </c>
      <c r="AW5" s="0" t="n">
        <v>4</v>
      </c>
      <c r="AX5" s="0" t="n">
        <v>3</v>
      </c>
      <c r="AY5" s="0" t="n">
        <v>2</v>
      </c>
      <c r="AZ5" s="0" t="n">
        <f aca="false">'TOVA_t1&amp;t2'!LR5-'TOVA_t1&amp;t2'!AZ5</f>
        <v>1</v>
      </c>
      <c r="BA5" s="0" t="n">
        <f aca="false">'TOVA_t1&amp;t2'!LS5-'TOVA_t1&amp;t2'!BA5</f>
        <v>1</v>
      </c>
      <c r="BB5" s="0" t="n">
        <f aca="false">'TOVA_t1&amp;t2'!LT5-'TOVA_t1&amp;t2'!BB5</f>
        <v>0</v>
      </c>
      <c r="BC5" s="0" t="n">
        <f aca="false">'TOVA_t1&amp;t2'!LU5-'TOVA_t1&amp;t2'!BC5</f>
        <v>0</v>
      </c>
      <c r="BD5" s="0" t="n">
        <f aca="false">'TOVA_t1&amp;t2'!LV5-'TOVA_t1&amp;t2'!BD5</f>
        <v>2</v>
      </c>
      <c r="BE5" s="0" t="n">
        <f aca="false">'TOVA_t1&amp;t2'!LW5-'TOVA_t1&amp;t2'!BE5</f>
        <v>0</v>
      </c>
      <c r="BF5" s="0" t="n">
        <f aca="false">'TOVA_t1&amp;t2'!LX5-'TOVA_t1&amp;t2'!BF5</f>
        <v>2</v>
      </c>
      <c r="BG5" s="0" t="n">
        <f aca="false">'TOVA_t1&amp;t2'!LY5-'TOVA_t1&amp;t2'!BG5</f>
        <v>0</v>
      </c>
      <c r="BH5" s="0" t="n">
        <f aca="false">'TOVA_t1&amp;t2'!LZ5-'TOVA_t1&amp;t2'!BH5</f>
        <v>0</v>
      </c>
      <c r="BI5" s="0" t="n">
        <f aca="false">'TOVA_t1&amp;t2'!MA5-'TOVA_t1&amp;t2'!BI5</f>
        <v>0</v>
      </c>
      <c r="BJ5" s="0" t="n">
        <f aca="false">'TOVA_t1&amp;t2'!MB5-'TOVA_t1&amp;t2'!BJ5</f>
        <v>0</v>
      </c>
      <c r="BK5" s="0" t="n">
        <f aca="false">'TOVA_t1&amp;t2'!MC5-'TOVA_t1&amp;t2'!BK5</f>
        <v>0</v>
      </c>
      <c r="BL5" s="0" t="n">
        <f aca="false">'TOVA_t1&amp;t2'!MD5-'TOVA_t1&amp;t2'!BL5</f>
        <v>0</v>
      </c>
      <c r="BM5" s="0" t="n">
        <f aca="false">'TOVA_t1&amp;t2'!ME5-'TOVA_t1&amp;t2'!BM5</f>
        <v>0</v>
      </c>
      <c r="BN5" s="0" t="n">
        <f aca="false">'TOVA_t1&amp;t2'!MF5-'TOVA_t1&amp;t2'!BN5</f>
        <v>1</v>
      </c>
      <c r="BO5" s="0" t="n">
        <f aca="false">'TOVA_t1&amp;t2'!MG5-'TOVA_t1&amp;t2'!BO5</f>
        <v>1</v>
      </c>
      <c r="BP5" s="0" t="n">
        <f aca="false">'TOVA_t1&amp;t2'!MH5-'TOVA_t1&amp;t2'!BP5</f>
        <v>0</v>
      </c>
      <c r="BQ5" s="0" t="n">
        <f aca="false">'TOVA_t1&amp;t2'!MI5-'TOVA_t1&amp;t2'!BQ5</f>
        <v>0</v>
      </c>
      <c r="BR5" s="0" t="n">
        <f aca="false">'TOVA_t1&amp;t2'!MJ5-'TOVA_t1&amp;t2'!BR5</f>
        <v>2</v>
      </c>
      <c r="BS5" s="0" t="n">
        <f aca="false">'TOVA_t1&amp;t2'!MK5-'TOVA_t1&amp;t2'!BS5</f>
        <v>0</v>
      </c>
      <c r="BT5" s="0" t="n">
        <f aca="false">'TOVA_t1&amp;t2'!ML5-'TOVA_t1&amp;t2'!BT5</f>
        <v>2</v>
      </c>
      <c r="BU5" s="0" t="n">
        <f aca="false">'TOVA_t1&amp;t2'!MM5-'TOVA_t1&amp;t2'!BU5</f>
        <v>-1</v>
      </c>
      <c r="BV5" s="0" t="n">
        <f aca="false">'TOVA_t1&amp;t2'!MN5-'TOVA_t1&amp;t2'!BV5</f>
        <v>-1</v>
      </c>
      <c r="BW5" s="0" t="n">
        <f aca="false">'TOVA_t1&amp;t2'!MO5-'TOVA_t1&amp;t2'!BW5</f>
        <v>0</v>
      </c>
      <c r="BX5" s="0" t="n">
        <f aca="false">'TOVA_t1&amp;t2'!MP5-'TOVA_t1&amp;t2'!BX5</f>
        <v>0</v>
      </c>
      <c r="BY5" s="0" t="n">
        <f aca="false">'TOVA_t1&amp;t2'!MQ5-'TOVA_t1&amp;t2'!BY5</f>
        <v>-2</v>
      </c>
      <c r="BZ5" s="0" t="n">
        <f aca="false">'TOVA_t1&amp;t2'!MR5-'TOVA_t1&amp;t2'!BZ5</f>
        <v>0</v>
      </c>
      <c r="CA5" s="0" t="n">
        <f aca="false">'TOVA_t1&amp;t2'!MS5-'TOVA_t1&amp;t2'!CA5</f>
        <v>-2</v>
      </c>
      <c r="CB5" s="0" t="n">
        <f aca="false">'TOVA_t1&amp;t2'!MT5-'TOVA_t1&amp;t2'!CB5</f>
        <v>-0.793650793650794</v>
      </c>
      <c r="CC5" s="0" t="n">
        <f aca="false">'TOVA_t1&amp;t2'!MU5-'TOVA_t1&amp;t2'!CC5</f>
        <v>-0.793650793650794</v>
      </c>
      <c r="CD5" s="0" t="n">
        <f aca="false">'TOVA_t1&amp;t2'!MV5-'TOVA_t1&amp;t2'!CD5</f>
        <v>0</v>
      </c>
      <c r="CE5" s="0" t="n">
        <f aca="false">'TOVA_t1&amp;t2'!MW5-'TOVA_t1&amp;t2'!CE5</f>
        <v>0</v>
      </c>
      <c r="CF5" s="0" t="n">
        <f aca="false">'TOVA_t1&amp;t2'!MX5-'TOVA_t1&amp;t2'!CF5</f>
        <v>-0.793650793650794</v>
      </c>
      <c r="CG5" s="0" t="n">
        <f aca="false">'TOVA_t1&amp;t2'!MY5-'TOVA_t1&amp;t2'!CG5</f>
        <v>0</v>
      </c>
      <c r="CH5" s="0" t="n">
        <f aca="false">'TOVA_t1&amp;t2'!MZ5-'TOVA_t1&amp;t2'!CH5</f>
        <v>-0.61728395061728</v>
      </c>
      <c r="CI5" s="0" t="n">
        <f aca="false">'TOVA_t1&amp;t2'!NA5-'TOVA_t1&amp;t2'!CI5</f>
        <v>-1</v>
      </c>
      <c r="CJ5" s="0" t="n">
        <f aca="false">'TOVA_t1&amp;t2'!NB5-'TOVA_t1&amp;t2'!CJ5</f>
        <v>0</v>
      </c>
      <c r="CK5" s="0" t="n">
        <f aca="false">'TOVA_t1&amp;t2'!NC5-'TOVA_t1&amp;t2'!CK5</f>
        <v>0</v>
      </c>
      <c r="CL5" s="0" t="n">
        <f aca="false">'TOVA_t1&amp;t2'!ND5-'TOVA_t1&amp;t2'!CL5</f>
        <v>0</v>
      </c>
      <c r="CM5" s="0" t="n">
        <f aca="false">'TOVA_t1&amp;t2'!NE5-'TOVA_t1&amp;t2'!CM5</f>
        <v>-1</v>
      </c>
      <c r="CN5" s="0" t="n">
        <f aca="false">'TOVA_t1&amp;t2'!NF5-'TOVA_t1&amp;t2'!CN5</f>
        <v>0</v>
      </c>
      <c r="CO5" s="0" t="n">
        <f aca="false">'TOVA_t1&amp;t2'!NG5-'TOVA_t1&amp;t2'!CO5</f>
        <v>-1</v>
      </c>
      <c r="CP5" s="0" t="n">
        <f aca="false">'TOVA_t1&amp;t2'!NH5-'TOVA_t1&amp;t2'!CP5</f>
        <v>0</v>
      </c>
      <c r="CQ5" s="0" t="n">
        <f aca="false">'TOVA_t1&amp;t2'!NI5-'TOVA_t1&amp;t2'!CQ5</f>
        <v>0</v>
      </c>
      <c r="CR5" s="0" t="n">
        <f aca="false">'TOVA_t1&amp;t2'!NJ5-'TOVA_t1&amp;t2'!CR5</f>
        <v>0</v>
      </c>
      <c r="CS5" s="0" t="n">
        <f aca="false">'TOVA_t1&amp;t2'!NK5-'TOVA_t1&amp;t2'!CS5</f>
        <v>0</v>
      </c>
      <c r="CT5" s="0" t="n">
        <f aca="false">'TOVA_t1&amp;t2'!NL5-'TOVA_t1&amp;t2'!CT5</f>
        <v>0</v>
      </c>
      <c r="CU5" s="0" t="n">
        <f aca="false">'TOVA_t1&amp;t2'!NM5-'TOVA_t1&amp;t2'!CU5</f>
        <v>0</v>
      </c>
      <c r="CV5" s="0" t="n">
        <f aca="false">'TOVA_t1&amp;t2'!NN5-'TOVA_t1&amp;t2'!CV5</f>
        <v>0</v>
      </c>
      <c r="CW5" s="0" t="n">
        <f aca="false">'TOVA_t1&amp;t2'!NO5-'TOVA_t1&amp;t2'!CW5</f>
        <v>0</v>
      </c>
      <c r="CX5" s="0" t="n">
        <f aca="false">'TOVA_t1&amp;t2'!NP5-'TOVA_t1&amp;t2'!CX5</f>
        <v>0</v>
      </c>
      <c r="CY5" s="0" t="n">
        <f aca="false">'TOVA_t1&amp;t2'!NQ5-'TOVA_t1&amp;t2'!CY5</f>
        <v>0</v>
      </c>
      <c r="CZ5" s="0" t="n">
        <f aca="false">'TOVA_t1&amp;t2'!NR5-'TOVA_t1&amp;t2'!CZ5</f>
        <v>0</v>
      </c>
      <c r="DA5" s="0" t="n">
        <f aca="false">'TOVA_t1&amp;t2'!NS5-'TOVA_t1&amp;t2'!DA5</f>
        <v>0</v>
      </c>
      <c r="DB5" s="0" t="n">
        <f aca="false">'TOVA_t1&amp;t2'!NT5-'TOVA_t1&amp;t2'!DB5</f>
        <v>0</v>
      </c>
      <c r="DC5" s="0" t="n">
        <f aca="false">'TOVA_t1&amp;t2'!NU5-'TOVA_t1&amp;t2'!DC5</f>
        <v>0</v>
      </c>
      <c r="DD5" s="0" t="n">
        <f aca="false">'TOVA_t1&amp;t2'!NV5-'TOVA_t1&amp;t2'!DD5</f>
        <v>0</v>
      </c>
      <c r="DE5" s="0" t="n">
        <f aca="false">'TOVA_t1&amp;t2'!NW5-'TOVA_t1&amp;t2'!DE5</f>
        <v>0</v>
      </c>
      <c r="DF5" s="0" t="n">
        <f aca="false">'TOVA_t1&amp;t2'!NX5-'TOVA_t1&amp;t2'!DF5</f>
        <v>0</v>
      </c>
      <c r="DG5" s="0" t="n">
        <f aca="false">'TOVA_t1&amp;t2'!NY5-'TOVA_t1&amp;t2'!DG5</f>
        <v>0</v>
      </c>
      <c r="DH5" s="0" t="n">
        <f aca="false">'TOVA_t1&amp;t2'!NZ5-'TOVA_t1&amp;t2'!DH5</f>
        <v>0</v>
      </c>
      <c r="DI5" s="0" t="n">
        <f aca="false">'TOVA_t1&amp;t2'!OA5-'TOVA_t1&amp;t2'!DI5</f>
        <v>0</v>
      </c>
      <c r="DJ5" s="0" t="n">
        <f aca="false">'TOVA_t1&amp;t2'!OB5-'TOVA_t1&amp;t2'!DJ5</f>
        <v>0</v>
      </c>
      <c r="DK5" s="0" t="n">
        <f aca="false">'TOVA_t1&amp;t2'!OC5-'TOVA_t1&amp;t2'!DK5</f>
        <v>0</v>
      </c>
      <c r="DL5" s="0" t="n">
        <f aca="false">'TOVA_t1&amp;t2'!OD5-'TOVA_t1&amp;t2'!DL5</f>
        <v>0</v>
      </c>
      <c r="DM5" s="0" t="n">
        <f aca="false">'TOVA_t1&amp;t2'!OE5-'TOVA_t1&amp;t2'!DM5</f>
        <v>0</v>
      </c>
      <c r="DN5" s="0" t="n">
        <f aca="false">'TOVA_t1&amp;t2'!OF5-'TOVA_t1&amp;t2'!DN5</f>
        <v>0</v>
      </c>
      <c r="DO5" s="0" t="n">
        <f aca="false">'TOVA_t1&amp;t2'!OG5-'TOVA_t1&amp;t2'!DO5</f>
        <v>0</v>
      </c>
      <c r="DP5" s="0" t="n">
        <f aca="false">'TOVA_t1&amp;t2'!OH5-'TOVA_t1&amp;t2'!DP5</f>
        <v>0</v>
      </c>
      <c r="DQ5" s="0" t="n">
        <f aca="false">'TOVA_t1&amp;t2'!OI5-'TOVA_t1&amp;t2'!DQ5</f>
        <v>0</v>
      </c>
      <c r="DR5" s="0" t="n">
        <f aca="false">'TOVA_t1&amp;t2'!OJ5-'TOVA_t1&amp;t2'!DR5</f>
        <v>0</v>
      </c>
      <c r="DS5" s="0" t="n">
        <f aca="false">'TOVA_t1&amp;t2'!OK5-'TOVA_t1&amp;t2'!DS5</f>
        <v>0</v>
      </c>
      <c r="DT5" s="0" t="n">
        <f aca="false">'TOVA_t1&amp;t2'!OL5-'TOVA_t1&amp;t2'!DT5</f>
        <v>0</v>
      </c>
      <c r="DU5" s="0" t="n">
        <f aca="false">'TOVA_t1&amp;t2'!OM5-'TOVA_t1&amp;t2'!DU5</f>
        <v>0</v>
      </c>
      <c r="DV5" s="0" t="n">
        <f aca="false">'TOVA_t1&amp;t2'!ON5-'TOVA_t1&amp;t2'!DV5</f>
        <v>0</v>
      </c>
      <c r="DW5" s="0" t="n">
        <f aca="false">'TOVA_t1&amp;t2'!OO5-'TOVA_t1&amp;t2'!DW5</f>
        <v>0</v>
      </c>
      <c r="DX5" s="0" t="n">
        <f aca="false">'TOVA_t1&amp;t2'!OP5-'TOVA_t1&amp;t2'!DX5</f>
        <v>0</v>
      </c>
      <c r="DY5" s="0" t="n">
        <f aca="false">'TOVA_t1&amp;t2'!OQ5-'TOVA_t1&amp;t2'!DY5</f>
        <v>0</v>
      </c>
      <c r="DZ5" s="0" t="n">
        <f aca="false">'TOVA_t1&amp;t2'!OR5-'TOVA_t1&amp;t2'!DZ5</f>
        <v>0</v>
      </c>
      <c r="EA5" s="0" t="n">
        <f aca="false">'TOVA_t1&amp;t2'!OS5-'TOVA_t1&amp;t2'!EA5</f>
        <v>0</v>
      </c>
      <c r="EB5" s="0" t="n">
        <f aca="false">'TOVA_t1&amp;t2'!OT5-'TOVA_t1&amp;t2'!EB5</f>
        <v>0</v>
      </c>
      <c r="EC5" s="0" t="n">
        <f aca="false">'TOVA_t1&amp;t2'!OU5-'TOVA_t1&amp;t2'!EC5</f>
        <v>0</v>
      </c>
      <c r="ED5" s="0" t="n">
        <f aca="false">'TOVA_t1&amp;t2'!OV5-'TOVA_t1&amp;t2'!ED5</f>
        <v>0</v>
      </c>
      <c r="EE5" s="0" t="n">
        <f aca="false">'TOVA_t1&amp;t2'!OW5-'TOVA_t1&amp;t2'!EE5</f>
        <v>0</v>
      </c>
      <c r="EF5" s="0" t="n">
        <f aca="false">'TOVA_t1&amp;t2'!OX5-'TOVA_t1&amp;t2'!EF5</f>
        <v>0</v>
      </c>
      <c r="EG5" s="0" t="n">
        <f aca="false">'TOVA_t1&amp;t2'!OY5-'TOVA_t1&amp;t2'!EG5</f>
        <v>0</v>
      </c>
      <c r="EH5" s="0" t="n">
        <f aca="false">'TOVA_t1&amp;t2'!OZ5-'TOVA_t1&amp;t2'!EH5</f>
        <v>0</v>
      </c>
      <c r="EI5" s="0" t="n">
        <f aca="false">'TOVA_t1&amp;t2'!PA5-'TOVA_t1&amp;t2'!EI5</f>
        <v>0</v>
      </c>
      <c r="EJ5" s="0" t="n">
        <f aca="false">'TOVA_t1&amp;t2'!PB5-'TOVA_t1&amp;t2'!EJ5</f>
        <v>0</v>
      </c>
      <c r="EK5" s="0" t="n">
        <f aca="false">'TOVA_t1&amp;t2'!PC5-'TOVA_t1&amp;t2'!EK5</f>
        <v>0</v>
      </c>
      <c r="EL5" s="0" t="n">
        <f aca="false">'TOVA_t1&amp;t2'!PD5-'TOVA_t1&amp;t2'!EL5</f>
        <v>0</v>
      </c>
      <c r="EM5" s="0" t="n">
        <f aca="false">'TOVA_t1&amp;t2'!PE5-'TOVA_t1&amp;t2'!EM5</f>
        <v>1.85306849777076</v>
      </c>
      <c r="EN5" s="0" t="n">
        <f aca="false">'TOVA_t1&amp;t2'!PF5-'TOVA_t1&amp;t2'!EN5</f>
        <v>1.85306849777076</v>
      </c>
      <c r="EO5" s="0" t="n">
        <f aca="false">'TOVA_t1&amp;t2'!PG5-'TOVA_t1&amp;t2'!EO5</f>
        <v>0</v>
      </c>
      <c r="EP5" s="0" t="n">
        <f aca="false">'TOVA_t1&amp;t2'!PH5-'TOVA_t1&amp;t2'!EP5</f>
        <v>0</v>
      </c>
      <c r="EQ5" s="0" t="n">
        <f aca="false">'TOVA_t1&amp;t2'!PI5-'TOVA_t1&amp;t2'!EQ5</f>
        <v>1.85306849777076</v>
      </c>
      <c r="ER5" s="0" t="n">
        <f aca="false">'TOVA_t1&amp;t2'!PJ5-'TOVA_t1&amp;t2'!ER5</f>
        <v>0</v>
      </c>
      <c r="ES5" s="0" t="n">
        <f aca="false">'TOVA_t1&amp;t2'!PK5-'TOVA_t1&amp;t2'!ES5</f>
        <v>0.13714358612427</v>
      </c>
      <c r="ET5" s="0" t="n">
        <f aca="false">'TOVA_t1&amp;t2'!PL5-'TOVA_t1&amp;t2'!ET5</f>
        <v>0.997942375980687</v>
      </c>
      <c r="EU5" s="0" t="n">
        <f aca="false">'TOVA_t1&amp;t2'!PM5-'TOVA_t1&amp;t2'!EU5</f>
        <v>0.997942375980687</v>
      </c>
      <c r="EV5" s="0" t="n">
        <f aca="false">'TOVA_t1&amp;t2'!PN5-'TOVA_t1&amp;t2'!EV5</f>
        <v>0</v>
      </c>
      <c r="EW5" s="0" t="n">
        <f aca="false">'TOVA_t1&amp;t2'!PO5-'TOVA_t1&amp;t2'!EW5</f>
        <v>0</v>
      </c>
      <c r="EX5" s="0" t="n">
        <f aca="false">'TOVA_t1&amp;t2'!PP5-'TOVA_t1&amp;t2'!EX5</f>
        <v>0.997942375980687</v>
      </c>
      <c r="EY5" s="0" t="n">
        <f aca="false">'TOVA_t1&amp;t2'!PQ5-'TOVA_t1&amp;t2'!EY5</f>
        <v>0</v>
      </c>
      <c r="EZ5" s="0" t="n">
        <f aca="false">'TOVA_t1&amp;t2'!PR5-'TOVA_t1&amp;t2'!EZ5</f>
        <v>0.000287654238337</v>
      </c>
      <c r="FA5" s="0" t="n">
        <f aca="false">'TOVA_t1&amp;t2'!PS5-'TOVA_t1&amp;t2'!FA5</f>
        <v>-28.063833333333</v>
      </c>
      <c r="FB5" s="0" t="n">
        <f aca="false">'TOVA_t1&amp;t2'!PT5-'TOVA_t1&amp;t2'!FB5</f>
        <v>-36.89225</v>
      </c>
      <c r="FC5" s="0" t="n">
        <f aca="false">'TOVA_t1&amp;t2'!PU5-'TOVA_t1&amp;t2'!FC5</f>
        <v>-35.327642857143</v>
      </c>
      <c r="FD5" s="0" t="n">
        <f aca="false">'TOVA_t1&amp;t2'!PV5-'TOVA_t1&amp;t2'!FD5</f>
        <v>16.007619047619</v>
      </c>
      <c r="FE5" s="0" t="n">
        <f aca="false">'TOVA_t1&amp;t2'!PW5-'TOVA_t1&amp;t2'!FE5</f>
        <v>-32.478041666667</v>
      </c>
      <c r="FF5" s="0" t="n">
        <f aca="false">'TOVA_t1&amp;t2'!PX5-'TOVA_t1&amp;t2'!FF5</f>
        <v>-9.66001190476197</v>
      </c>
      <c r="FG5" s="0" t="n">
        <f aca="false">'TOVA_t1&amp;t2'!PY5-'TOVA_t1&amp;t2'!FG5</f>
        <v>-14.7306851851851</v>
      </c>
      <c r="FH5" s="0" t="n">
        <f aca="false">'TOVA_t1&amp;t2'!PZ5-'TOVA_t1&amp;t2'!FH5</f>
        <v>-13.7112241571465</v>
      </c>
      <c r="FI5" s="0" t="n">
        <f aca="false">'TOVA_t1&amp;t2'!QA5-'TOVA_t1&amp;t2'!FI5</f>
        <v>-11.0387196929583</v>
      </c>
      <c r="FJ5" s="0" t="n">
        <f aca="false">'TOVA_t1&amp;t2'!QB5-'TOVA_t1&amp;t2'!FJ5</f>
        <v>-9.1307330717895</v>
      </c>
      <c r="FK5" s="0" t="n">
        <f aca="false">'TOVA_t1&amp;t2'!QC5-'TOVA_t1&amp;t2'!FK5</f>
        <v>-3.7292498001801</v>
      </c>
      <c r="FL5" s="0" t="n">
        <f aca="false">'TOVA_t1&amp;t2'!QD5-'TOVA_t1&amp;t2'!FL5</f>
        <v>-12.7034975718068</v>
      </c>
      <c r="FM5" s="0" t="n">
        <f aca="false">'TOVA_t1&amp;t2'!QE5-'TOVA_t1&amp;t2'!FM5</f>
        <v>-9.7303282538818</v>
      </c>
      <c r="FN5" s="0" t="n">
        <f aca="false">'TOVA_t1&amp;t2'!QF5-'TOVA_t1&amp;t2'!FN5</f>
        <v>-12.0412861457296</v>
      </c>
      <c r="FO5" s="0" t="n">
        <f aca="false">'TOVA_t1&amp;t2'!QG5-'TOVA_t1&amp;t2'!FO5</f>
        <v>-379.745</v>
      </c>
      <c r="FP5" s="0" t="n">
        <f aca="false">'TOVA_t1&amp;t2'!QH5-'TOVA_t1&amp;t2'!FP5</f>
        <v>0</v>
      </c>
      <c r="FQ5" s="0" t="n">
        <f aca="false">'TOVA_t1&amp;t2'!QI5-'TOVA_t1&amp;t2'!FQ5</f>
        <v>-90.058</v>
      </c>
      <c r="FR5" s="0" t="n">
        <f aca="false">'TOVA_t1&amp;t2'!QJ5-'TOVA_t1&amp;t2'!FR5</f>
        <v>22.922333333333</v>
      </c>
      <c r="FS5" s="0" t="n">
        <f aca="false">'TOVA_t1&amp;t2'!QK5-'TOVA_t1&amp;t2'!FS5</f>
        <v>-379.745</v>
      </c>
      <c r="FT5" s="0" t="n">
        <f aca="false">'TOVA_t1&amp;t2'!QL5-'TOVA_t1&amp;t2'!FT5</f>
        <v>-5.32274999999999</v>
      </c>
      <c r="FU5" s="0" t="n">
        <f aca="false">'TOVA_t1&amp;t2'!QM5-'TOVA_t1&amp;t2'!FU5</f>
        <v>-18.32895</v>
      </c>
      <c r="FV5" s="0" t="n">
        <f aca="false">'TOVA_t1&amp;t2'!QN5-'TOVA_t1&amp;t2'!FV5</f>
        <v>0</v>
      </c>
      <c r="FW5" s="0" t="n">
        <f aca="false">'TOVA_t1&amp;t2'!QO5-'TOVA_t1&amp;t2'!FW5</f>
        <v>0</v>
      </c>
      <c r="FX5" s="0" t="n">
        <f aca="false">'TOVA_t1&amp;t2'!QP5-'TOVA_t1&amp;t2'!FX5</f>
        <v>0</v>
      </c>
      <c r="FY5" s="0" t="n">
        <f aca="false">'TOVA_t1&amp;t2'!QQ5-'TOVA_t1&amp;t2'!FY5</f>
        <v>-6.2139664388458</v>
      </c>
      <c r="FZ5" s="0" t="n">
        <f aca="false">'TOVA_t1&amp;t2'!QR5-'TOVA_t1&amp;t2'!FZ5</f>
        <v>0</v>
      </c>
      <c r="GA5" s="0" t="n">
        <f aca="false">'TOVA_t1&amp;t2'!QS5-'TOVA_t1&amp;t2'!GA5</f>
        <v>-31.7688167208061</v>
      </c>
      <c r="GB5" s="0" t="n">
        <f aca="false">'TOVA_t1&amp;t2'!QT5-'TOVA_t1&amp;t2'!GB5</f>
        <v>-32.7097306290029</v>
      </c>
      <c r="GC5" s="0" t="n">
        <f aca="false">'TOVA_t1&amp;t2'!QU5-'TOVA_t1&amp;t2'!GC5</f>
        <v>-565.327</v>
      </c>
      <c r="GD5" s="0" t="n">
        <f aca="false">'TOVA_t1&amp;t2'!QV5-'TOVA_t1&amp;t2'!GD5</f>
        <v>-359.059</v>
      </c>
      <c r="GE5" s="0" t="n">
        <f aca="false">'TOVA_t1&amp;t2'!QW5-'TOVA_t1&amp;t2'!GE5</f>
        <v>-104.485</v>
      </c>
      <c r="GF5" s="0" t="n">
        <f aca="false">'TOVA_t1&amp;t2'!QX5-'TOVA_t1&amp;t2'!GF5</f>
        <v>58.01075</v>
      </c>
      <c r="GG5" s="0" t="n">
        <f aca="false">'TOVA_t1&amp;t2'!QY5-'TOVA_t1&amp;t2'!GG5</f>
        <v>-462.193</v>
      </c>
      <c r="GH5" s="0" t="n">
        <f aca="false">'TOVA_t1&amp;t2'!QZ5-'TOVA_t1&amp;t2'!GH5</f>
        <v>25.5116</v>
      </c>
      <c r="GI5" s="0" t="n">
        <f aca="false">'TOVA_t1&amp;t2'!RA5-'TOVA_t1&amp;t2'!GI5</f>
        <v>-37.764514285714</v>
      </c>
      <c r="GJ5" s="0" t="n">
        <f aca="false">'TOVA_t1&amp;t2'!RB5-'TOVA_t1&amp;t2'!GJ5</f>
        <v>0</v>
      </c>
      <c r="GK5" s="0" t="n">
        <f aca="false">'TOVA_t1&amp;t2'!RC5-'TOVA_t1&amp;t2'!GK5</f>
        <v>0</v>
      </c>
      <c r="GL5" s="0" t="n">
        <f aca="false">'TOVA_t1&amp;t2'!RD5-'TOVA_t1&amp;t2'!GL5</f>
        <v>0</v>
      </c>
      <c r="GM5" s="0" t="n">
        <f aca="false">'TOVA_t1&amp;t2'!RE5-'TOVA_t1&amp;t2'!GM5</f>
        <v>23.548624418612</v>
      </c>
      <c r="GN5" s="0" t="n">
        <f aca="false">'TOVA_t1&amp;t2'!RF5-'TOVA_t1&amp;t2'!GN5</f>
        <v>-103.133999999999</v>
      </c>
      <c r="GO5" s="0" t="n">
        <f aca="false">'TOVA_t1&amp;t2'!RG5-'TOVA_t1&amp;t2'!GO5</f>
        <v>25.0766186205773</v>
      </c>
      <c r="GP5" s="0" t="n">
        <f aca="false">'TOVA_t1&amp;t2'!RH5-'TOVA_t1&amp;t2'!GP5</f>
        <v>-61.0047937821198</v>
      </c>
      <c r="GQ5" s="0" t="n">
        <f aca="false">'TOVA_t1&amp;t2'!RI5-'TOVA_t1&amp;t2'!GQ5</f>
        <v>-16.035799753446</v>
      </c>
      <c r="GR5" s="0" t="n">
        <f aca="false">'TOVA_t1&amp;t2'!RJ5-'TOVA_t1&amp;t2'!GR5</f>
        <v>-32.215176653377</v>
      </c>
      <c r="GS5" s="0" t="n">
        <f aca="false">'TOVA_t1&amp;t2'!RK5-'TOVA_t1&amp;t2'!GS5</f>
        <v>-20.87451808568</v>
      </c>
      <c r="GT5" s="0" t="n">
        <f aca="false">'TOVA_t1&amp;t2'!RL5-'TOVA_t1&amp;t2'!GT5</f>
        <v>23.984412076276</v>
      </c>
      <c r="GU5" s="0" t="n">
        <f aca="false">'TOVA_t1&amp;t2'!RM5-'TOVA_t1&amp;t2'!GU5</f>
        <v>-13.534677907362</v>
      </c>
      <c r="GV5" s="0" t="n">
        <f aca="false">'TOVA_t1&amp;t2'!RN5-'TOVA_t1&amp;t2'!GV5</f>
        <v>4.211013347749</v>
      </c>
      <c r="GW5" s="0" t="n">
        <f aca="false">'TOVA_t1&amp;t2'!RO5-'TOVA_t1&amp;t2'!GW5</f>
        <v>-1.128561043155</v>
      </c>
      <c r="GX5" s="0" t="n">
        <f aca="false">'TOVA_t1&amp;t2'!RP5-'TOVA_t1&amp;t2'!GX5</f>
        <v>13.0012402268491</v>
      </c>
      <c r="GY5" s="0" t="n">
        <f aca="false">'TOVA_t1&amp;t2'!RQ5-'TOVA_t1&amp;t2'!GY5</f>
        <v>-25.6490217025008</v>
      </c>
      <c r="GZ5" s="0" t="n">
        <f aca="false">'TOVA_t1&amp;t2'!RR5-'TOVA_t1&amp;t2'!GZ5</f>
        <v>-4.1732900244867</v>
      </c>
      <c r="HA5" s="0" t="n">
        <f aca="false">'TOVA_t1&amp;t2'!RS5-'TOVA_t1&amp;t2'!HA5</f>
        <v>5.6200451528923</v>
      </c>
      <c r="HB5" s="0" t="n">
        <f aca="false">'TOVA_t1&amp;t2'!RT5-'TOVA_t1&amp;t2'!HB5</f>
        <v>9.9006797786582</v>
      </c>
      <c r="HC5" s="0" t="n">
        <f aca="false">'TOVA_t1&amp;t2'!RU5-'TOVA_t1&amp;t2'!HC5</f>
        <v>-3.3013215219616</v>
      </c>
      <c r="HD5" s="0" t="n">
        <f aca="false">'TOVA_t1&amp;t2'!RV5-'TOVA_t1&amp;t2'!HD5</f>
        <v>-7.0444529923368</v>
      </c>
      <c r="HE5" s="0" t="n">
        <f aca="false">'TOVA_t1&amp;t2'!RW5-'TOVA_t1&amp;t2'!HE5</f>
        <v>-15.7284366143215</v>
      </c>
      <c r="HF5" s="0" t="n">
        <f aca="false">'TOVA_t1&amp;t2'!RX5-'TOVA_t1&amp;t2'!HF5</f>
        <v>-2.1799011803474</v>
      </c>
      <c r="HG5" s="0" t="n">
        <f aca="false">'TOVA_t1&amp;t2'!RY5-'TOVA_t1&amp;t2'!HG5</f>
        <v>-14.1238662144459</v>
      </c>
      <c r="HH5" s="0" t="n">
        <f aca="false">'TOVA_t1&amp;t2'!RZ5-'TOVA_t1&amp;t2'!HH5</f>
        <v>-7.91796639795461</v>
      </c>
      <c r="HI5" s="0" t="n">
        <f aca="false">'TOVA_t1&amp;t2'!SA5-'TOVA_t1&amp;t2'!HI5</f>
        <v>-20.5289147652455</v>
      </c>
      <c r="HJ5" s="0" t="n">
        <f aca="false">'TOVA_t1&amp;t2'!SB5-'TOVA_t1&amp;t2'!HJ5</f>
        <v>-14.4184913928756</v>
      </c>
      <c r="HK5" s="0" t="n">
        <f aca="false">'TOVA_t1&amp;t2'!SC5-'TOVA_t1&amp;t2'!HK5</f>
        <v>-14.0480674897888</v>
      </c>
      <c r="HL5" s="0" t="n">
        <f aca="false">'TOVA_t1&amp;t2'!SD5-'TOVA_t1&amp;t2'!HL5</f>
        <v>-44.594666666667</v>
      </c>
      <c r="HM5" s="0" t="n">
        <f aca="false">'TOVA_t1&amp;t2'!SE5-'TOVA_t1&amp;t2'!HM5</f>
        <v>-18.9405</v>
      </c>
      <c r="HN5" s="0" t="n">
        <f aca="false">'TOVA_t1&amp;t2'!SF5-'TOVA_t1&amp;t2'!HN5</f>
        <v>-23.313833333333</v>
      </c>
      <c r="HO5" s="0" t="n">
        <f aca="false">'TOVA_t1&amp;t2'!SG5-'TOVA_t1&amp;t2'!HO5</f>
        <v>43.821666666667</v>
      </c>
      <c r="HP5" s="0" t="n">
        <f aca="false">'TOVA_t1&amp;t2'!SH5-'TOVA_t1&amp;t2'!HP5</f>
        <v>-23.833666666667</v>
      </c>
      <c r="HQ5" s="0" t="n">
        <f aca="false">'TOVA_t1&amp;t2'!SI5-'TOVA_t1&amp;t2'!HQ5</f>
        <v>-23.77</v>
      </c>
      <c r="HR5" s="0" t="n">
        <f aca="false">'TOVA_t1&amp;t2'!SJ5-'TOVA_t1&amp;t2'!HR5</f>
        <v>-24.779666666666</v>
      </c>
      <c r="HS5" s="0" t="n">
        <f aca="false">'TOVA_t1&amp;t2'!SK5-'TOVA_t1&amp;t2'!HS5</f>
        <v>10.8910713213214</v>
      </c>
      <c r="HT5" s="0" t="n">
        <f aca="false">'TOVA_t1&amp;t2'!SL5-'TOVA_t1&amp;t2'!HT5</f>
        <v>-17.6649632132134</v>
      </c>
      <c r="HU5" s="0" t="n">
        <f aca="false">'TOVA_t1&amp;t2'!SM5-'TOVA_t1&amp;t2'!HU5</f>
        <v>-12.5583556430448</v>
      </c>
      <c r="HV5" s="0" t="n">
        <f aca="false">'TOVA_t1&amp;t2'!SN5-'TOVA_t1&amp;t2'!HV5</f>
        <v>-26.5216435897435</v>
      </c>
      <c r="HW5" s="0" t="n">
        <f aca="false">'TOVA_t1&amp;t2'!SO5-'TOVA_t1&amp;t2'!HW5</f>
        <v>-11.3208626126124</v>
      </c>
      <c r="HX5" s="0" t="n">
        <f aca="false">'TOVA_t1&amp;t2'!SP5-'TOVA_t1&amp;t2'!HX5</f>
        <v>14.7942607003893</v>
      </c>
      <c r="HY5" s="0" t="n">
        <f aca="false">'TOVA_t1&amp;t2'!SQ5-'TOVA_t1&amp;t2'!HY5</f>
        <v>9.8394551312071</v>
      </c>
      <c r="HZ5" s="0" t="n">
        <f aca="false">'TOVA_t1&amp;t2'!SR5-'TOVA_t1&amp;t2'!HZ5</f>
        <v>6.7654066564867</v>
      </c>
      <c r="IA5" s="0" t="n">
        <f aca="false">'TOVA_t1&amp;t2'!SS5-'TOVA_t1&amp;t2'!IA5</f>
        <v>6.41786028660299</v>
      </c>
      <c r="IB5" s="0" t="n">
        <f aca="false">'TOVA_t1&amp;t2'!ST5-'TOVA_t1&amp;t2'!IB5</f>
        <v>5.65954529243101</v>
      </c>
      <c r="IC5" s="0" t="n">
        <f aca="false">'TOVA_t1&amp;t2'!SU5-'TOVA_t1&amp;t2'!IC5</f>
        <v>2.32110983413699</v>
      </c>
      <c r="ID5" s="0" t="n">
        <f aca="false">'TOVA_t1&amp;t2'!SV5-'TOVA_t1&amp;t2'!ID5</f>
        <v>7.32894090681199</v>
      </c>
      <c r="IE5" s="0" t="n">
        <f aca="false">'TOVA_t1&amp;t2'!SW5-'TOVA_t1&amp;t2'!IE5</f>
        <v>5.528595598797</v>
      </c>
      <c r="IF5" s="0" t="n">
        <f aca="false">'TOVA_t1&amp;t2'!SX5-'TOVA_t1&amp;t2'!IF5</f>
        <v>7.342247649835</v>
      </c>
      <c r="IG5" s="0" t="n">
        <f aca="false">'TOVA_t1&amp;t2'!SY5-'TOVA_t1&amp;t2'!IG5</f>
        <v>8.04890057361401</v>
      </c>
      <c r="IH5" s="0" t="n">
        <f aca="false">'TOVA_t1&amp;t2'!SZ5-'TOVA_t1&amp;t2'!IH5</f>
        <v>8.60627916018601</v>
      </c>
      <c r="II5" s="0" t="n">
        <f aca="false">'TOVA_t1&amp;t2'!TA5-'TOVA_t1&amp;t2'!II5</f>
        <v>9.28046659995</v>
      </c>
      <c r="IJ5" s="0" t="n">
        <f aca="false">'TOVA_t1&amp;t2'!TB5-'TOVA_t1&amp;t2'!IJ5</f>
        <v>-3.649153278333</v>
      </c>
      <c r="IK5" s="0" t="n">
        <f aca="false">'TOVA_t1&amp;t2'!TC5-'TOVA_t1&amp;t2'!IK5</f>
        <v>8.546853070176</v>
      </c>
      <c r="IL5" s="0" t="n">
        <f aca="false">'TOVA_t1&amp;t2'!TD5-'TOVA_t1&amp;t2'!IL5</f>
        <v>2.175678356928</v>
      </c>
      <c r="IM5" s="0" t="n">
        <f aca="false">'TOVA_t1&amp;t2'!TE5-'TOVA_t1&amp;t2'!IM5</f>
        <v>4.13009865005201</v>
      </c>
      <c r="IN5" s="0" t="n">
        <f aca="false">'TOVA_t1&amp;t2'!TF5-'TOVA_t1&amp;t2'!IN5</f>
        <v>14.9934029027228</v>
      </c>
      <c r="IO5" s="0" t="n">
        <f aca="false">'TOVA_t1&amp;t2'!TG5-'TOVA_t1&amp;t2'!IO5</f>
        <v>6.8105045221745</v>
      </c>
      <c r="IP5" s="0" t="n">
        <f aca="false">'TOVA_t1&amp;t2'!TH5-'TOVA_t1&amp;t2'!IP5</f>
        <v>0</v>
      </c>
      <c r="IQ5" s="0" t="n">
        <f aca="false">'TOVA_t1&amp;t2'!TI5-'TOVA_t1&amp;t2'!IQ5</f>
        <v>0</v>
      </c>
      <c r="IR5" s="0" t="n">
        <f aca="false">'TOVA_t1&amp;t2'!TJ5-'TOVA_t1&amp;t2'!IR5</f>
        <v>13.6836343732889</v>
      </c>
      <c r="IS5" s="0" t="n">
        <f aca="false">'TOVA_t1&amp;t2'!TK5-'TOVA_t1&amp;t2'!IS5</f>
        <v>0</v>
      </c>
      <c r="IT5" s="0" t="n">
        <f aca="false">'TOVA_t1&amp;t2'!TL5-'TOVA_t1&amp;t2'!IT5</f>
        <v>5.93542260208849</v>
      </c>
      <c r="IU5" s="0" t="n">
        <f aca="false">'TOVA_t1&amp;t2'!TM5-'TOVA_t1&amp;t2'!IU5</f>
        <v>0</v>
      </c>
      <c r="IV5" s="0" t="n">
        <f aca="false">'TOVA_t1&amp;t2'!TN5-'TOVA_t1&amp;t2'!IV5</f>
        <v>0</v>
      </c>
      <c r="IW5" s="0" t="n">
        <f aca="false">'TOVA_t1&amp;t2'!TO5-'TOVA_t1&amp;t2'!IW5</f>
        <v>0</v>
      </c>
      <c r="IX5" s="0" t="n">
        <f aca="false">'TOVA_t1&amp;t2'!TP5-'TOVA_t1&amp;t2'!IX5</f>
        <v>0</v>
      </c>
      <c r="IY5" s="0" t="n">
        <f aca="false">'TOVA_t1&amp;t2'!TQ5-'TOVA_t1&amp;t2'!IY5</f>
        <v>0</v>
      </c>
      <c r="IZ5" s="0" t="n">
        <f aca="false">'TOVA_t1&amp;t2'!TR5-'TOVA_t1&amp;t2'!IZ5</f>
        <v>0</v>
      </c>
      <c r="JA5" s="0" t="n">
        <f aca="false">'TOVA_t1&amp;t2'!TS5-'TOVA_t1&amp;t2'!JA5</f>
        <v>0</v>
      </c>
      <c r="JB5" s="0" t="n">
        <f aca="false">'TOVA_t1&amp;t2'!TT5-'TOVA_t1&amp;t2'!JB5</f>
        <v>24.5982543951868</v>
      </c>
      <c r="JC5" s="0" t="n">
        <f aca="false">'TOVA_t1&amp;t2'!TU5-'TOVA_t1&amp;t2'!JC5</f>
        <v>24.5982543951868</v>
      </c>
      <c r="JD5" s="0" t="n">
        <f aca="false">'TOVA_t1&amp;t2'!TV5-'TOVA_t1&amp;t2'!JD5</f>
        <v>0</v>
      </c>
      <c r="JE5" s="0" t="n">
        <f aca="false">'TOVA_t1&amp;t2'!TW5-'TOVA_t1&amp;t2'!JE5</f>
        <v>0</v>
      </c>
      <c r="JF5" s="0" t="n">
        <f aca="false">'TOVA_t1&amp;t2'!TX5-'TOVA_t1&amp;t2'!JF5</f>
        <v>18.9088622221497</v>
      </c>
      <c r="JG5" s="0" t="n">
        <f aca="false">'TOVA_t1&amp;t2'!TY5-'TOVA_t1&amp;t2'!JG5</f>
        <v>0</v>
      </c>
      <c r="JH5" s="0" t="n">
        <f aca="false">'TOVA_t1&amp;t2'!TZ5-'TOVA_t1&amp;t2'!JH5</f>
        <v>2.142868533192</v>
      </c>
      <c r="JI5" s="0" t="n">
        <f aca="false">'TOVA_t1&amp;t2'!UA5-'TOVA_t1&amp;t2'!JI5</f>
        <v>0.451027110432452</v>
      </c>
      <c r="JJ5" s="0" t="n">
        <f aca="false">'TOVA_t1&amp;t2'!UB5-'TOVA_t1&amp;t2'!JJ5</f>
        <v>0.427857352440245</v>
      </c>
      <c r="JK5" s="0" t="n">
        <f aca="false">'TOVA_t1&amp;t2'!UC5-'TOVA_t1&amp;t2'!JK5</f>
        <v>0.377303019495436</v>
      </c>
      <c r="JL5" s="0" t="n">
        <f aca="false">'TOVA_t1&amp;t2'!UD5-'TOVA_t1&amp;t2'!JL5</f>
        <v>0.154740655609135</v>
      </c>
      <c r="JM5" s="0" t="n">
        <f aca="false">'TOVA_t1&amp;t2'!UE5-'TOVA_t1&amp;t2'!JM5</f>
        <v>0.488596060454111</v>
      </c>
      <c r="JN5" s="0" t="n">
        <f aca="false">'TOVA_t1&amp;t2'!UF5-'TOVA_t1&amp;t2'!JN5</f>
        <v>0.368573039919762</v>
      </c>
      <c r="JO5" s="0" t="n">
        <f aca="false">'TOVA_t1&amp;t2'!UG5-'TOVA_t1&amp;t2'!JO5</f>
        <v>0.489483176655674</v>
      </c>
      <c r="JP5" s="0" t="n">
        <f aca="false">'TOVA_t1&amp;t2'!UH5-'TOVA_t1&amp;t2'!JP5</f>
        <v>0.536593371574246</v>
      </c>
      <c r="JQ5" s="0" t="n">
        <f aca="false">'TOVA_t1&amp;t2'!UI5-'TOVA_t1&amp;t2'!JQ5</f>
        <v>0.573751944012441</v>
      </c>
      <c r="JR5" s="0" t="n">
        <f aca="false">'TOVA_t1&amp;t2'!UJ5-'TOVA_t1&amp;t2'!JR5</f>
        <v>0.618697773329996</v>
      </c>
      <c r="JS5" s="0" t="n">
        <f aca="false">'TOVA_t1&amp;t2'!UK5-'TOVA_t1&amp;t2'!JS5</f>
        <v>-0.243276885222174</v>
      </c>
      <c r="JT5" s="0" t="n">
        <f aca="false">'TOVA_t1&amp;t2'!UL5-'TOVA_t1&amp;t2'!JT5</f>
        <v>0.569790204678356</v>
      </c>
      <c r="JU5" s="0" t="n">
        <f aca="false">'TOVA_t1&amp;t2'!UM5-'TOVA_t1&amp;t2'!JU5</f>
        <v>0.145045223795224</v>
      </c>
      <c r="JV5" s="0" t="n">
        <f aca="false">'TOVA_t1&amp;t2'!UN5-'TOVA_t1&amp;t2'!JV5</f>
        <v>0.275339910003447</v>
      </c>
      <c r="JW5" s="0" t="n">
        <f aca="false">'TOVA_t1&amp;t2'!UO5-'TOVA_t1&amp;t2'!JW5</f>
        <v>0.999560193514853</v>
      </c>
      <c r="JX5" s="0" t="n">
        <f aca="false">'TOVA_t1&amp;t2'!UP5-'TOVA_t1&amp;t2'!JX5</f>
        <v>0.454033634811667</v>
      </c>
      <c r="JY5" s="0" t="n">
        <f aca="false">'TOVA_t1&amp;t2'!UQ5-'TOVA_t1&amp;t2'!JY5</f>
        <v>0</v>
      </c>
      <c r="JZ5" s="0" t="n">
        <f aca="false">'TOVA_t1&amp;t2'!UR5-'TOVA_t1&amp;t2'!JZ5</f>
        <v>0</v>
      </c>
      <c r="KA5" s="0" t="n">
        <f aca="false">'TOVA_t1&amp;t2'!US5-'TOVA_t1&amp;t2'!KA5</f>
        <v>0.912242291552636</v>
      </c>
      <c r="KB5" s="0" t="n">
        <f aca="false">'TOVA_t1&amp;t2'!UT5-'TOVA_t1&amp;t2'!KB5</f>
        <v>0</v>
      </c>
      <c r="KC5" s="0" t="n">
        <f aca="false">'TOVA_t1&amp;t2'!UU5-'TOVA_t1&amp;t2'!KC5</f>
        <v>0.395694840139285</v>
      </c>
      <c r="KD5" s="0" t="n">
        <f aca="false">'TOVA_t1&amp;t2'!UV5-'TOVA_t1&amp;t2'!KD5</f>
        <v>0</v>
      </c>
      <c r="KE5" s="0" t="n">
        <f aca="false">'TOVA_t1&amp;t2'!UW5-'TOVA_t1&amp;t2'!KE5</f>
        <v>0</v>
      </c>
      <c r="KF5" s="0" t="n">
        <f aca="false">'TOVA_t1&amp;t2'!UX5-'TOVA_t1&amp;t2'!KF5</f>
        <v>0</v>
      </c>
      <c r="KG5" s="0" t="n">
        <f aca="false">'TOVA_t1&amp;t2'!UY5-'TOVA_t1&amp;t2'!KG5</f>
        <v>0</v>
      </c>
      <c r="KH5" s="0" t="n">
        <f aca="false">'TOVA_t1&amp;t2'!UZ5-'TOVA_t1&amp;t2'!KH5</f>
        <v>0</v>
      </c>
      <c r="KI5" s="0" t="n">
        <f aca="false">'TOVA_t1&amp;t2'!VA5-'TOVA_t1&amp;t2'!KI5</f>
        <v>0</v>
      </c>
      <c r="KJ5" s="0" t="n">
        <f aca="false">'TOVA_t1&amp;t2'!VB5-'TOVA_t1&amp;t2'!KJ5</f>
        <v>0</v>
      </c>
      <c r="KK5" s="0" t="n">
        <f aca="false">'TOVA_t1&amp;t2'!VC5-'TOVA_t1&amp;t2'!KK5</f>
        <v>1.6398836263458</v>
      </c>
      <c r="KL5" s="0" t="n">
        <f aca="false">'TOVA_t1&amp;t2'!VD5-'TOVA_t1&amp;t2'!KL5</f>
        <v>1.6398836263458</v>
      </c>
      <c r="KM5" s="0" t="n">
        <f aca="false">'TOVA_t1&amp;t2'!VE5-'TOVA_t1&amp;t2'!KM5</f>
        <v>0</v>
      </c>
      <c r="KN5" s="0" t="n">
        <f aca="false">'TOVA_t1&amp;t2'!VF5-'TOVA_t1&amp;t2'!KN5</f>
        <v>0</v>
      </c>
      <c r="KO5" s="0" t="n">
        <f aca="false">'TOVA_t1&amp;t2'!VG5-'TOVA_t1&amp;t2'!KO5</f>
        <v>1.26059081481004</v>
      </c>
      <c r="KP5" s="0" t="n">
        <f aca="false">'TOVA_t1&amp;t2'!VH5-'TOVA_t1&amp;t2'!KP5</f>
        <v>0</v>
      </c>
      <c r="KQ5" s="0" t="n">
        <f aca="false">'TOVA_t1&amp;t2'!VI5-'TOVA_t1&amp;t2'!KQ5</f>
        <v>0.14285790221278</v>
      </c>
      <c r="KR5" s="0" t="n">
        <f aca="false">'TOVA_t1&amp;t2'!VJ5-'TOVA_t1&amp;t2'!KR5</f>
        <v>0</v>
      </c>
      <c r="KS5" s="0" t="n">
        <f aca="false">'TOVA_t1&amp;t2'!VK5-'TOVA_t1&amp;t2'!KS5</f>
        <v>0</v>
      </c>
      <c r="KT5" s="0" t="n">
        <f aca="false">'TOVA_t1&amp;t2'!VL5-'TOVA_t1&amp;t2'!KT5</f>
        <v>0</v>
      </c>
      <c r="KU5" s="0" t="n">
        <f aca="false">'TOVA_t1&amp;t2'!VM5-'TOVA_t1&amp;t2'!KU5</f>
        <v>0</v>
      </c>
      <c r="KV5" s="0" t="n">
        <f aca="false">'TOVA_t1&amp;t2'!VN5-'TOVA_t1&amp;t2'!KV5</f>
        <v>0</v>
      </c>
      <c r="KW5" s="0" t="e">
        <f aca="false">'TOVA_t1&amp;t2'!VO5-'TOVA_t1&amp;t2'!KW5</f>
        <v>#VALUE!</v>
      </c>
      <c r="KX5" s="0" t="n">
        <f aca="false">'TOVA_t1&amp;t2'!VP5-'TOVA_t1&amp;t2'!KX5</f>
        <v>-0.10947345377441</v>
      </c>
      <c r="KY5" s="0" t="n">
        <f aca="false">'TOVA_t1&amp;t2'!VQ5-'TOVA_t1&amp;t2'!KY5</f>
        <v>0.00933714230324001</v>
      </c>
      <c r="KZ5" s="0" t="n">
        <f aca="false">'TOVA_t1&amp;t2'!VR5-'TOVA_t1&amp;t2'!KZ5</f>
        <v>0.086835130879827</v>
      </c>
      <c r="LA5" s="0" t="n">
        <f aca="false">'TOVA_t1&amp;t2'!VS5-'TOVA_t1&amp;t2'!LA5</f>
        <v>-0.0387194926160699</v>
      </c>
      <c r="LB5" s="0" t="n">
        <f aca="false">'TOVA_t1&amp;t2'!VT5-'TOVA_t1&amp;t2'!LB5</f>
        <v>-0.07366443346094</v>
      </c>
      <c r="LC5" s="0" t="n">
        <f aca="false">'TOVA_t1&amp;t2'!VU5-'TOVA_t1&amp;t2'!LC5</f>
        <v>0.0219343473334099</v>
      </c>
      <c r="LD5" s="0" t="n">
        <f aca="false">'TOVA_t1&amp;t2'!VV5-'TOVA_t1&amp;t2'!LD5</f>
        <v>-0.0270902564778399</v>
      </c>
      <c r="LE5" s="0" t="n">
        <f aca="false">'TOVA_t1&amp;t2'!WE5-'TOVA_t1&amp;t2'!LM5</f>
        <v>1.05927338133403</v>
      </c>
    </row>
    <row r="6" customFormat="false" ht="13.8" hidden="false" customHeight="false" outlineLevel="0" collapsed="false">
      <c r="A6" s="4" t="s">
        <v>328</v>
      </c>
      <c r="B6" s="4" t="n">
        <v>1026</v>
      </c>
      <c r="C6" s="5"/>
      <c r="D6" s="5"/>
      <c r="E6" s="4" t="n">
        <v>29</v>
      </c>
      <c r="F6" s="4" t="n">
        <v>1</v>
      </c>
      <c r="G6" s="4" t="n">
        <v>1</v>
      </c>
      <c r="H6" s="4" t="n">
        <v>2</v>
      </c>
      <c r="I6" s="4" t="n">
        <v>4.2</v>
      </c>
      <c r="J6" s="4" t="n">
        <v>4.5</v>
      </c>
      <c r="K6" s="4" t="n">
        <v>4</v>
      </c>
      <c r="L6" s="4" t="n">
        <v>3.66666666666667</v>
      </c>
      <c r="M6" s="4" t="n">
        <v>5</v>
      </c>
      <c r="N6" s="4" t="n">
        <v>3.33333333333333</v>
      </c>
      <c r="O6" s="6" t="n">
        <v>16</v>
      </c>
      <c r="P6" s="4" t="n">
        <v>8</v>
      </c>
      <c r="Q6" s="4" t="n">
        <v>8</v>
      </c>
      <c r="R6" s="0" t="n">
        <v>12</v>
      </c>
      <c r="S6" s="0" t="n">
        <v>6</v>
      </c>
      <c r="T6" s="0" t="n">
        <v>6</v>
      </c>
      <c r="U6" s="0" t="n">
        <v>14</v>
      </c>
      <c r="V6" s="0" t="n">
        <v>6</v>
      </c>
      <c r="W6" s="0" t="n">
        <v>8</v>
      </c>
      <c r="AA6" s="0" t="n">
        <v>7</v>
      </c>
      <c r="AB6" s="0" t="n">
        <v>6</v>
      </c>
      <c r="AC6" s="0" t="n">
        <v>7</v>
      </c>
      <c r="AD6" s="0" t="n">
        <v>4</v>
      </c>
      <c r="AE6" s="0" t="n">
        <v>5</v>
      </c>
      <c r="AF6" s="0" t="n">
        <v>4</v>
      </c>
      <c r="AG6" s="0" t="n">
        <v>7</v>
      </c>
      <c r="AH6" s="0" t="n">
        <v>6</v>
      </c>
      <c r="AI6" s="0" t="n">
        <v>6</v>
      </c>
      <c r="AJ6" s="0" t="n">
        <v>3</v>
      </c>
      <c r="AK6" s="0" t="n">
        <v>5</v>
      </c>
      <c r="AL6" s="0" t="n">
        <v>3</v>
      </c>
      <c r="AM6" s="0" t="n">
        <v>6</v>
      </c>
      <c r="AN6" s="0" t="n">
        <v>5</v>
      </c>
      <c r="AO6" s="0" t="n">
        <v>6</v>
      </c>
      <c r="AP6" s="0" t="n">
        <v>2</v>
      </c>
      <c r="AQ6" s="0" t="n">
        <v>5</v>
      </c>
      <c r="AR6" s="0" t="n">
        <v>3</v>
      </c>
      <c r="AZ6" s="0" t="n">
        <f aca="false">'TOVA_t1&amp;t2'!LR6-'TOVA_t1&amp;t2'!AZ6</f>
        <v>-160</v>
      </c>
      <c r="BA6" s="0" t="n">
        <f aca="false">'TOVA_t1&amp;t2'!LS6-'TOVA_t1&amp;t2'!BA6</f>
        <v>-162</v>
      </c>
      <c r="BB6" s="0" t="n">
        <f aca="false">'TOVA_t1&amp;t2'!LT6-'TOVA_t1&amp;t2'!BB6</f>
        <v>-157</v>
      </c>
      <c r="BC6" s="0" t="n">
        <f aca="false">'TOVA_t1&amp;t2'!LU6-'TOVA_t1&amp;t2'!BC6</f>
        <v>-158</v>
      </c>
      <c r="BD6" s="0" t="n">
        <f aca="false">'TOVA_t1&amp;t2'!LV6-'TOVA_t1&amp;t2'!BD6</f>
        <v>-322</v>
      </c>
      <c r="BE6" s="0" t="n">
        <f aca="false">'TOVA_t1&amp;t2'!LW6-'TOVA_t1&amp;t2'!BE6</f>
        <v>-315</v>
      </c>
      <c r="BF6" s="0" t="n">
        <f aca="false">'TOVA_t1&amp;t2'!LX6-'TOVA_t1&amp;t2'!BF6</f>
        <v>-637</v>
      </c>
      <c r="BG6" s="0" t="n">
        <f aca="false">'TOVA_t1&amp;t2'!LY6-'TOVA_t1&amp;t2'!BG6</f>
        <v>-35</v>
      </c>
      <c r="BH6" s="0" t="n">
        <f aca="false">'TOVA_t1&amp;t2'!LZ6-'TOVA_t1&amp;t2'!BH6</f>
        <v>-36</v>
      </c>
      <c r="BI6" s="0" t="n">
        <f aca="false">'TOVA_t1&amp;t2'!MA6-'TOVA_t1&amp;t2'!BI6</f>
        <v>-126</v>
      </c>
      <c r="BJ6" s="0" t="n">
        <f aca="false">'TOVA_t1&amp;t2'!MB6-'TOVA_t1&amp;t2'!BJ6</f>
        <v>-125</v>
      </c>
      <c r="BK6" s="0" t="n">
        <f aca="false">'TOVA_t1&amp;t2'!MC6-'TOVA_t1&amp;t2'!BK6</f>
        <v>-71</v>
      </c>
      <c r="BL6" s="0" t="n">
        <f aca="false">'TOVA_t1&amp;t2'!MD6-'TOVA_t1&amp;t2'!BL6</f>
        <v>-251</v>
      </c>
      <c r="BM6" s="0" t="n">
        <f aca="false">'TOVA_t1&amp;t2'!ME6-'TOVA_t1&amp;t2'!BM6</f>
        <v>-322</v>
      </c>
      <c r="BN6" s="0" t="n">
        <f aca="false">'TOVA_t1&amp;t2'!MF6-'TOVA_t1&amp;t2'!BN6</f>
        <v>-125</v>
      </c>
      <c r="BO6" s="0" t="n">
        <f aca="false">'TOVA_t1&amp;t2'!MG6-'TOVA_t1&amp;t2'!BO6</f>
        <v>-126</v>
      </c>
      <c r="BP6" s="0" t="n">
        <f aca="false">'TOVA_t1&amp;t2'!MH6-'TOVA_t1&amp;t2'!BP6</f>
        <v>-31</v>
      </c>
      <c r="BQ6" s="0" t="n">
        <f aca="false">'TOVA_t1&amp;t2'!MI6-'TOVA_t1&amp;t2'!BQ6</f>
        <v>-33</v>
      </c>
      <c r="BR6" s="0" t="n">
        <f aca="false">'TOVA_t1&amp;t2'!MJ6-'TOVA_t1&amp;t2'!BR6</f>
        <v>-251</v>
      </c>
      <c r="BS6" s="0" t="n">
        <f aca="false">'TOVA_t1&amp;t2'!MK6-'TOVA_t1&amp;t2'!BS6</f>
        <v>-64</v>
      </c>
      <c r="BT6" s="0" t="n">
        <f aca="false">'TOVA_t1&amp;t2'!ML6-'TOVA_t1&amp;t2'!BT6</f>
        <v>-315</v>
      </c>
      <c r="BU6" s="0" t="n">
        <f aca="false">'TOVA_t1&amp;t2'!MM6-'TOVA_t1&amp;t2'!BU6</f>
        <v>-1</v>
      </c>
      <c r="BV6" s="0" t="n">
        <f aca="false">'TOVA_t1&amp;t2'!MN6-'TOVA_t1&amp;t2'!BV6</f>
        <v>0</v>
      </c>
      <c r="BW6" s="0" t="n">
        <f aca="false">'TOVA_t1&amp;t2'!MO6-'TOVA_t1&amp;t2'!BW6</f>
        <v>-5</v>
      </c>
      <c r="BX6" s="0" t="n">
        <f aca="false">'TOVA_t1&amp;t2'!MP6-'TOVA_t1&amp;t2'!BX6</f>
        <v>-3</v>
      </c>
      <c r="BY6" s="0" t="n">
        <f aca="false">'TOVA_t1&amp;t2'!MQ6-'TOVA_t1&amp;t2'!BY6</f>
        <v>-1</v>
      </c>
      <c r="BZ6" s="0" t="n">
        <f aca="false">'TOVA_t1&amp;t2'!MR6-'TOVA_t1&amp;t2'!BZ6</f>
        <v>-8</v>
      </c>
      <c r="CA6" s="0" t="n">
        <f aca="false">'TOVA_t1&amp;t2'!MS6-'TOVA_t1&amp;t2'!CA6</f>
        <v>-9</v>
      </c>
      <c r="CB6" s="0" t="n">
        <f aca="false">'TOVA_t1&amp;t2'!MT6-'TOVA_t1&amp;t2'!CB6</f>
        <v>-0.793650793650794</v>
      </c>
      <c r="CC6" s="0" t="n">
        <f aca="false">'TOVA_t1&amp;t2'!MU6-'TOVA_t1&amp;t2'!CC6</f>
        <v>0</v>
      </c>
      <c r="CD6" s="0" t="n">
        <f aca="false">'TOVA_t1&amp;t2'!MV6-'TOVA_t1&amp;t2'!CD6</f>
        <v>-13.8888888888888</v>
      </c>
      <c r="CE6" s="0" t="n">
        <f aca="false">'TOVA_t1&amp;t2'!MW6-'TOVA_t1&amp;t2'!CE6</f>
        <v>-8.33333333333333</v>
      </c>
      <c r="CF6" s="0" t="n">
        <f aca="false">'TOVA_t1&amp;t2'!MX6-'TOVA_t1&amp;t2'!CF6</f>
        <v>-0.396825396825397</v>
      </c>
      <c r="CG6" s="0" t="n">
        <f aca="false">'TOVA_t1&amp;t2'!MY6-'TOVA_t1&amp;t2'!CG6</f>
        <v>-11.1111111111111</v>
      </c>
      <c r="CH6" s="0" t="n">
        <f aca="false">'TOVA_t1&amp;t2'!MZ6-'TOVA_t1&amp;t2'!CH6</f>
        <v>-2.77777777777777</v>
      </c>
      <c r="CI6" s="0" t="n">
        <f aca="false">'TOVA_t1&amp;t2'!NA6-'TOVA_t1&amp;t2'!CI6</f>
        <v>0</v>
      </c>
      <c r="CJ6" s="0" t="n">
        <f aca="false">'TOVA_t1&amp;t2'!NB6-'TOVA_t1&amp;t2'!CJ6</f>
        <v>0</v>
      </c>
      <c r="CK6" s="0" t="n">
        <f aca="false">'TOVA_t1&amp;t2'!NC6-'TOVA_t1&amp;t2'!CK6</f>
        <v>-4</v>
      </c>
      <c r="CL6" s="0" t="n">
        <f aca="false">'TOVA_t1&amp;t2'!ND6-'TOVA_t1&amp;t2'!CL6</f>
        <v>-2</v>
      </c>
      <c r="CM6" s="0" t="n">
        <f aca="false">'TOVA_t1&amp;t2'!NE6-'TOVA_t1&amp;t2'!CM6</f>
        <v>0</v>
      </c>
      <c r="CN6" s="0" t="n">
        <f aca="false">'TOVA_t1&amp;t2'!NF6-'TOVA_t1&amp;t2'!CN6</f>
        <v>-6</v>
      </c>
      <c r="CO6" s="0" t="n">
        <f aca="false">'TOVA_t1&amp;t2'!NG6-'TOVA_t1&amp;t2'!CO6</f>
        <v>-6</v>
      </c>
      <c r="CP6" s="0" t="n">
        <f aca="false">'TOVA_t1&amp;t2'!NH6-'TOVA_t1&amp;t2'!CP6</f>
        <v>-1</v>
      </c>
      <c r="CQ6" s="0" t="n">
        <f aca="false">'TOVA_t1&amp;t2'!NI6-'TOVA_t1&amp;t2'!CQ6</f>
        <v>0</v>
      </c>
      <c r="CR6" s="0" t="n">
        <f aca="false">'TOVA_t1&amp;t2'!NJ6-'TOVA_t1&amp;t2'!CR6</f>
        <v>0</v>
      </c>
      <c r="CS6" s="0" t="n">
        <f aca="false">'TOVA_t1&amp;t2'!NK6-'TOVA_t1&amp;t2'!CS6</f>
        <v>-1</v>
      </c>
      <c r="CT6" s="0" t="n">
        <f aca="false">'TOVA_t1&amp;t2'!NL6-'TOVA_t1&amp;t2'!CT6</f>
        <v>-1</v>
      </c>
      <c r="CU6" s="0" t="n">
        <f aca="false">'TOVA_t1&amp;t2'!NM6-'TOVA_t1&amp;t2'!CU6</f>
        <v>-1</v>
      </c>
      <c r="CV6" s="0" t="n">
        <f aca="false">'TOVA_t1&amp;t2'!NN6-'TOVA_t1&amp;t2'!CV6</f>
        <v>-2</v>
      </c>
      <c r="CW6" s="0" t="n">
        <f aca="false">'TOVA_t1&amp;t2'!NO6-'TOVA_t1&amp;t2'!CW6</f>
        <v>-2.77777777777777</v>
      </c>
      <c r="CX6" s="0" t="n">
        <f aca="false">'TOVA_t1&amp;t2'!NP6-'TOVA_t1&amp;t2'!CX6</f>
        <v>0</v>
      </c>
      <c r="CY6" s="0" t="n">
        <f aca="false">'TOVA_t1&amp;t2'!NQ6-'TOVA_t1&amp;t2'!CY6</f>
        <v>0</v>
      </c>
      <c r="CZ6" s="0" t="n">
        <f aca="false">'TOVA_t1&amp;t2'!NR6-'TOVA_t1&amp;t2'!CZ6</f>
        <v>-0.793650793650794</v>
      </c>
      <c r="DA6" s="0" t="n">
        <f aca="false">'TOVA_t1&amp;t2'!NS6-'TOVA_t1&amp;t2'!DA6</f>
        <v>-1.38888888888888</v>
      </c>
      <c r="DB6" s="0" t="n">
        <f aca="false">'TOVA_t1&amp;t2'!NT6-'TOVA_t1&amp;t2'!DB6</f>
        <v>-0.396825396825397</v>
      </c>
      <c r="DC6" s="0" t="n">
        <f aca="false">'TOVA_t1&amp;t2'!NU6-'TOVA_t1&amp;t2'!DC6</f>
        <v>-0.617283950617284</v>
      </c>
      <c r="DD6" s="0" t="n">
        <f aca="false">'TOVA_t1&amp;t2'!NV6-'TOVA_t1&amp;t2'!DD6</f>
        <v>0</v>
      </c>
      <c r="DE6" s="0" t="n">
        <f aca="false">'TOVA_t1&amp;t2'!NW6-'TOVA_t1&amp;t2'!DE6</f>
        <v>0</v>
      </c>
      <c r="DF6" s="0" t="n">
        <f aca="false">'TOVA_t1&amp;t2'!NX6-'TOVA_t1&amp;t2'!DF6</f>
        <v>0</v>
      </c>
      <c r="DG6" s="0" t="n">
        <f aca="false">'TOVA_t1&amp;t2'!NY6-'TOVA_t1&amp;t2'!DG6</f>
        <v>0</v>
      </c>
      <c r="DH6" s="0" t="n">
        <f aca="false">'TOVA_t1&amp;t2'!NZ6-'TOVA_t1&amp;t2'!DH6</f>
        <v>0</v>
      </c>
      <c r="DI6" s="0" t="n">
        <f aca="false">'TOVA_t1&amp;t2'!OA6-'TOVA_t1&amp;t2'!DI6</f>
        <v>0</v>
      </c>
      <c r="DJ6" s="0" t="n">
        <f aca="false">'TOVA_t1&amp;t2'!OB6-'TOVA_t1&amp;t2'!DJ6</f>
        <v>0</v>
      </c>
      <c r="DK6" s="0" t="n">
        <f aca="false">'TOVA_t1&amp;t2'!OC6-'TOVA_t1&amp;t2'!DK6</f>
        <v>0</v>
      </c>
      <c r="DL6" s="0" t="n">
        <f aca="false">'TOVA_t1&amp;t2'!OD6-'TOVA_t1&amp;t2'!DL6</f>
        <v>0</v>
      </c>
      <c r="DM6" s="0" t="n">
        <f aca="false">'TOVA_t1&amp;t2'!OE6-'TOVA_t1&amp;t2'!DM6</f>
        <v>0</v>
      </c>
      <c r="DN6" s="0" t="n">
        <f aca="false">'TOVA_t1&amp;t2'!OF6-'TOVA_t1&amp;t2'!DN6</f>
        <v>0</v>
      </c>
      <c r="DO6" s="0" t="n">
        <f aca="false">'TOVA_t1&amp;t2'!OG6-'TOVA_t1&amp;t2'!DO6</f>
        <v>0</v>
      </c>
      <c r="DP6" s="0" t="n">
        <f aca="false">'TOVA_t1&amp;t2'!OH6-'TOVA_t1&amp;t2'!DP6</f>
        <v>0</v>
      </c>
      <c r="DQ6" s="0" t="n">
        <f aca="false">'TOVA_t1&amp;t2'!OI6-'TOVA_t1&amp;t2'!DQ6</f>
        <v>0</v>
      </c>
      <c r="DR6" s="0" t="n">
        <f aca="false">'TOVA_t1&amp;t2'!OJ6-'TOVA_t1&amp;t2'!DR6</f>
        <v>0</v>
      </c>
      <c r="DS6" s="0" t="n">
        <f aca="false">'TOVA_t1&amp;t2'!OK6-'TOVA_t1&amp;t2'!DS6</f>
        <v>0</v>
      </c>
      <c r="DT6" s="0" t="n">
        <f aca="false">'TOVA_t1&amp;t2'!OL6-'TOVA_t1&amp;t2'!DT6</f>
        <v>0</v>
      </c>
      <c r="DU6" s="0" t="n">
        <f aca="false">'TOVA_t1&amp;t2'!OM6-'TOVA_t1&amp;t2'!DU6</f>
        <v>0</v>
      </c>
      <c r="DV6" s="0" t="n">
        <f aca="false">'TOVA_t1&amp;t2'!ON6-'TOVA_t1&amp;t2'!DV6</f>
        <v>0</v>
      </c>
      <c r="DW6" s="0" t="n">
        <f aca="false">'TOVA_t1&amp;t2'!OO6-'TOVA_t1&amp;t2'!DW6</f>
        <v>0</v>
      </c>
      <c r="DX6" s="0" t="n">
        <f aca="false">'TOVA_t1&amp;t2'!OP6-'TOVA_t1&amp;t2'!DX6</f>
        <v>0</v>
      </c>
      <c r="DY6" s="0" t="n">
        <f aca="false">'TOVA_t1&amp;t2'!OQ6-'TOVA_t1&amp;t2'!DY6</f>
        <v>0</v>
      </c>
      <c r="DZ6" s="0" t="n">
        <f aca="false">'TOVA_t1&amp;t2'!OR6-'TOVA_t1&amp;t2'!DZ6</f>
        <v>0</v>
      </c>
      <c r="EA6" s="0" t="n">
        <f aca="false">'TOVA_t1&amp;t2'!OS6-'TOVA_t1&amp;t2'!EA6</f>
        <v>0</v>
      </c>
      <c r="EB6" s="0" t="n">
        <f aca="false">'TOVA_t1&amp;t2'!OT6-'TOVA_t1&amp;t2'!EB6</f>
        <v>0</v>
      </c>
      <c r="EC6" s="0" t="n">
        <f aca="false">'TOVA_t1&amp;t2'!OU6-'TOVA_t1&amp;t2'!EC6</f>
        <v>0</v>
      </c>
      <c r="ED6" s="0" t="n">
        <f aca="false">'TOVA_t1&amp;t2'!OV6-'TOVA_t1&amp;t2'!ED6</f>
        <v>0</v>
      </c>
      <c r="EE6" s="0" t="n">
        <f aca="false">'TOVA_t1&amp;t2'!OW6-'TOVA_t1&amp;t2'!EE6</f>
        <v>0</v>
      </c>
      <c r="EF6" s="0" t="n">
        <f aca="false">'TOVA_t1&amp;t2'!OX6-'TOVA_t1&amp;t2'!EF6</f>
        <v>0</v>
      </c>
      <c r="EG6" s="0" t="n">
        <f aca="false">'TOVA_t1&amp;t2'!OY6-'TOVA_t1&amp;t2'!EG6</f>
        <v>0</v>
      </c>
      <c r="EH6" s="0" t="n">
        <f aca="false">'TOVA_t1&amp;t2'!OZ6-'TOVA_t1&amp;t2'!EH6</f>
        <v>0</v>
      </c>
      <c r="EI6" s="0" t="n">
        <f aca="false">'TOVA_t1&amp;t2'!PA6-'TOVA_t1&amp;t2'!EI6</f>
        <v>0</v>
      </c>
      <c r="EJ6" s="0" t="n">
        <f aca="false">'TOVA_t1&amp;t2'!PB6-'TOVA_t1&amp;t2'!EJ6</f>
        <v>0</v>
      </c>
      <c r="EK6" s="0" t="n">
        <f aca="false">'TOVA_t1&amp;t2'!PC6-'TOVA_t1&amp;t2'!EK6</f>
        <v>0</v>
      </c>
      <c r="EL6" s="0" t="n">
        <f aca="false">'TOVA_t1&amp;t2'!PD6-'TOVA_t1&amp;t2'!EL6</f>
        <v>0</v>
      </c>
      <c r="EM6" s="0" t="n">
        <f aca="false">'TOVA_t1&amp;t2'!PE6-'TOVA_t1&amp;t2'!EM6</f>
        <v>-4.32632812189226</v>
      </c>
      <c r="EN6" s="0" t="n">
        <f aca="false">'TOVA_t1&amp;t2'!PF6-'TOVA_t1&amp;t2'!EN6</f>
        <v>-8.52978159064355</v>
      </c>
      <c r="EO6" s="0" t="n">
        <f aca="false">'TOVA_t1&amp;t2'!PG6-'TOVA_t1&amp;t2'!EO6</f>
        <v>-5.35021570444118</v>
      </c>
      <c r="EP6" s="0" t="n">
        <f aca="false">'TOVA_t1&amp;t2'!PH6-'TOVA_t1&amp;t2'!EP6</f>
        <v>-3.79481642503811</v>
      </c>
      <c r="EQ6" s="0" t="n">
        <f aca="false">'TOVA_t1&amp;t2'!PI6-'TOVA_t1&amp;t2'!EQ6</f>
        <v>-4.85516961560418</v>
      </c>
      <c r="ER6" s="0" t="n">
        <f aca="false">'TOVA_t1&amp;t2'!PJ6-'TOVA_t1&amp;t2'!ER6</f>
        <v>-3.87539938392807</v>
      </c>
      <c r="ES6" s="0" t="n">
        <f aca="false">'TOVA_t1&amp;t2'!PK6-'TOVA_t1&amp;t2'!ES6</f>
        <v>-4.41661230026502</v>
      </c>
      <c r="ET6" s="0" t="n">
        <f aca="false">'TOVA_t1&amp;t2'!PL6-'TOVA_t1&amp;t2'!ET6</f>
        <v>-2.93227074675197</v>
      </c>
      <c r="EU6" s="0" t="n">
        <f aca="false">'TOVA_t1&amp;t2'!PM6-'TOVA_t1&amp;t2'!EU6</f>
        <v>-1</v>
      </c>
      <c r="EV6" s="0" t="n">
        <f aca="false">'TOVA_t1&amp;t2'!PN6-'TOVA_t1&amp;t2'!EV6</f>
        <v>-0.000202315607027</v>
      </c>
      <c r="EW6" s="0" t="n">
        <f aca="false">'TOVA_t1&amp;t2'!PO6-'TOVA_t1&amp;t2'!EW6</f>
        <v>-0.141974612986388</v>
      </c>
      <c r="EX6" s="0" t="n">
        <f aca="false">'TOVA_t1&amp;t2'!PP6-'TOVA_t1&amp;t2'!EX6</f>
        <v>-3.01309988515906</v>
      </c>
      <c r="EY6" s="0" t="n">
        <f aca="false">'TOVA_t1&amp;t2'!PQ6-'TOVA_t1&amp;t2'!EY6</f>
        <v>-0.062107325082686</v>
      </c>
      <c r="EZ6" s="0" t="n">
        <f aca="false">'TOVA_t1&amp;t2'!PR6-'TOVA_t1&amp;t2'!EZ6</f>
        <v>-0.273186072229426</v>
      </c>
      <c r="FA6" s="0" t="n">
        <f aca="false">'TOVA_t1&amp;t2'!PS6-'TOVA_t1&amp;t2'!FA6</f>
        <v>-402.107228571428</v>
      </c>
      <c r="FB6" s="0" t="n">
        <f aca="false">'TOVA_t1&amp;t2'!PT6-'TOVA_t1&amp;t2'!FB6</f>
        <v>-473.1225</v>
      </c>
      <c r="FC6" s="0" t="n">
        <f aca="false">'TOVA_t1&amp;t2'!PU6-'TOVA_t1&amp;t2'!FC6</f>
        <v>-378.470571428571</v>
      </c>
      <c r="FD6" s="0" t="n">
        <f aca="false">'TOVA_t1&amp;t2'!PV6-'TOVA_t1&amp;t2'!FD6</f>
        <v>-397.582312</v>
      </c>
      <c r="FE6" s="0" t="n">
        <f aca="false">'TOVA_t1&amp;t2'!PW6-'TOVA_t1&amp;t2'!FE6</f>
        <v>-438.114971830985</v>
      </c>
      <c r="FF6" s="0" t="n">
        <f aca="false">'TOVA_t1&amp;t2'!PX6-'TOVA_t1&amp;t2'!FF6</f>
        <v>-387.988370517928</v>
      </c>
      <c r="FG6" s="0" t="n">
        <f aca="false">'TOVA_t1&amp;t2'!PY6-'TOVA_t1&amp;t2'!FG6</f>
        <v>-399.041130434782</v>
      </c>
      <c r="FH6" s="0" t="n">
        <f aca="false">'TOVA_t1&amp;t2'!PZ6-'TOVA_t1&amp;t2'!FH6</f>
        <v>-83.1999900426112</v>
      </c>
      <c r="FI6" s="0" t="n">
        <f aca="false">'TOVA_t1&amp;t2'!QA6-'TOVA_t1&amp;t2'!FI6</f>
        <v>-148.717446163577</v>
      </c>
      <c r="FJ6" s="0" t="n">
        <f aca="false">'TOVA_t1&amp;t2'!QB6-'TOVA_t1&amp;t2'!FJ6</f>
        <v>-100.621276250407</v>
      </c>
      <c r="FK6" s="0" t="n">
        <f aca="false">'TOVA_t1&amp;t2'!QC6-'TOVA_t1&amp;t2'!FK6</f>
        <v>-125.901368409174</v>
      </c>
      <c r="FL6" s="0" t="n">
        <f aca="false">'TOVA_t1&amp;t2'!QD6-'TOVA_t1&amp;t2'!FL6</f>
        <v>-126.044060411146</v>
      </c>
      <c r="FM6" s="0" t="n">
        <f aca="false">'TOVA_t1&amp;t2'!QE6-'TOVA_t1&amp;t2'!FM6</f>
        <v>-114.3144947555</v>
      </c>
      <c r="FN6" s="0" t="n">
        <f aca="false">'TOVA_t1&amp;t2'!QF6-'TOVA_t1&amp;t2'!FN6</f>
        <v>-118.833180190291</v>
      </c>
      <c r="FO6" s="0" t="n">
        <f aca="false">'TOVA_t1&amp;t2'!QG6-'TOVA_t1&amp;t2'!FO6</f>
        <v>0</v>
      </c>
      <c r="FP6" s="0" t="n">
        <f aca="false">'TOVA_t1&amp;t2'!QH6-'TOVA_t1&amp;t2'!FP6</f>
        <v>0</v>
      </c>
      <c r="FQ6" s="0" t="n">
        <f aca="false">'TOVA_t1&amp;t2'!QI6-'TOVA_t1&amp;t2'!FQ6</f>
        <v>-539.78675</v>
      </c>
      <c r="FR6" s="0" t="n">
        <f aca="false">'TOVA_t1&amp;t2'!QJ6-'TOVA_t1&amp;t2'!FR6</f>
        <v>-289.9915</v>
      </c>
      <c r="FS6" s="0" t="n">
        <f aca="false">'TOVA_t1&amp;t2'!QK6-'TOVA_t1&amp;t2'!FS6</f>
        <v>0</v>
      </c>
      <c r="FT6" s="0" t="n">
        <f aca="false">'TOVA_t1&amp;t2'!QL6-'TOVA_t1&amp;t2'!FT6</f>
        <v>-456.521666666666</v>
      </c>
      <c r="FU6" s="0" t="n">
        <f aca="false">'TOVA_t1&amp;t2'!QM6-'TOVA_t1&amp;t2'!FU6</f>
        <v>-456.521666666666</v>
      </c>
      <c r="FV6" s="0" t="n">
        <f aca="false">'TOVA_t1&amp;t2'!QN6-'TOVA_t1&amp;t2'!FV6</f>
        <v>0</v>
      </c>
      <c r="FW6" s="0" t="n">
        <f aca="false">'TOVA_t1&amp;t2'!QO6-'TOVA_t1&amp;t2'!FW6</f>
        <v>0</v>
      </c>
      <c r="FX6" s="0" t="n">
        <f aca="false">'TOVA_t1&amp;t2'!QP6-'TOVA_t1&amp;t2'!FX6</f>
        <v>-146.929668538003</v>
      </c>
      <c r="FY6" s="0" t="n">
        <f aca="false">'TOVA_t1&amp;t2'!QQ6-'TOVA_t1&amp;t2'!FY6</f>
        <v>-17.8434999999999</v>
      </c>
      <c r="FZ6" s="0" t="n">
        <f aca="false">'TOVA_t1&amp;t2'!QR6-'TOVA_t1&amp;t2'!FZ6</f>
        <v>0</v>
      </c>
      <c r="GA6" s="0" t="n">
        <f aca="false">'TOVA_t1&amp;t2'!QS6-'TOVA_t1&amp;t2'!GA6</f>
        <v>-168.417625859712</v>
      </c>
      <c r="GB6" s="0" t="n">
        <f aca="false">'TOVA_t1&amp;t2'!QT6-'TOVA_t1&amp;t2'!GB6</f>
        <v>-168.417625859712</v>
      </c>
      <c r="GC6" s="0" t="n">
        <f aca="false">'TOVA_t1&amp;t2'!QU6-'TOVA_t1&amp;t2'!GC6</f>
        <v>-249.586</v>
      </c>
      <c r="GD6" s="0" t="n">
        <f aca="false">'TOVA_t1&amp;t2'!QV6-'TOVA_t1&amp;t2'!GD6</f>
        <v>0</v>
      </c>
      <c r="GE6" s="0" t="n">
        <f aca="false">'TOVA_t1&amp;t2'!QW6-'TOVA_t1&amp;t2'!GE6</f>
        <v>-304.3764</v>
      </c>
      <c r="GF6" s="0" t="n">
        <f aca="false">'TOVA_t1&amp;t2'!QX6-'TOVA_t1&amp;t2'!GF6</f>
        <v>-404.364</v>
      </c>
      <c r="GG6" s="0" t="n">
        <f aca="false">'TOVA_t1&amp;t2'!QY6-'TOVA_t1&amp;t2'!GG6</f>
        <v>-249.586</v>
      </c>
      <c r="GH6" s="0" t="n">
        <f aca="false">'TOVA_t1&amp;t2'!QZ6-'TOVA_t1&amp;t2'!GH6</f>
        <v>-341.87175</v>
      </c>
      <c r="GI6" s="0" t="n">
        <f aca="false">'TOVA_t1&amp;t2'!RA6-'TOVA_t1&amp;t2'!GI6</f>
        <v>-331.617777777777</v>
      </c>
      <c r="GJ6" s="0" t="n">
        <f aca="false">'TOVA_t1&amp;t2'!RB6-'TOVA_t1&amp;t2'!GJ6</f>
        <v>0</v>
      </c>
      <c r="GK6" s="0" t="n">
        <f aca="false">'TOVA_t1&amp;t2'!RC6-'TOVA_t1&amp;t2'!GK6</f>
        <v>0</v>
      </c>
      <c r="GL6" s="0" t="n">
        <f aca="false">'TOVA_t1&amp;t2'!RD6-'TOVA_t1&amp;t2'!GL6</f>
        <v>-50.8800744284046</v>
      </c>
      <c r="GM6" s="0" t="n">
        <f aca="false">'TOVA_t1&amp;t2'!RE6-'TOVA_t1&amp;t2'!GM6</f>
        <v>-38.3360507355674</v>
      </c>
      <c r="GN6" s="0" t="n">
        <f aca="false">'TOVA_t1&amp;t2'!RF6-'TOVA_t1&amp;t2'!GN6</f>
        <v>0</v>
      </c>
      <c r="GO6" s="0" t="n">
        <f aca="false">'TOVA_t1&amp;t2'!RG6-'TOVA_t1&amp;t2'!GO6</f>
        <v>-67.1734866925746</v>
      </c>
      <c r="GP6" s="0" t="n">
        <f aca="false">'TOVA_t1&amp;t2'!RH6-'TOVA_t1&amp;t2'!GP6</f>
        <v>-69.656763771092</v>
      </c>
      <c r="GQ6" s="0" t="n">
        <f aca="false">'TOVA_t1&amp;t2'!RI6-'TOVA_t1&amp;t2'!GQ6</f>
        <v>-311.187562496359</v>
      </c>
      <c r="GR6" s="0" t="n">
        <f aca="false">'TOVA_t1&amp;t2'!RJ6-'TOVA_t1&amp;t2'!GR6</f>
        <v>-325.113015863893</v>
      </c>
      <c r="GS6" s="0" t="n">
        <f aca="false">'TOVA_t1&amp;t2'!RK6-'TOVA_t1&amp;t2'!GS6</f>
        <v>-266.089566541911</v>
      </c>
      <c r="GT6" s="0" t="n">
        <f aca="false">'TOVA_t1&amp;t2'!RL6-'TOVA_t1&amp;t2'!GT6</f>
        <v>-294.526440526974</v>
      </c>
      <c r="GU6" s="0" t="n">
        <f aca="false">'TOVA_t1&amp;t2'!RM6-'TOVA_t1&amp;t2'!GU6</f>
        <v>-314.594353452941</v>
      </c>
      <c r="GV6" s="0" t="n">
        <f aca="false">'TOVA_t1&amp;t2'!RN6-'TOVA_t1&amp;t2'!GV6</f>
        <v>-279.11388849075</v>
      </c>
      <c r="GW6" s="0" t="n">
        <f aca="false">'TOVA_t1&amp;t2'!RO6-'TOVA_t1&amp;t2'!GW6</f>
        <v>-286.779621628849</v>
      </c>
      <c r="GX6" s="0" t="n">
        <f aca="false">'TOVA_t1&amp;t2'!RP6-'TOVA_t1&amp;t2'!GX6</f>
        <v>-35.1489947547072</v>
      </c>
      <c r="GY6" s="0" t="n">
        <f aca="false">'TOVA_t1&amp;t2'!RQ6-'TOVA_t1&amp;t2'!GY6</f>
        <v>-10</v>
      </c>
      <c r="GZ6" s="0" t="n">
        <f aca="false">'TOVA_t1&amp;t2'!RR6-'TOVA_t1&amp;t2'!GZ6</f>
        <v>-14.5773117502285</v>
      </c>
      <c r="HA6" s="0" t="n">
        <f aca="false">'TOVA_t1&amp;t2'!RS6-'TOVA_t1&amp;t2'!HA6</f>
        <v>-39.6527924130505</v>
      </c>
      <c r="HB6" s="0" t="n">
        <f aca="false">'TOVA_t1&amp;t2'!RT6-'TOVA_t1&amp;t2'!HB6</f>
        <v>-24.7881679191804</v>
      </c>
      <c r="HC6" s="0" t="n">
        <f aca="false">'TOVA_t1&amp;t2'!RU6-'TOVA_t1&amp;t2'!HC6</f>
        <v>-28.9651452734745</v>
      </c>
      <c r="HD6" s="0" t="n">
        <f aca="false">'TOVA_t1&amp;t2'!RV6-'TOVA_t1&amp;t2'!HD6</f>
        <v>-32.5570384450828</v>
      </c>
      <c r="HE6" s="0" t="n">
        <f aca="false">'TOVA_t1&amp;t2'!RW6-'TOVA_t1&amp;t2'!HE6</f>
        <v>-96.7314589589339</v>
      </c>
      <c r="HF6" s="0" t="n">
        <f aca="false">'TOVA_t1&amp;t2'!RX6-'TOVA_t1&amp;t2'!HF6</f>
        <v>-152.359256362405</v>
      </c>
      <c r="HG6" s="0" t="n">
        <f aca="false">'TOVA_t1&amp;t2'!RY6-'TOVA_t1&amp;t2'!HG6</f>
        <v>-114.481859058848</v>
      </c>
      <c r="HH6" s="0" t="n">
        <f aca="false">'TOVA_t1&amp;t2'!RZ6-'TOVA_t1&amp;t2'!HH6</f>
        <v>-99.8340184053987</v>
      </c>
      <c r="HI6" s="0" t="n">
        <f aca="false">'TOVA_t1&amp;t2'!SA6-'TOVA_t1&amp;t2'!HI6</f>
        <v>-123.222207577555</v>
      </c>
      <c r="HJ6" s="0" t="n">
        <f aca="false">'TOVA_t1&amp;t2'!SB6-'TOVA_t1&amp;t2'!HJ6</f>
        <v>-108.111549403479</v>
      </c>
      <c r="HK6" s="0" t="n">
        <f aca="false">'TOVA_t1&amp;t2'!SC6-'TOVA_t1&amp;t2'!HK6</f>
        <v>-112.257439875397</v>
      </c>
      <c r="HL6" s="0" t="n">
        <f aca="false">'TOVA_t1&amp;t2'!SD6-'TOVA_t1&amp;t2'!HL6</f>
        <v>-360.119333333333</v>
      </c>
      <c r="HM6" s="0" t="n">
        <f aca="false">'TOVA_t1&amp;t2'!SE6-'TOVA_t1&amp;t2'!HM6</f>
        <v>-344.621333333333</v>
      </c>
      <c r="HN6" s="0" t="n">
        <f aca="false">'TOVA_t1&amp;t2'!SF6-'TOVA_t1&amp;t2'!HN6</f>
        <v>-304.159</v>
      </c>
      <c r="HO6" s="0" t="n">
        <f aca="false">'TOVA_t1&amp;t2'!SG6-'TOVA_t1&amp;t2'!HO6</f>
        <v>-329.357666666666</v>
      </c>
      <c r="HP6" s="0" t="n">
        <f aca="false">'TOVA_t1&amp;t2'!SH6-'TOVA_t1&amp;t2'!HP6</f>
        <v>-358.5195</v>
      </c>
      <c r="HQ6" s="0" t="n">
        <f aca="false">'TOVA_t1&amp;t2'!SI6-'TOVA_t1&amp;t2'!HQ6</f>
        <v>-329.1255</v>
      </c>
      <c r="HR6" s="0" t="n">
        <f aca="false">'TOVA_t1&amp;t2'!SJ6-'TOVA_t1&amp;t2'!HR6</f>
        <v>-342.481666666666</v>
      </c>
      <c r="HS6" s="0" t="n">
        <f aca="false">'TOVA_t1&amp;t2'!SK6-'TOVA_t1&amp;t2'!HS6</f>
        <v>-37.7511944444444</v>
      </c>
      <c r="HT6" s="0" t="n">
        <f aca="false">'TOVA_t1&amp;t2'!SL6-'TOVA_t1&amp;t2'!HT6</f>
        <v>-128.501166666666</v>
      </c>
      <c r="HU6" s="0" t="n">
        <f aca="false">'TOVA_t1&amp;t2'!SM6-'TOVA_t1&amp;t2'!HU6</f>
        <v>-71.4835496183204</v>
      </c>
      <c r="HV6" s="0" t="n">
        <f aca="false">'TOVA_t1&amp;t2'!SN6-'TOVA_t1&amp;t2'!HV6</f>
        <v>-68.3835911458333</v>
      </c>
      <c r="HW6" s="0" t="n">
        <f aca="false">'TOVA_t1&amp;t2'!SO6-'TOVA_t1&amp;t2'!HW6</f>
        <v>-76.9770138888888</v>
      </c>
      <c r="HX6" s="0" t="n">
        <f aca="false">'TOVA_t1&amp;t2'!SP6-'TOVA_t1&amp;t2'!HX6</f>
        <v>-57.4384189189187</v>
      </c>
      <c r="HY6" s="0" t="n">
        <f aca="false">'TOVA_t1&amp;t2'!SQ6-'TOVA_t1&amp;t2'!HY6</f>
        <v>-54.7262004028197</v>
      </c>
      <c r="HZ6" s="0" t="n">
        <f aca="false">'TOVA_t1&amp;t2'!SR6-'TOVA_t1&amp;t2'!HZ6</f>
        <v>-86.5865456423476</v>
      </c>
      <c r="IA6" s="0" t="n">
        <f aca="false">'TOVA_t1&amp;t2'!SS6-'TOVA_t1&amp;t2'!IA6</f>
        <v>-66.9834309010717</v>
      </c>
      <c r="IB6" s="0" t="n">
        <f aca="false">'TOVA_t1&amp;t2'!ST6-'TOVA_t1&amp;t2'!IB6</f>
        <v>-89.7422836705595</v>
      </c>
      <c r="IC6" s="0" t="n">
        <f aca="false">'TOVA_t1&amp;t2'!SU6-'TOVA_t1&amp;t2'!IC6</f>
        <v>-85.344743577043</v>
      </c>
      <c r="ID6" s="0" t="n">
        <f aca="false">'TOVA_t1&amp;t2'!SV6-'TOVA_t1&amp;t2'!ID6</f>
        <v>-72.2718538730533</v>
      </c>
      <c r="IE6" s="0" t="n">
        <f aca="false">'TOVA_t1&amp;t2'!SW6-'TOVA_t1&amp;t2'!IE6</f>
        <v>-87.5765129506795</v>
      </c>
      <c r="IF6" s="0" t="n">
        <f aca="false">'TOVA_t1&amp;t2'!SX6-'TOVA_t1&amp;t2'!IF6</f>
        <v>-84.4158864998497</v>
      </c>
      <c r="IG6" s="0" t="n">
        <f aca="false">'TOVA_t1&amp;t2'!SY6-'TOVA_t1&amp;t2'!IG6</f>
        <v>-110.884474438604</v>
      </c>
      <c r="IH6" s="0" t="n">
        <f aca="false">'TOVA_t1&amp;t2'!SZ6-'TOVA_t1&amp;t2'!IH6</f>
        <v>-99.5098769430051</v>
      </c>
      <c r="II6" s="0" t="n">
        <f aca="false">'TOVA_t1&amp;t2'!TA6-'TOVA_t1&amp;t2'!II6</f>
        <v>-106.362232504337</v>
      </c>
      <c r="IJ6" s="0" t="n">
        <f aca="false">'TOVA_t1&amp;t2'!TB6-'TOVA_t1&amp;t2'!IJ6</f>
        <v>-102.494038376383</v>
      </c>
      <c r="IK6" s="0" t="n">
        <f aca="false">'TOVA_t1&amp;t2'!TC6-'TOVA_t1&amp;t2'!IK6</f>
        <v>-104.487468427586</v>
      </c>
      <c r="IL6" s="0" t="n">
        <f aca="false">'TOVA_t1&amp;t2'!TD6-'TOVA_t1&amp;t2'!IL6</f>
        <v>-104.51436420095</v>
      </c>
      <c r="IM6" s="0" t="n">
        <f aca="false">'TOVA_t1&amp;t2'!TE6-'TOVA_t1&amp;t2'!IM6</f>
        <v>-104.64071589731</v>
      </c>
      <c r="IN6" s="0" t="n">
        <f aca="false">'TOVA_t1&amp;t2'!TF6-'TOVA_t1&amp;t2'!IN6</f>
        <v>-91.9965215305265</v>
      </c>
      <c r="IO6" s="0" t="n">
        <f aca="false">'TOVA_t1&amp;t2'!TG6-'TOVA_t1&amp;t2'!IO6</f>
        <v>-106.430885529157</v>
      </c>
      <c r="IP6" s="0" t="n">
        <f aca="false">'TOVA_t1&amp;t2'!TH6-'TOVA_t1&amp;t2'!IP6</f>
        <v>-93.3402058560286</v>
      </c>
      <c r="IQ6" s="0" t="n">
        <f aca="false">'TOVA_t1&amp;t2'!TI6-'TOVA_t1&amp;t2'!IQ6</f>
        <v>-100.479434336466</v>
      </c>
      <c r="IR6" s="0" t="n">
        <f aca="false">'TOVA_t1&amp;t2'!TJ6-'TOVA_t1&amp;t2'!IR6</f>
        <v>-99.6902078061498</v>
      </c>
      <c r="IS6" s="0" t="n">
        <f aca="false">'TOVA_t1&amp;t2'!TK6-'TOVA_t1&amp;t2'!IS6</f>
        <v>-96.9805644805644</v>
      </c>
      <c r="IT6" s="0" t="n">
        <f aca="false">'TOVA_t1&amp;t2'!TL6-'TOVA_t1&amp;t2'!IT6</f>
        <v>-97.2729550294375</v>
      </c>
      <c r="IU6" s="0" t="n">
        <f aca="false">'TOVA_t1&amp;t2'!TM6-'TOVA_t1&amp;t2'!IU6</f>
        <v>-88.0033597312215</v>
      </c>
      <c r="IV6" s="0" t="n">
        <f aca="false">'TOVA_t1&amp;t2'!TN6-'TOVA_t1&amp;t2'!IV6</f>
        <v>-101.997840172786</v>
      </c>
      <c r="IW6" s="0" t="n">
        <f aca="false">'TOVA_t1&amp;t2'!TO6-'TOVA_t1&amp;t2'!IW6</f>
        <v>-104.871323529411</v>
      </c>
      <c r="IX6" s="0" t="n">
        <f aca="false">'TOVA_t1&amp;t2'!TP6-'TOVA_t1&amp;t2'!IX6</f>
        <v>-100.556446047329</v>
      </c>
      <c r="IY6" s="0" t="n">
        <f aca="false">'TOVA_t1&amp;t2'!TQ6-'TOVA_t1&amp;t2'!IY6</f>
        <v>-90.0011999040076</v>
      </c>
      <c r="IZ6" s="0" t="n">
        <f aca="false">'TOVA_t1&amp;t2'!TR6-'TOVA_t1&amp;t2'!IZ6</f>
        <v>-101.931652242048</v>
      </c>
      <c r="JA6" s="0" t="n">
        <f aca="false">'TOVA_t1&amp;t2'!TS6-'TOVA_t1&amp;t2'!JA6</f>
        <v>-99.101690754549</v>
      </c>
      <c r="JB6" s="0" t="n">
        <f aca="false">'TOVA_t1&amp;t2'!TT6-'TOVA_t1&amp;t2'!JB6</f>
        <v>-59.8410246731658</v>
      </c>
      <c r="JC6" s="0" t="n">
        <f aca="false">'TOVA_t1&amp;t2'!TU6-'TOVA_t1&amp;t2'!JC6</f>
        <v>-109.372724902537</v>
      </c>
      <c r="JD6" s="0" t="n">
        <f aca="false">'TOVA_t1&amp;t2'!TV6-'TOVA_t1&amp;t2'!JD6</f>
        <v>-95.0021570444118</v>
      </c>
      <c r="JE6" s="0" t="n">
        <f aca="false">'TOVA_t1&amp;t2'!TW6-'TOVA_t1&amp;t2'!JE6</f>
        <v>-83.8858496569075</v>
      </c>
      <c r="JF6" s="0" t="n">
        <f aca="false">'TOVA_t1&amp;t2'!TX6-'TOVA_t1&amp;t2'!JF6</f>
        <v>-72.8352179511575</v>
      </c>
      <c r="JG6" s="0" t="n">
        <f aca="false">'TOVA_t1&amp;t2'!TY6-'TOVA_t1&amp;t2'!JG6</f>
        <v>-83.8615832840536</v>
      </c>
      <c r="JH6" s="0" t="n">
        <f aca="false">'TOVA_t1&amp;t2'!TZ6-'TOVA_t1&amp;t2'!JH6</f>
        <v>-82.3193476031802</v>
      </c>
      <c r="JI6" s="0" t="n">
        <f aca="false">'TOVA_t1&amp;t2'!UA6-'TOVA_t1&amp;t2'!JI6</f>
        <v>0.894230290510157</v>
      </c>
      <c r="JJ6" s="0" t="n">
        <f aca="false">'TOVA_t1&amp;t2'!UB6-'TOVA_t1&amp;t2'!JJ6</f>
        <v>2.20110460659521</v>
      </c>
      <c r="JK6" s="0" t="n">
        <f aca="false">'TOVA_t1&amp;t2'!UC6-'TOVA_t1&amp;t2'!JK6</f>
        <v>0.68384775529603</v>
      </c>
      <c r="JL6" s="0" t="n">
        <f aca="false">'TOVA_t1&amp;t2'!UD6-'TOVA_t1&amp;t2'!JL6</f>
        <v>0.977017094863794</v>
      </c>
      <c r="JM6" s="0" t="n">
        <f aca="false">'TOVA_t1&amp;t2'!UE6-'TOVA_t1&amp;t2'!JM6</f>
        <v>1.84854307512977</v>
      </c>
      <c r="JN6" s="0" t="n">
        <f aca="false">'TOVA_t1&amp;t2'!UF6-'TOVA_t1&amp;t2'!JN6</f>
        <v>0.828232469954697</v>
      </c>
      <c r="JO6" s="0" t="n">
        <f aca="false">'TOVA_t1&amp;t2'!UG6-'TOVA_t1&amp;t2'!JO6</f>
        <v>1.03894090001001</v>
      </c>
      <c r="JP6" s="0" t="n">
        <f aca="false">'TOVA_t1&amp;t2'!UH6-'TOVA_t1&amp;t2'!JP6</f>
        <v>-0.725631629240324</v>
      </c>
      <c r="JQ6" s="0" t="n">
        <f aca="false">'TOVA_t1&amp;t2'!UI6-'TOVA_t1&amp;t2'!JQ6</f>
        <v>0.032674870466321</v>
      </c>
      <c r="JR6" s="0" t="n">
        <f aca="false">'TOVA_t1&amp;t2'!UJ6-'TOVA_t1&amp;t2'!JR6</f>
        <v>-0.424148833622515</v>
      </c>
      <c r="JS6" s="0" t="n">
        <f aca="false">'TOVA_t1&amp;t2'!UK6-'TOVA_t1&amp;t2'!JS6</f>
        <v>-0.16626922509225</v>
      </c>
      <c r="JT6" s="0" t="n">
        <f aca="false">'TOVA_t1&amp;t2'!UL6-'TOVA_t1&amp;t2'!JT6</f>
        <v>-0.29916456183912</v>
      </c>
      <c r="JU6" s="0" t="n">
        <f aca="false">'TOVA_t1&amp;t2'!UM6-'TOVA_t1&amp;t2'!JU6</f>
        <v>-0.300957613396678</v>
      </c>
      <c r="JV6" s="0" t="n">
        <f aca="false">'TOVA_t1&amp;t2'!UN6-'TOVA_t1&amp;t2'!JV6</f>
        <v>-0.309381059820722</v>
      </c>
      <c r="JW6" s="0" t="n">
        <f aca="false">'TOVA_t1&amp;t2'!UO6-'TOVA_t1&amp;t2'!JW6</f>
        <v>0.533565231298229</v>
      </c>
      <c r="JX6" s="0" t="n">
        <f aca="false">'TOVA_t1&amp;t2'!UP6-'TOVA_t1&amp;t2'!JX6</f>
        <v>-0.428725701943844</v>
      </c>
      <c r="JY6" s="0" t="n">
        <f aca="false">'TOVA_t1&amp;t2'!UQ6-'TOVA_t1&amp;t2'!JY6</f>
        <v>0.443986276264757</v>
      </c>
      <c r="JZ6" s="0" t="n">
        <f aca="false">'TOVA_t1&amp;t2'!UR6-'TOVA_t1&amp;t2'!JZ6</f>
        <v>-0.031962289097755</v>
      </c>
      <c r="KA6" s="0" t="n">
        <f aca="false">'TOVA_t1&amp;t2'!US6-'TOVA_t1&amp;t2'!KA6</f>
        <v>0.020652812923344</v>
      </c>
      <c r="KB6" s="0" t="n">
        <f aca="false">'TOVA_t1&amp;t2'!UT6-'TOVA_t1&amp;t2'!KB6</f>
        <v>0.201295701295701</v>
      </c>
      <c r="KC6" s="0" t="n">
        <f aca="false">'TOVA_t1&amp;t2'!UU6-'TOVA_t1&amp;t2'!KC6</f>
        <v>0.181802998037496</v>
      </c>
      <c r="KD6" s="0" t="n">
        <f aca="false">'TOVA_t1&amp;t2'!UV6-'TOVA_t1&amp;t2'!KD6</f>
        <v>0.799776017918566</v>
      </c>
      <c r="KE6" s="0" t="n">
        <f aca="false">'TOVA_t1&amp;t2'!UW6-'TOVA_t1&amp;t2'!KE6</f>
        <v>-0.133189344852412</v>
      </c>
      <c r="KF6" s="0" t="n">
        <f aca="false">'TOVA_t1&amp;t2'!UX6-'TOVA_t1&amp;t2'!KF6</f>
        <v>-0.324754901960784</v>
      </c>
      <c r="KG6" s="0" t="n">
        <f aca="false">'TOVA_t1&amp;t2'!UY6-'TOVA_t1&amp;t2'!KG6</f>
        <v>-0.037096403155309</v>
      </c>
      <c r="KH6" s="0" t="n">
        <f aca="false">'TOVA_t1&amp;t2'!UZ6-'TOVA_t1&amp;t2'!KH6</f>
        <v>0.666586673066155</v>
      </c>
      <c r="KI6" s="0" t="n">
        <f aca="false">'TOVA_t1&amp;t2'!VA6-'TOVA_t1&amp;t2'!KI6</f>
        <v>-0.128776816136577</v>
      </c>
      <c r="KJ6" s="0" t="n">
        <f aca="false">'TOVA_t1&amp;t2'!VB6-'TOVA_t1&amp;t2'!KJ6</f>
        <v>0.059887283030061</v>
      </c>
      <c r="KK6" s="0" t="n">
        <f aca="false">'TOVA_t1&amp;t2'!VC6-'TOVA_t1&amp;t2'!KK6</f>
        <v>2.67726502178894</v>
      </c>
      <c r="KL6" s="0" t="n">
        <f aca="false">'TOVA_t1&amp;t2'!VD6-'TOVA_t1&amp;t2'!KL6</f>
        <v>-0.624848326835804</v>
      </c>
      <c r="KM6" s="0" t="n">
        <f aca="false">'TOVA_t1&amp;t2'!VE6-'TOVA_t1&amp;t2'!KM6</f>
        <v>0.333189530372544</v>
      </c>
      <c r="KN6" s="0" t="n">
        <f aca="false">'TOVA_t1&amp;t2'!VF6-'TOVA_t1&amp;t2'!KN6</f>
        <v>1.0742766895395</v>
      </c>
      <c r="KO6" s="0" t="n">
        <f aca="false">'TOVA_t1&amp;t2'!VG6-'TOVA_t1&amp;t2'!KO6</f>
        <v>1.81098546992282</v>
      </c>
      <c r="KP6" s="0" t="n">
        <f aca="false">'TOVA_t1&amp;t2'!VH6-'TOVA_t1&amp;t2'!KP6</f>
        <v>1.07589444772975</v>
      </c>
      <c r="KQ6" s="0" t="n">
        <f aca="false">'TOVA_t1&amp;t2'!VI6-'TOVA_t1&amp;t2'!KQ6</f>
        <v>1.17871015978798</v>
      </c>
      <c r="KR6" s="0" t="n">
        <f aca="false">'TOVA_t1&amp;t2'!VJ6-'TOVA_t1&amp;t2'!KR6</f>
        <v>0</v>
      </c>
      <c r="KS6" s="0" t="n">
        <f aca="false">'TOVA_t1&amp;t2'!VK6-'TOVA_t1&amp;t2'!KS6</f>
        <v>0</v>
      </c>
      <c r="KT6" s="0" t="n">
        <f aca="false">'TOVA_t1&amp;t2'!VL6-'TOVA_t1&amp;t2'!KT6</f>
        <v>0</v>
      </c>
      <c r="KU6" s="0" t="n">
        <f aca="false">'TOVA_t1&amp;t2'!VM6-'TOVA_t1&amp;t2'!KU6</f>
        <v>0</v>
      </c>
      <c r="KV6" s="0" t="n">
        <f aca="false">'TOVA_t1&amp;t2'!VN6-'TOVA_t1&amp;t2'!KV6</f>
        <v>0</v>
      </c>
      <c r="KW6" s="0" t="e">
        <f aca="false">'TOVA_t1&amp;t2'!VO6-'TOVA_t1&amp;t2'!KW6</f>
        <v>#VALUE!</v>
      </c>
      <c r="KX6" s="0" t="n">
        <f aca="false">'TOVA_t1&amp;t2'!VP6-'TOVA_t1&amp;t2'!KX6</f>
        <v>-1.20531159867616</v>
      </c>
      <c r="KY6" s="0" t="n">
        <f aca="false">'TOVA_t1&amp;t2'!VQ6-'TOVA_t1&amp;t2'!KY6</f>
        <v>-0.934971803046246</v>
      </c>
      <c r="KZ6" s="0" t="n">
        <f aca="false">'TOVA_t1&amp;t2'!VR6-'TOVA_t1&amp;t2'!KZ6</f>
        <v>-1.13951144127959</v>
      </c>
      <c r="LA6" s="0" t="n">
        <f aca="false">'TOVA_t1&amp;t2'!VS6-'TOVA_t1&amp;t2'!LA6</f>
        <v>-1.02004991422594</v>
      </c>
      <c r="LB6" s="0" t="n">
        <f aca="false">'TOVA_t1&amp;t2'!VT6-'TOVA_t1&amp;t2'!LB6</f>
        <v>-1.04812168343319</v>
      </c>
      <c r="LC6" s="0" t="n">
        <f aca="false">'TOVA_t1&amp;t2'!VU6-'TOVA_t1&amp;t2'!LC6</f>
        <v>-1.07768360352135</v>
      </c>
      <c r="LD6" s="0" t="n">
        <f aca="false">'TOVA_t1&amp;t2'!VV6-'TOVA_t1&amp;t2'!LD6</f>
        <v>-1.075743158678</v>
      </c>
      <c r="LE6" s="0" t="n">
        <f aca="false">'TOVA_t1&amp;t2'!WE6-'TOVA_t1&amp;t2'!LM6</f>
        <v>0.0156707859006499</v>
      </c>
    </row>
    <row r="7" customFormat="false" ht="24" hidden="false" customHeight="false" outlineLevel="0" collapsed="false">
      <c r="A7" s="4" t="s">
        <v>328</v>
      </c>
      <c r="B7" s="4" t="n">
        <v>1027</v>
      </c>
      <c r="C7" s="5" t="s">
        <v>335</v>
      </c>
      <c r="D7" s="5" t="s">
        <v>329</v>
      </c>
      <c r="E7" s="4" t="n">
        <v>37</v>
      </c>
      <c r="F7" s="4" t="n">
        <v>1</v>
      </c>
      <c r="G7" s="4" t="n">
        <v>1</v>
      </c>
      <c r="H7" s="4" t="n">
        <v>3</v>
      </c>
      <c r="I7" s="4" t="n">
        <v>4.4</v>
      </c>
      <c r="J7" s="4" t="n">
        <v>4.5</v>
      </c>
      <c r="K7" s="4" t="n">
        <v>5</v>
      </c>
      <c r="L7" s="4" t="n">
        <v>4</v>
      </c>
      <c r="M7" s="4" t="n">
        <v>5</v>
      </c>
      <c r="N7" s="4" t="n">
        <v>4</v>
      </c>
      <c r="O7" s="4" t="n">
        <v>13</v>
      </c>
      <c r="P7" s="4" t="n">
        <v>9</v>
      </c>
      <c r="Q7" s="4" t="n">
        <v>4</v>
      </c>
      <c r="R7" s="0" t="n">
        <v>14</v>
      </c>
      <c r="S7" s="0" t="n">
        <v>8</v>
      </c>
      <c r="T7" s="0" t="n">
        <v>6</v>
      </c>
      <c r="U7" s="0" t="n">
        <v>13</v>
      </c>
      <c r="V7" s="0" t="n">
        <v>8</v>
      </c>
      <c r="W7" s="0" t="n">
        <v>5</v>
      </c>
      <c r="X7" s="0" t="n">
        <v>9</v>
      </c>
      <c r="Y7" s="0" t="n">
        <v>6</v>
      </c>
      <c r="Z7" s="0" t="n">
        <v>3</v>
      </c>
      <c r="AA7" s="0" t="n">
        <v>3</v>
      </c>
      <c r="AB7" s="0" t="n">
        <v>5</v>
      </c>
      <c r="AC7" s="0" t="n">
        <v>4</v>
      </c>
      <c r="AD7" s="0" t="n">
        <v>5</v>
      </c>
      <c r="AE7" s="0" t="n">
        <v>3</v>
      </c>
      <c r="AF7" s="0" t="n">
        <v>3</v>
      </c>
      <c r="AG7" s="0" t="n">
        <v>5</v>
      </c>
      <c r="AH7" s="0" t="n">
        <v>3</v>
      </c>
      <c r="AI7" s="0" t="n">
        <v>3</v>
      </c>
      <c r="AJ7" s="0" t="n">
        <v>1</v>
      </c>
      <c r="AK7" s="0" t="n">
        <v>3</v>
      </c>
      <c r="AL7" s="0" t="n">
        <v>2</v>
      </c>
      <c r="AM7" s="0" t="n">
        <v>5</v>
      </c>
      <c r="AN7" s="0" t="n">
        <v>5</v>
      </c>
      <c r="AO7" s="0" t="n">
        <v>4</v>
      </c>
      <c r="AP7" s="0" t="n">
        <v>4</v>
      </c>
      <c r="AQ7" s="0" t="n">
        <v>5</v>
      </c>
      <c r="AR7" s="0" t="n">
        <v>3</v>
      </c>
      <c r="AS7" s="0" t="n">
        <v>4</v>
      </c>
      <c r="AT7" s="0" t="n">
        <v>3</v>
      </c>
      <c r="AU7" s="0" t="n">
        <v>2</v>
      </c>
      <c r="AW7" s="0" t="n">
        <v>2</v>
      </c>
      <c r="AX7" s="0" t="n">
        <v>1</v>
      </c>
      <c r="AY7" s="0" t="n">
        <v>2</v>
      </c>
      <c r="AZ7" s="0" t="n">
        <f aca="false">'TOVA_t1&amp;t2'!LR7-'TOVA_t1&amp;t2'!AZ7</f>
        <v>-1</v>
      </c>
      <c r="BA7" s="0" t="n">
        <f aca="false">'TOVA_t1&amp;t2'!LS7-'TOVA_t1&amp;t2'!BA7</f>
        <v>1</v>
      </c>
      <c r="BB7" s="0" t="n">
        <f aca="false">'TOVA_t1&amp;t2'!LT7-'TOVA_t1&amp;t2'!BB7</f>
        <v>-9</v>
      </c>
      <c r="BC7" s="0" t="n">
        <f aca="false">'TOVA_t1&amp;t2'!LU7-'TOVA_t1&amp;t2'!BC7</f>
        <v>0</v>
      </c>
      <c r="BD7" s="0" t="n">
        <f aca="false">'TOVA_t1&amp;t2'!LV7-'TOVA_t1&amp;t2'!BD7</f>
        <v>0</v>
      </c>
      <c r="BE7" s="0" t="n">
        <f aca="false">'TOVA_t1&amp;t2'!LW7-'TOVA_t1&amp;t2'!BE7</f>
        <v>-9</v>
      </c>
      <c r="BF7" s="0" t="n">
        <f aca="false">'TOVA_t1&amp;t2'!LX7-'TOVA_t1&amp;t2'!BF7</f>
        <v>-9</v>
      </c>
      <c r="BG7" s="0" t="n">
        <f aca="false">'TOVA_t1&amp;t2'!LY7-'TOVA_t1&amp;t2'!BG7</f>
        <v>0</v>
      </c>
      <c r="BH7" s="0" t="n">
        <f aca="false">'TOVA_t1&amp;t2'!LZ7-'TOVA_t1&amp;t2'!BH7</f>
        <v>0</v>
      </c>
      <c r="BI7" s="0" t="n">
        <f aca="false">'TOVA_t1&amp;t2'!MA7-'TOVA_t1&amp;t2'!BI7</f>
        <v>-6</v>
      </c>
      <c r="BJ7" s="0" t="n">
        <f aca="false">'TOVA_t1&amp;t2'!MB7-'TOVA_t1&amp;t2'!BJ7</f>
        <v>-1</v>
      </c>
      <c r="BK7" s="0" t="n">
        <f aca="false">'TOVA_t1&amp;t2'!MC7-'TOVA_t1&amp;t2'!BK7</f>
        <v>0</v>
      </c>
      <c r="BL7" s="0" t="n">
        <f aca="false">'TOVA_t1&amp;t2'!MD7-'TOVA_t1&amp;t2'!BL7</f>
        <v>-7</v>
      </c>
      <c r="BM7" s="0" t="n">
        <f aca="false">'TOVA_t1&amp;t2'!ME7-'TOVA_t1&amp;t2'!BM7</f>
        <v>-7</v>
      </c>
      <c r="BN7" s="0" t="n">
        <f aca="false">'TOVA_t1&amp;t2'!MF7-'TOVA_t1&amp;t2'!BN7</f>
        <v>-1</v>
      </c>
      <c r="BO7" s="0" t="n">
        <f aca="false">'TOVA_t1&amp;t2'!MG7-'TOVA_t1&amp;t2'!BO7</f>
        <v>1</v>
      </c>
      <c r="BP7" s="0" t="n">
        <f aca="false">'TOVA_t1&amp;t2'!MH7-'TOVA_t1&amp;t2'!BP7</f>
        <v>-3</v>
      </c>
      <c r="BQ7" s="0" t="n">
        <f aca="false">'TOVA_t1&amp;t2'!MI7-'TOVA_t1&amp;t2'!BQ7</f>
        <v>1</v>
      </c>
      <c r="BR7" s="0" t="n">
        <f aca="false">'TOVA_t1&amp;t2'!MJ7-'TOVA_t1&amp;t2'!BR7</f>
        <v>0</v>
      </c>
      <c r="BS7" s="0" t="n">
        <f aca="false">'TOVA_t1&amp;t2'!MK7-'TOVA_t1&amp;t2'!BS7</f>
        <v>-2</v>
      </c>
      <c r="BT7" s="0" t="n">
        <f aca="false">'TOVA_t1&amp;t2'!ML7-'TOVA_t1&amp;t2'!BT7</f>
        <v>-2</v>
      </c>
      <c r="BU7" s="0" t="n">
        <f aca="false">'TOVA_t1&amp;t2'!MM7-'TOVA_t1&amp;t2'!BU7</f>
        <v>1</v>
      </c>
      <c r="BV7" s="0" t="n">
        <f aca="false">'TOVA_t1&amp;t2'!MN7-'TOVA_t1&amp;t2'!BV7</f>
        <v>-1</v>
      </c>
      <c r="BW7" s="0" t="n">
        <f aca="false">'TOVA_t1&amp;t2'!MO7-'TOVA_t1&amp;t2'!BW7</f>
        <v>3</v>
      </c>
      <c r="BX7" s="0" t="n">
        <f aca="false">'TOVA_t1&amp;t2'!MP7-'TOVA_t1&amp;t2'!BX7</f>
        <v>-2</v>
      </c>
      <c r="BY7" s="0" t="n">
        <f aca="false">'TOVA_t1&amp;t2'!MQ7-'TOVA_t1&amp;t2'!BY7</f>
        <v>0</v>
      </c>
      <c r="BZ7" s="0" t="n">
        <f aca="false">'TOVA_t1&amp;t2'!MR7-'TOVA_t1&amp;t2'!BZ7</f>
        <v>1</v>
      </c>
      <c r="CA7" s="0" t="n">
        <f aca="false">'TOVA_t1&amp;t2'!MS7-'TOVA_t1&amp;t2'!CA7</f>
        <v>1</v>
      </c>
      <c r="CB7" s="0" t="n">
        <f aca="false">'TOVA_t1&amp;t2'!MT7-'TOVA_t1&amp;t2'!CB7</f>
        <v>0.793650793650794</v>
      </c>
      <c r="CC7" s="0" t="n">
        <f aca="false">'TOVA_t1&amp;t2'!MU7-'TOVA_t1&amp;t2'!CC7</f>
        <v>-0.793650793650794</v>
      </c>
      <c r="CD7" s="0" t="n">
        <f aca="false">'TOVA_t1&amp;t2'!MV7-'TOVA_t1&amp;t2'!CD7</f>
        <v>8.3333333333333</v>
      </c>
      <c r="CE7" s="0" t="n">
        <f aca="false">'TOVA_t1&amp;t2'!MW7-'TOVA_t1&amp;t2'!CE7</f>
        <v>-5.5555555555555</v>
      </c>
      <c r="CF7" s="0" t="n">
        <f aca="false">'TOVA_t1&amp;t2'!MX7-'TOVA_t1&amp;t2'!CF7</f>
        <v>0</v>
      </c>
      <c r="CG7" s="0" t="n">
        <f aca="false">'TOVA_t1&amp;t2'!MY7-'TOVA_t1&amp;t2'!CG7</f>
        <v>1.3888888888889</v>
      </c>
      <c r="CH7" s="0" t="n">
        <f aca="false">'TOVA_t1&amp;t2'!MZ7-'TOVA_t1&amp;t2'!CH7</f>
        <v>0.30864197530864</v>
      </c>
      <c r="CI7" s="0" t="n">
        <f aca="false">'TOVA_t1&amp;t2'!NA7-'TOVA_t1&amp;t2'!CI7</f>
        <v>0</v>
      </c>
      <c r="CJ7" s="0" t="n">
        <f aca="false">'TOVA_t1&amp;t2'!NB7-'TOVA_t1&amp;t2'!CJ7</f>
        <v>-1</v>
      </c>
      <c r="CK7" s="0" t="n">
        <f aca="false">'TOVA_t1&amp;t2'!NC7-'TOVA_t1&amp;t2'!CK7</f>
        <v>5</v>
      </c>
      <c r="CL7" s="0" t="n">
        <f aca="false">'TOVA_t1&amp;t2'!ND7-'TOVA_t1&amp;t2'!CL7</f>
        <v>-1</v>
      </c>
      <c r="CM7" s="0" t="n">
        <f aca="false">'TOVA_t1&amp;t2'!NE7-'TOVA_t1&amp;t2'!CM7</f>
        <v>-1</v>
      </c>
      <c r="CN7" s="0" t="n">
        <f aca="false">'TOVA_t1&amp;t2'!NF7-'TOVA_t1&amp;t2'!CN7</f>
        <v>4</v>
      </c>
      <c r="CO7" s="0" t="n">
        <f aca="false">'TOVA_t1&amp;t2'!NG7-'TOVA_t1&amp;t2'!CO7</f>
        <v>3</v>
      </c>
      <c r="CP7" s="0" t="n">
        <f aca="false">'TOVA_t1&amp;t2'!NH7-'TOVA_t1&amp;t2'!CP7</f>
        <v>0</v>
      </c>
      <c r="CQ7" s="0" t="n">
        <f aca="false">'TOVA_t1&amp;t2'!NI7-'TOVA_t1&amp;t2'!CQ7</f>
        <v>0</v>
      </c>
      <c r="CR7" s="0" t="n">
        <f aca="false">'TOVA_t1&amp;t2'!NJ7-'TOVA_t1&amp;t2'!CR7</f>
        <v>0</v>
      </c>
      <c r="CS7" s="0" t="n">
        <f aca="false">'TOVA_t1&amp;t2'!NK7-'TOVA_t1&amp;t2'!CS7</f>
        <v>0</v>
      </c>
      <c r="CT7" s="0" t="n">
        <f aca="false">'TOVA_t1&amp;t2'!NL7-'TOVA_t1&amp;t2'!CT7</f>
        <v>0</v>
      </c>
      <c r="CU7" s="0" t="n">
        <f aca="false">'TOVA_t1&amp;t2'!NM7-'TOVA_t1&amp;t2'!CU7</f>
        <v>0</v>
      </c>
      <c r="CV7" s="0" t="n">
        <f aca="false">'TOVA_t1&amp;t2'!NN7-'TOVA_t1&amp;t2'!CV7</f>
        <v>0</v>
      </c>
      <c r="CW7" s="0" t="n">
        <f aca="false">'TOVA_t1&amp;t2'!NO7-'TOVA_t1&amp;t2'!CW7</f>
        <v>0</v>
      </c>
      <c r="CX7" s="0" t="n">
        <f aca="false">'TOVA_t1&amp;t2'!NP7-'TOVA_t1&amp;t2'!CX7</f>
        <v>0</v>
      </c>
      <c r="CY7" s="0" t="n">
        <f aca="false">'TOVA_t1&amp;t2'!NQ7-'TOVA_t1&amp;t2'!CY7</f>
        <v>0</v>
      </c>
      <c r="CZ7" s="0" t="n">
        <f aca="false">'TOVA_t1&amp;t2'!NR7-'TOVA_t1&amp;t2'!CZ7</f>
        <v>0</v>
      </c>
      <c r="DA7" s="0" t="n">
        <f aca="false">'TOVA_t1&amp;t2'!NS7-'TOVA_t1&amp;t2'!DA7</f>
        <v>0</v>
      </c>
      <c r="DB7" s="0" t="n">
        <f aca="false">'TOVA_t1&amp;t2'!NT7-'TOVA_t1&amp;t2'!DB7</f>
        <v>0</v>
      </c>
      <c r="DC7" s="0" t="n">
        <f aca="false">'TOVA_t1&amp;t2'!NU7-'TOVA_t1&amp;t2'!DC7</f>
        <v>0</v>
      </c>
      <c r="DD7" s="0" t="n">
        <f aca="false">'TOVA_t1&amp;t2'!NV7-'TOVA_t1&amp;t2'!DD7</f>
        <v>0</v>
      </c>
      <c r="DE7" s="0" t="n">
        <f aca="false">'TOVA_t1&amp;t2'!NW7-'TOVA_t1&amp;t2'!DE7</f>
        <v>0</v>
      </c>
      <c r="DF7" s="0" t="n">
        <f aca="false">'TOVA_t1&amp;t2'!NX7-'TOVA_t1&amp;t2'!DF7</f>
        <v>6</v>
      </c>
      <c r="DG7" s="0" t="n">
        <f aca="false">'TOVA_t1&amp;t2'!NY7-'TOVA_t1&amp;t2'!DG7</f>
        <v>2</v>
      </c>
      <c r="DH7" s="0" t="n">
        <f aca="false">'TOVA_t1&amp;t2'!NZ7-'TOVA_t1&amp;t2'!DH7</f>
        <v>0</v>
      </c>
      <c r="DI7" s="0" t="n">
        <f aca="false">'TOVA_t1&amp;t2'!OA7-'TOVA_t1&amp;t2'!DI7</f>
        <v>8</v>
      </c>
      <c r="DJ7" s="0" t="n">
        <f aca="false">'TOVA_t1&amp;t2'!OB7-'TOVA_t1&amp;t2'!DJ7</f>
        <v>8</v>
      </c>
      <c r="DK7" s="0" t="n">
        <f aca="false">'TOVA_t1&amp;t2'!OC7-'TOVA_t1&amp;t2'!DK7</f>
        <v>0</v>
      </c>
      <c r="DL7" s="0" t="n">
        <f aca="false">'TOVA_t1&amp;t2'!OD7-'TOVA_t1&amp;t2'!DL7</f>
        <v>0</v>
      </c>
      <c r="DM7" s="0" t="n">
        <f aca="false">'TOVA_t1&amp;t2'!OE7-'TOVA_t1&amp;t2'!DM7</f>
        <v>3.7037037037037</v>
      </c>
      <c r="DN7" s="0" t="n">
        <f aca="false">'TOVA_t1&amp;t2'!OF7-'TOVA_t1&amp;t2'!DN7</f>
        <v>1.23456790123456</v>
      </c>
      <c r="DO7" s="0" t="n">
        <f aca="false">'TOVA_t1&amp;t2'!OG7-'TOVA_t1&amp;t2'!DO7</f>
        <v>0</v>
      </c>
      <c r="DP7" s="0" t="n">
        <f aca="false">'TOVA_t1&amp;t2'!OH7-'TOVA_t1&amp;t2'!DP7</f>
        <v>2.46913580246914</v>
      </c>
      <c r="DQ7" s="0" t="n">
        <f aca="false">'TOVA_t1&amp;t2'!OI7-'TOVA_t1&amp;t2'!DQ7</f>
        <v>1.23456790123457</v>
      </c>
      <c r="DR7" s="0" t="n">
        <f aca="false">'TOVA_t1&amp;t2'!OJ7-'TOVA_t1&amp;t2'!DR7</f>
        <v>0</v>
      </c>
      <c r="DS7" s="0" t="n">
        <f aca="false">'TOVA_t1&amp;t2'!OK7-'TOVA_t1&amp;t2'!DS7</f>
        <v>0</v>
      </c>
      <c r="DT7" s="0" t="n">
        <f aca="false">'TOVA_t1&amp;t2'!OL7-'TOVA_t1&amp;t2'!DT7</f>
        <v>6</v>
      </c>
      <c r="DU7" s="0" t="n">
        <f aca="false">'TOVA_t1&amp;t2'!OM7-'TOVA_t1&amp;t2'!DU7</f>
        <v>1</v>
      </c>
      <c r="DV7" s="0" t="n">
        <f aca="false">'TOVA_t1&amp;t2'!ON7-'TOVA_t1&amp;t2'!DV7</f>
        <v>0</v>
      </c>
      <c r="DW7" s="0" t="n">
        <f aca="false">'TOVA_t1&amp;t2'!OO7-'TOVA_t1&amp;t2'!DW7</f>
        <v>7</v>
      </c>
      <c r="DX7" s="0" t="n">
        <f aca="false">'TOVA_t1&amp;t2'!OP7-'TOVA_t1&amp;t2'!DX7</f>
        <v>7</v>
      </c>
      <c r="DY7" s="0" t="n">
        <f aca="false">'TOVA_t1&amp;t2'!OQ7-'TOVA_t1&amp;t2'!DY7</f>
        <v>0</v>
      </c>
      <c r="DZ7" s="0" t="n">
        <f aca="false">'TOVA_t1&amp;t2'!OR7-'TOVA_t1&amp;t2'!DZ7</f>
        <v>0</v>
      </c>
      <c r="EA7" s="0" t="n">
        <f aca="false">'TOVA_t1&amp;t2'!OS7-'TOVA_t1&amp;t2'!EA7</f>
        <v>0</v>
      </c>
      <c r="EB7" s="0" t="n">
        <f aca="false">'TOVA_t1&amp;t2'!OT7-'TOVA_t1&amp;t2'!EB7</f>
        <v>1</v>
      </c>
      <c r="EC7" s="0" t="n">
        <f aca="false">'TOVA_t1&amp;t2'!OU7-'TOVA_t1&amp;t2'!EC7</f>
        <v>0</v>
      </c>
      <c r="ED7" s="0" t="n">
        <f aca="false">'TOVA_t1&amp;t2'!OV7-'TOVA_t1&amp;t2'!ED7</f>
        <v>1</v>
      </c>
      <c r="EE7" s="0" t="n">
        <f aca="false">'TOVA_t1&amp;t2'!OW7-'TOVA_t1&amp;t2'!EE7</f>
        <v>1</v>
      </c>
      <c r="EF7" s="0" t="n">
        <f aca="false">'TOVA_t1&amp;t2'!OX7-'TOVA_t1&amp;t2'!EF7</f>
        <v>-1</v>
      </c>
      <c r="EG7" s="0" t="n">
        <f aca="false">'TOVA_t1&amp;t2'!OY7-'TOVA_t1&amp;t2'!EG7</f>
        <v>0</v>
      </c>
      <c r="EH7" s="0" t="n">
        <f aca="false">'TOVA_t1&amp;t2'!OZ7-'TOVA_t1&amp;t2'!EH7</f>
        <v>0</v>
      </c>
      <c r="EI7" s="0" t="n">
        <f aca="false">'TOVA_t1&amp;t2'!PA7-'TOVA_t1&amp;t2'!EI7</f>
        <v>0</v>
      </c>
      <c r="EJ7" s="0" t="n">
        <f aca="false">'TOVA_t1&amp;t2'!PB7-'TOVA_t1&amp;t2'!EJ7</f>
        <v>-1</v>
      </c>
      <c r="EK7" s="0" t="n">
        <f aca="false">'TOVA_t1&amp;t2'!PC7-'TOVA_t1&amp;t2'!EK7</f>
        <v>0</v>
      </c>
      <c r="EL7" s="0" t="n">
        <f aca="false">'TOVA_t1&amp;t2'!PD7-'TOVA_t1&amp;t2'!EL7</f>
        <v>-1</v>
      </c>
      <c r="EM7" s="0" t="n">
        <f aca="false">'TOVA_t1&amp;t2'!PE7-'TOVA_t1&amp;t2'!EM7</f>
        <v>-1.85306849777076</v>
      </c>
      <c r="EN7" s="0" t="n">
        <f aca="false">'TOVA_t1&amp;t2'!PF7-'TOVA_t1&amp;t2'!EN7</f>
        <v>1.85306849777076</v>
      </c>
      <c r="EO7" s="0" t="n">
        <f aca="false">'TOVA_t1&amp;t2'!PG7-'TOVA_t1&amp;t2'!EO7</f>
        <v>-0.22627191288085</v>
      </c>
      <c r="EP7" s="0" t="n">
        <f aca="false">'TOVA_t1&amp;t2'!PH7-'TOVA_t1&amp;t2'!EP7</f>
        <v>0.175253874596191</v>
      </c>
      <c r="EQ7" s="0" t="n">
        <f aca="false">'TOVA_t1&amp;t2'!PI7-'TOVA_t1&amp;t2'!EQ7</f>
        <v>0</v>
      </c>
      <c r="ER7" s="0" t="n">
        <f aca="false">'TOVA_t1&amp;t2'!PJ7-'TOVA_t1&amp;t2'!ER7</f>
        <v>-0.0400342236917499</v>
      </c>
      <c r="ES7" s="0" t="n">
        <f aca="false">'TOVA_t1&amp;t2'!PK7-'TOVA_t1&amp;t2'!ES7</f>
        <v>-0.0231312263637795</v>
      </c>
      <c r="ET7" s="0" t="n">
        <f aca="false">'TOVA_t1&amp;t2'!PL7-'TOVA_t1&amp;t2'!ET7</f>
        <v>-0.997942375980687</v>
      </c>
      <c r="EU7" s="0" t="n">
        <f aca="false">'TOVA_t1&amp;t2'!PM7-'TOVA_t1&amp;t2'!EU7</f>
        <v>0.997942375980687</v>
      </c>
      <c r="EV7" s="0" t="n">
        <f aca="false">'TOVA_t1&amp;t2'!PN7-'TOVA_t1&amp;t2'!EV7</f>
        <v>-1.0932635341E-005</v>
      </c>
      <c r="EW7" s="0" t="n">
        <f aca="false">'TOVA_t1&amp;t2'!PO7-'TOVA_t1&amp;t2'!EW7</f>
        <v>1.682774036E-005</v>
      </c>
      <c r="EX7" s="0" t="n">
        <f aca="false">'TOVA_t1&amp;t2'!PP7-'TOVA_t1&amp;t2'!EX7</f>
        <v>0</v>
      </c>
      <c r="EY7" s="0" t="n">
        <f aca="false">'TOVA_t1&amp;t2'!PQ7-'TOVA_t1&amp;t2'!EY7</f>
        <v>-2.73195747600003E-006</v>
      </c>
      <c r="EZ7" s="0" t="n">
        <f aca="false">'TOVA_t1&amp;t2'!PR7-'TOVA_t1&amp;t2'!EZ7</f>
        <v>-1.1492985075E-005</v>
      </c>
      <c r="FA7" s="0" t="n">
        <f aca="false">'TOVA_t1&amp;t2'!PS7-'TOVA_t1&amp;t2'!FA7</f>
        <v>-3.27769444444499</v>
      </c>
      <c r="FB7" s="0" t="n">
        <f aca="false">'TOVA_t1&amp;t2'!PT7-'TOVA_t1&amp;t2'!FB7</f>
        <v>8.804277777778</v>
      </c>
      <c r="FC7" s="0" t="n">
        <f aca="false">'TOVA_t1&amp;t2'!PU7-'TOVA_t1&amp;t2'!FC7</f>
        <v>-11.58980029185</v>
      </c>
      <c r="FD7" s="0" t="n">
        <f aca="false">'TOVA_t1&amp;t2'!PV7-'TOVA_t1&amp;t2'!FD7</f>
        <v>-10.251077269842</v>
      </c>
      <c r="FE7" s="0" t="n">
        <f aca="false">'TOVA_t1&amp;t2'!PW7-'TOVA_t1&amp;t2'!FE7</f>
        <v>2.76329166666699</v>
      </c>
      <c r="FF7" s="0" t="n">
        <f aca="false">'TOVA_t1&amp;t2'!PX7-'TOVA_t1&amp;t2'!FF7</f>
        <v>-10.999940655183</v>
      </c>
      <c r="FG7" s="0" t="n">
        <f aca="false">'TOVA_t1&amp;t2'!PY7-'TOVA_t1&amp;t2'!FG7</f>
        <v>-7.43437991348702</v>
      </c>
      <c r="FH7" s="0" t="n">
        <f aca="false">'TOVA_t1&amp;t2'!PZ7-'TOVA_t1&amp;t2'!FH7</f>
        <v>-11.6235553760287</v>
      </c>
      <c r="FI7" s="0" t="n">
        <f aca="false">'TOVA_t1&amp;t2'!QA7-'TOVA_t1&amp;t2'!FI7</f>
        <v>-21.2184616808334</v>
      </c>
      <c r="FJ7" s="0" t="n">
        <f aca="false">'TOVA_t1&amp;t2'!QB7-'TOVA_t1&amp;t2'!FJ7</f>
        <v>-26.3740252078127</v>
      </c>
      <c r="FK7" s="0" t="n">
        <f aca="false">'TOVA_t1&amp;t2'!QC7-'TOVA_t1&amp;t2'!FK7</f>
        <v>-1.7719310850267</v>
      </c>
      <c r="FL7" s="0" t="n">
        <f aca="false">'TOVA_t1&amp;t2'!QD7-'TOVA_t1&amp;t2'!FL7</f>
        <v>-15.8347582476845</v>
      </c>
      <c r="FM7" s="0" t="n">
        <f aca="false">'TOVA_t1&amp;t2'!QE7-'TOVA_t1&amp;t2'!FM7</f>
        <v>-14.8853908707739</v>
      </c>
      <c r="FN7" s="0" t="n">
        <f aca="false">'TOVA_t1&amp;t2'!QF7-'TOVA_t1&amp;t2'!FN7</f>
        <v>-10.3785040383887</v>
      </c>
      <c r="FO7" s="0" t="n">
        <f aca="false">'TOVA_t1&amp;t2'!QG7-'TOVA_t1&amp;t2'!FO7</f>
        <v>0</v>
      </c>
      <c r="FP7" s="0" t="n">
        <f aca="false">'TOVA_t1&amp;t2'!QH7-'TOVA_t1&amp;t2'!FP7</f>
        <v>-479.593</v>
      </c>
      <c r="FQ7" s="0" t="n">
        <f aca="false">'TOVA_t1&amp;t2'!QI7-'TOVA_t1&amp;t2'!FQ7</f>
        <v>-92.622365384616</v>
      </c>
      <c r="FR7" s="0" t="n">
        <f aca="false">'TOVA_t1&amp;t2'!QJ7-'TOVA_t1&amp;t2'!FR7</f>
        <v>8.60958928571404</v>
      </c>
      <c r="FS7" s="0" t="n">
        <f aca="false">'TOVA_t1&amp;t2'!QK7-'TOVA_t1&amp;t2'!FS7</f>
        <v>-479.593</v>
      </c>
      <c r="FT7" s="0" t="n">
        <f aca="false">'TOVA_t1&amp;t2'!QL7-'TOVA_t1&amp;t2'!FT7</f>
        <v>-45.8620375</v>
      </c>
      <c r="FU7" s="0" t="n">
        <f aca="false">'TOVA_t1&amp;t2'!QM7-'TOVA_t1&amp;t2'!FU7</f>
        <v>-53.945041176471</v>
      </c>
      <c r="FV7" s="0" t="n">
        <f aca="false">'TOVA_t1&amp;t2'!QN7-'TOVA_t1&amp;t2'!FV7</f>
        <v>0</v>
      </c>
      <c r="FW7" s="0" t="n">
        <f aca="false">'TOVA_t1&amp;t2'!QO7-'TOVA_t1&amp;t2'!FW7</f>
        <v>0</v>
      </c>
      <c r="FX7" s="0" t="n">
        <f aca="false">'TOVA_t1&amp;t2'!QP7-'TOVA_t1&amp;t2'!FX7</f>
        <v>-33.1544961100956</v>
      </c>
      <c r="FY7" s="0" t="n">
        <f aca="false">'TOVA_t1&amp;t2'!QQ7-'TOVA_t1&amp;t2'!FY7</f>
        <v>66.3691731411023</v>
      </c>
      <c r="FZ7" s="0" t="n">
        <f aca="false">'TOVA_t1&amp;t2'!QR7-'TOVA_t1&amp;t2'!FZ7</f>
        <v>0</v>
      </c>
      <c r="GA7" s="0" t="n">
        <f aca="false">'TOVA_t1&amp;t2'!QS7-'TOVA_t1&amp;t2'!GA7</f>
        <v>3.5737648414387</v>
      </c>
      <c r="GB7" s="0" t="n">
        <f aca="false">'TOVA_t1&amp;t2'!QT7-'TOVA_t1&amp;t2'!GB7</f>
        <v>-0.327057929120301</v>
      </c>
      <c r="GC7" s="0" t="n">
        <f aca="false">'TOVA_t1&amp;t2'!QU7-'TOVA_t1&amp;t2'!GC7</f>
        <v>212.088</v>
      </c>
      <c r="GD7" s="0" t="n">
        <f aca="false">'TOVA_t1&amp;t2'!QV7-'TOVA_t1&amp;t2'!GD7</f>
        <v>-174.655</v>
      </c>
      <c r="GE7" s="0" t="n">
        <f aca="false">'TOVA_t1&amp;t2'!QW7-'TOVA_t1&amp;t2'!GE7</f>
        <v>-18.08411038961</v>
      </c>
      <c r="GF7" s="0" t="n">
        <f aca="false">'TOVA_t1&amp;t2'!QX7-'TOVA_t1&amp;t2'!GF7</f>
        <v>-6.82000000000002</v>
      </c>
      <c r="GG7" s="0" t="n">
        <f aca="false">'TOVA_t1&amp;t2'!QY7-'TOVA_t1&amp;t2'!GG7</f>
        <v>37.433</v>
      </c>
      <c r="GH7" s="0" t="n">
        <f aca="false">'TOVA_t1&amp;t2'!QZ7-'TOVA_t1&amp;t2'!GH7</f>
        <v>-11.157595238095</v>
      </c>
      <c r="GI7" s="0" t="n">
        <f aca="false">'TOVA_t1&amp;t2'!RA7-'TOVA_t1&amp;t2'!GI7</f>
        <v>-8.934209486166</v>
      </c>
      <c r="GJ7" s="0" t="n">
        <f aca="false">'TOVA_t1&amp;t2'!RB7-'TOVA_t1&amp;t2'!GJ7</f>
        <v>0</v>
      </c>
      <c r="GK7" s="0" t="n">
        <f aca="false">'TOVA_t1&amp;t2'!RC7-'TOVA_t1&amp;t2'!GK7</f>
        <v>0</v>
      </c>
      <c r="GL7" s="0" t="n">
        <f aca="false">'TOVA_t1&amp;t2'!RD7-'TOVA_t1&amp;t2'!GL7</f>
        <v>-27.6371462281501</v>
      </c>
      <c r="GM7" s="0" t="n">
        <f aca="false">'TOVA_t1&amp;t2'!RE7-'TOVA_t1&amp;t2'!GM7</f>
        <v>0.292412691594301</v>
      </c>
      <c r="GN7" s="0" t="n">
        <f aca="false">'TOVA_t1&amp;t2'!RF7-'TOVA_t1&amp;t2'!GN7</f>
        <v>0</v>
      </c>
      <c r="GO7" s="0" t="n">
        <f aca="false">'TOVA_t1&amp;t2'!RG7-'TOVA_t1&amp;t2'!GO7</f>
        <v>-16.9909820569291</v>
      </c>
      <c r="GP7" s="0" t="n">
        <f aca="false">'TOVA_t1&amp;t2'!RH7-'TOVA_t1&amp;t2'!GP7</f>
        <v>-17.7045766253488</v>
      </c>
      <c r="GQ7" s="0" t="n">
        <f aca="false">'TOVA_t1&amp;t2'!RI7-'TOVA_t1&amp;t2'!GQ7</f>
        <v>0.339489549598966</v>
      </c>
      <c r="GR7" s="0" t="n">
        <f aca="false">'TOVA_t1&amp;t2'!RJ7-'TOVA_t1&amp;t2'!GR7</f>
        <v>23.017733017882</v>
      </c>
      <c r="GS7" s="0" t="n">
        <f aca="false">'TOVA_t1&amp;t2'!RK7-'TOVA_t1&amp;t2'!GS7</f>
        <v>37.71265516636</v>
      </c>
      <c r="GT7" s="0" t="n">
        <f aca="false">'TOVA_t1&amp;t2'!RL7-'TOVA_t1&amp;t2'!GT7</f>
        <v>-3.895099749895</v>
      </c>
      <c r="GU7" s="0" t="n">
        <f aca="false">'TOVA_t1&amp;t2'!RM7-'TOVA_t1&amp;t2'!GU7</f>
        <v>25.273985531914</v>
      </c>
      <c r="GV7" s="0" t="n">
        <f aca="false">'TOVA_t1&amp;t2'!RN7-'TOVA_t1&amp;t2'!GV7</f>
        <v>13.476455783957</v>
      </c>
      <c r="GW7" s="0" t="n">
        <f aca="false">'TOVA_t1&amp;t2'!RO7-'TOVA_t1&amp;t2'!GW7</f>
        <v>0.494155279123987</v>
      </c>
      <c r="GX7" s="0" t="n">
        <f aca="false">'TOVA_t1&amp;t2'!RP7-'TOVA_t1&amp;t2'!GX7</f>
        <v>2.1535248073255</v>
      </c>
      <c r="GY7" s="0" t="n">
        <f aca="false">'TOVA_t1&amp;t2'!RQ7-'TOVA_t1&amp;t2'!GY7</f>
        <v>-13.6657759480007</v>
      </c>
      <c r="GZ7" s="0" t="n">
        <f aca="false">'TOVA_t1&amp;t2'!RR7-'TOVA_t1&amp;t2'!GZ7</f>
        <v>18.5315963942383</v>
      </c>
      <c r="HA7" s="0" t="n">
        <f aca="false">'TOVA_t1&amp;t2'!RS7-'TOVA_t1&amp;t2'!HA7</f>
        <v>-7.6566868474987</v>
      </c>
      <c r="HB7" s="0" t="n">
        <f aca="false">'TOVA_t1&amp;t2'!RT7-'TOVA_t1&amp;t2'!HB7</f>
        <v>7.166485358936</v>
      </c>
      <c r="HC7" s="0" t="n">
        <f aca="false">'TOVA_t1&amp;t2'!RU7-'TOVA_t1&amp;t2'!HC7</f>
        <v>4.8096595070785</v>
      </c>
      <c r="HD7" s="0" t="n">
        <f aca="false">'TOVA_t1&amp;t2'!RV7-'TOVA_t1&amp;t2'!HD7</f>
        <v>-5.4017783451822</v>
      </c>
      <c r="HE7" s="0" t="n">
        <f aca="false">'TOVA_t1&amp;t2'!RW7-'TOVA_t1&amp;t2'!HE7</f>
        <v>1.51711603756941</v>
      </c>
      <c r="HF7" s="0" t="n">
        <f aca="false">'TOVA_t1&amp;t2'!RX7-'TOVA_t1&amp;t2'!HF7</f>
        <v>-8.9739690731992</v>
      </c>
      <c r="HG7" s="0" t="n">
        <f aca="false">'TOVA_t1&amp;t2'!RY7-'TOVA_t1&amp;t2'!HG7</f>
        <v>-52.8482160279369</v>
      </c>
      <c r="HH7" s="0" t="n">
        <f aca="false">'TOVA_t1&amp;t2'!RZ7-'TOVA_t1&amp;t2'!HH7</f>
        <v>-9.3951461240898</v>
      </c>
      <c r="HI7" s="0" t="n">
        <f aca="false">'TOVA_t1&amp;t2'!SA7-'TOVA_t1&amp;t2'!HI7</f>
        <v>-22.9744122087316</v>
      </c>
      <c r="HJ7" s="0" t="n">
        <f aca="false">'TOVA_t1&amp;t2'!SB7-'TOVA_t1&amp;t2'!HJ7</f>
        <v>-25.8003788237646</v>
      </c>
      <c r="HK7" s="0" t="n">
        <f aca="false">'TOVA_t1&amp;t2'!SC7-'TOVA_t1&amp;t2'!HK7</f>
        <v>-7.85892386858801</v>
      </c>
      <c r="HL7" s="0" t="n">
        <f aca="false">'TOVA_t1&amp;t2'!SD7-'TOVA_t1&amp;t2'!HL7</f>
        <v>-39.85</v>
      </c>
      <c r="HM7" s="0" t="n">
        <f aca="false">'TOVA_t1&amp;t2'!SE7-'TOVA_t1&amp;t2'!HM7</f>
        <v>8.98233333333297</v>
      </c>
      <c r="HN7" s="0" t="n">
        <f aca="false">'TOVA_t1&amp;t2'!SF7-'TOVA_t1&amp;t2'!HN7</f>
        <v>78.644833333334</v>
      </c>
      <c r="HO7" s="0" t="n">
        <f aca="false">'TOVA_t1&amp;t2'!SG7-'TOVA_t1&amp;t2'!HO7</f>
        <v>17.933</v>
      </c>
      <c r="HP7" s="0" t="n">
        <f aca="false">'TOVA_t1&amp;t2'!SH7-'TOVA_t1&amp;t2'!HP7</f>
        <v>3.64433333333398</v>
      </c>
      <c r="HQ7" s="0" t="n">
        <f aca="false">'TOVA_t1&amp;t2'!SI7-'TOVA_t1&amp;t2'!HQ7</f>
        <v>16.952166666667</v>
      </c>
      <c r="HR7" s="0" t="n">
        <f aca="false">'TOVA_t1&amp;t2'!SJ7-'TOVA_t1&amp;t2'!HR7</f>
        <v>-32.642166666666</v>
      </c>
      <c r="HS7" s="0" t="n">
        <f aca="false">'TOVA_t1&amp;t2'!SK7-'TOVA_t1&amp;t2'!HS7</f>
        <v>32.7903153153154</v>
      </c>
      <c r="HT7" s="0" t="n">
        <f aca="false">'TOVA_t1&amp;t2'!SL7-'TOVA_t1&amp;t2'!HT7</f>
        <v>4.81828828828829</v>
      </c>
      <c r="HU7" s="0" t="n">
        <f aca="false">'TOVA_t1&amp;t2'!SM7-'TOVA_t1&amp;t2'!HU7</f>
        <v>-91.8631046675023</v>
      </c>
      <c r="HV7" s="0" t="n">
        <f aca="false">'TOVA_t1&amp;t2'!SN7-'TOVA_t1&amp;t2'!HV7</f>
        <v>-27.2661883016366</v>
      </c>
      <c r="HW7" s="0" t="n">
        <f aca="false">'TOVA_t1&amp;t2'!SO7-'TOVA_t1&amp;t2'!HW7</f>
        <v>-0.406114155251203</v>
      </c>
      <c r="HX7" s="0" t="n">
        <f aca="false">'TOVA_t1&amp;t2'!SP7-'TOVA_t1&amp;t2'!HX7</f>
        <v>-28.2140632154882</v>
      </c>
      <c r="HY7" s="0" t="n">
        <f aca="false">'TOVA_t1&amp;t2'!SQ7-'TOVA_t1&amp;t2'!HY7</f>
        <v>24.8353983888597</v>
      </c>
      <c r="HZ7" s="0" t="n">
        <f aca="false">'TOVA_t1&amp;t2'!SR7-'TOVA_t1&amp;t2'!HZ7</f>
        <v>5.73530692896149</v>
      </c>
      <c r="IA7" s="0" t="n">
        <f aca="false">'TOVA_t1&amp;t2'!SS7-'TOVA_t1&amp;t2'!IA7</f>
        <v>12.3363149307167</v>
      </c>
      <c r="IB7" s="0" t="n">
        <f aca="false">'TOVA_t1&amp;t2'!ST7-'TOVA_t1&amp;t2'!IB7</f>
        <v>16.3475362858335</v>
      </c>
      <c r="IC7" s="0" t="n">
        <f aca="false">'TOVA_t1&amp;t2'!SU7-'TOVA_t1&amp;t2'!IC7</f>
        <v>1.10286167117799</v>
      </c>
      <c r="ID7" s="0" t="n">
        <f aca="false">'TOVA_t1&amp;t2'!SV7-'TOVA_t1&amp;t2'!ID7</f>
        <v>9.13543745058649</v>
      </c>
      <c r="IE7" s="0" t="n">
        <f aca="false">'TOVA_t1&amp;t2'!SW7-'TOVA_t1&amp;t2'!IE7</f>
        <v>8.45760844930301</v>
      </c>
      <c r="IF7" s="0" t="n">
        <f aca="false">'TOVA_t1&amp;t2'!SX7-'TOVA_t1&amp;t2'!IF7</f>
        <v>6.32835612096841</v>
      </c>
      <c r="IG7" s="0" t="n">
        <f aca="false">'TOVA_t1&amp;t2'!SY7-'TOVA_t1&amp;t2'!IG7</f>
        <v>0.940065328235008</v>
      </c>
      <c r="IH7" s="0" t="n">
        <f aca="false">'TOVA_t1&amp;t2'!SZ7-'TOVA_t1&amp;t2'!IH7</f>
        <v>-2.0538750648</v>
      </c>
      <c r="II7" s="0" t="n">
        <f aca="false">'TOVA_t1&amp;t2'!TA7-'TOVA_t1&amp;t2'!II7</f>
        <v>3.04460603113399</v>
      </c>
      <c r="IJ7" s="0" t="n">
        <f aca="false">'TOVA_t1&amp;t2'!TB7-'TOVA_t1&amp;t2'!IJ7</f>
        <v>2.336871718049</v>
      </c>
      <c r="IK7" s="0" t="n">
        <f aca="false">'TOVA_t1&amp;t2'!TC7-'TOVA_t1&amp;t2'!IK7</f>
        <v>-0.727182017543996</v>
      </c>
      <c r="IL7" s="0" t="n">
        <f aca="false">'TOVA_t1&amp;t2'!TD7-'TOVA_t1&amp;t2'!IL7</f>
        <v>2.477464111527</v>
      </c>
      <c r="IM7" s="0" t="n">
        <f aca="false">'TOVA_t1&amp;t2'!TE7-'TOVA_t1&amp;t2'!IM7</f>
        <v>2.084405583221</v>
      </c>
      <c r="IN7" s="0" t="n">
        <f aca="false">'TOVA_t1&amp;t2'!TF7-'TOVA_t1&amp;t2'!IN7</f>
        <v>-14.9934029027228</v>
      </c>
      <c r="IO7" s="0" t="n">
        <f aca="false">'TOVA_t1&amp;t2'!TG7-'TOVA_t1&amp;t2'!IO7</f>
        <v>6.8105045221745</v>
      </c>
      <c r="IP7" s="0" t="n">
        <f aca="false">'TOVA_t1&amp;t2'!TH7-'TOVA_t1&amp;t2'!IP7</f>
        <v>-23.8777459407832</v>
      </c>
      <c r="IQ7" s="0" t="n">
        <f aca="false">'TOVA_t1&amp;t2'!TI7-'TOVA_t1&amp;t2'!IQ7</f>
        <v>10.5498586318944</v>
      </c>
      <c r="IR7" s="0" t="n">
        <f aca="false">'TOVA_t1&amp;t2'!TJ7-'TOVA_t1&amp;t2'!IR7</f>
        <v>0</v>
      </c>
      <c r="IS7" s="0" t="n">
        <f aca="false">'TOVA_t1&amp;t2'!TK7-'TOVA_t1&amp;t2'!IS7</f>
        <v>-3.5642999714856</v>
      </c>
      <c r="IT7" s="0" t="n">
        <f aca="false">'TOVA_t1&amp;t2'!TL7-'TOVA_t1&amp;t2'!IT7</f>
        <v>-2.9677113010446</v>
      </c>
      <c r="IU7" s="0" t="n">
        <f aca="false">'TOVA_t1&amp;t2'!TM7-'TOVA_t1&amp;t2'!IU7</f>
        <v>0</v>
      </c>
      <c r="IV7" s="0" t="n">
        <f aca="false">'TOVA_t1&amp;t2'!TN7-'TOVA_t1&amp;t2'!IV7</f>
        <v>0</v>
      </c>
      <c r="IW7" s="0" t="n">
        <f aca="false">'TOVA_t1&amp;t2'!TO7-'TOVA_t1&amp;t2'!IW7</f>
        <v>0</v>
      </c>
      <c r="IX7" s="0" t="n">
        <f aca="false">'TOVA_t1&amp;t2'!TP7-'TOVA_t1&amp;t2'!IX7</f>
        <v>0</v>
      </c>
      <c r="IY7" s="0" t="n">
        <f aca="false">'TOVA_t1&amp;t2'!TQ7-'TOVA_t1&amp;t2'!IY7</f>
        <v>0</v>
      </c>
      <c r="IZ7" s="0" t="n">
        <f aca="false">'TOVA_t1&amp;t2'!TR7-'TOVA_t1&amp;t2'!IZ7</f>
        <v>0</v>
      </c>
      <c r="JA7" s="0" t="n">
        <f aca="false">'TOVA_t1&amp;t2'!TS7-'TOVA_t1&amp;t2'!JA7</f>
        <v>0</v>
      </c>
      <c r="JB7" s="0" t="n">
        <f aca="false">'TOVA_t1&amp;t2'!TT7-'TOVA_t1&amp;t2'!JB7</f>
        <v>-24.5982543951868</v>
      </c>
      <c r="JC7" s="0" t="n">
        <f aca="false">'TOVA_t1&amp;t2'!TU7-'TOVA_t1&amp;t2'!JC7</f>
        <v>24.5982543951868</v>
      </c>
      <c r="JD7" s="0" t="n">
        <f aca="false">'TOVA_t1&amp;t2'!TV7-'TOVA_t1&amp;t2'!JD7</f>
        <v>-2.3901962628259</v>
      </c>
      <c r="JE7" s="0" t="n">
        <f aca="false">'TOVA_t1&amp;t2'!TW7-'TOVA_t1&amp;t2'!JE7</f>
        <v>2.1030464951542</v>
      </c>
      <c r="JF7" s="0" t="n">
        <f aca="false">'TOVA_t1&amp;t2'!TX7-'TOVA_t1&amp;t2'!JF7</f>
        <v>0</v>
      </c>
      <c r="JG7" s="0" t="n">
        <f aca="false">'TOVA_t1&amp;t2'!TY7-'TOVA_t1&amp;t2'!JG7</f>
        <v>-0.638843995081203</v>
      </c>
      <c r="JH7" s="0" t="n">
        <f aca="false">'TOVA_t1&amp;t2'!TZ7-'TOVA_t1&amp;t2'!JH7</f>
        <v>-0.361425411934192</v>
      </c>
      <c r="JI7" s="0" t="n">
        <f aca="false">'TOVA_t1&amp;t2'!UA7-'TOVA_t1&amp;t2'!JI7</f>
        <v>0.382353795264099</v>
      </c>
      <c r="JJ7" s="0" t="n">
        <f aca="false">'TOVA_t1&amp;t2'!UB7-'TOVA_t1&amp;t2'!JJ7</f>
        <v>0.822420995381141</v>
      </c>
      <c r="JK7" s="0" t="n">
        <f aca="false">'TOVA_t1&amp;t2'!UC7-'TOVA_t1&amp;t2'!JK7</f>
        <v>1.08983575238896</v>
      </c>
      <c r="JL7" s="0" t="n">
        <f aca="false">'TOVA_t1&amp;t2'!UD7-'TOVA_t1&amp;t2'!JL7</f>
        <v>0.0735241114118961</v>
      </c>
      <c r="JM7" s="0" t="n">
        <f aca="false">'TOVA_t1&amp;t2'!UE7-'TOVA_t1&amp;t2'!JM7</f>
        <v>0.609029163372481</v>
      </c>
      <c r="JN7" s="0" t="n">
        <f aca="false">'TOVA_t1&amp;t2'!UF7-'TOVA_t1&amp;t2'!JN7</f>
        <v>0.563840563286888</v>
      </c>
      <c r="JO7" s="0" t="n">
        <f aca="false">'TOVA_t1&amp;t2'!UG7-'TOVA_t1&amp;t2'!JO7</f>
        <v>0.421890408064581</v>
      </c>
      <c r="JP7" s="0" t="n">
        <f aca="false">'TOVA_t1&amp;t2'!UH7-'TOVA_t1&amp;t2'!JP7</f>
        <v>0.062671021882301</v>
      </c>
      <c r="JQ7" s="0" t="n">
        <f aca="false">'TOVA_t1&amp;t2'!UI7-'TOVA_t1&amp;t2'!JQ7</f>
        <v>-0.136925004320028</v>
      </c>
      <c r="JR7" s="0" t="n">
        <f aca="false">'TOVA_t1&amp;t2'!UJ7-'TOVA_t1&amp;t2'!JR7</f>
        <v>0.20297373540892</v>
      </c>
      <c r="JS7" s="0" t="n">
        <f aca="false">'TOVA_t1&amp;t2'!UK7-'TOVA_t1&amp;t2'!JS7</f>
        <v>0.15579144786993</v>
      </c>
      <c r="JT7" s="0" t="n">
        <f aca="false">'TOVA_t1&amp;t2'!UL7-'TOVA_t1&amp;t2'!JT7</f>
        <v>-0.048478801169593</v>
      </c>
      <c r="JU7" s="0" t="n">
        <f aca="false">'TOVA_t1&amp;t2'!UM7-'TOVA_t1&amp;t2'!JU7</f>
        <v>0.16516427410185</v>
      </c>
      <c r="JV7" s="0" t="n">
        <f aca="false">'TOVA_t1&amp;t2'!UN7-'TOVA_t1&amp;t2'!JV7</f>
        <v>0.13896037221471</v>
      </c>
      <c r="JW7" s="0" t="n">
        <f aca="false">'TOVA_t1&amp;t2'!UO7-'TOVA_t1&amp;t2'!JW7</f>
        <v>-0.999560193514853</v>
      </c>
      <c r="JX7" s="0" t="n">
        <f aca="false">'TOVA_t1&amp;t2'!UP7-'TOVA_t1&amp;t2'!JX7</f>
        <v>0.454033634811667</v>
      </c>
      <c r="JY7" s="0" t="n">
        <f aca="false">'TOVA_t1&amp;t2'!UQ7-'TOVA_t1&amp;t2'!JY7</f>
        <v>-1.59184972938555</v>
      </c>
      <c r="JZ7" s="0" t="n">
        <f aca="false">'TOVA_t1&amp;t2'!UR7-'TOVA_t1&amp;t2'!JZ7</f>
        <v>0.70332390879296</v>
      </c>
      <c r="KA7" s="0" t="n">
        <f aca="false">'TOVA_t1&amp;t2'!US7-'TOVA_t1&amp;t2'!KA7</f>
        <v>0</v>
      </c>
      <c r="KB7" s="0" t="n">
        <f aca="false">'TOVA_t1&amp;t2'!UT7-'TOVA_t1&amp;t2'!KB7</f>
        <v>-0.237619998099039</v>
      </c>
      <c r="KC7" s="0" t="n">
        <f aca="false">'TOVA_t1&amp;t2'!UU7-'TOVA_t1&amp;t2'!KC7</f>
        <v>-0.19784742006965</v>
      </c>
      <c r="KD7" s="0" t="n">
        <f aca="false">'TOVA_t1&amp;t2'!UV7-'TOVA_t1&amp;t2'!KD7</f>
        <v>0</v>
      </c>
      <c r="KE7" s="0" t="n">
        <f aca="false">'TOVA_t1&amp;t2'!UW7-'TOVA_t1&amp;t2'!KE7</f>
        <v>0</v>
      </c>
      <c r="KF7" s="0" t="n">
        <f aca="false">'TOVA_t1&amp;t2'!UX7-'TOVA_t1&amp;t2'!KF7</f>
        <v>0</v>
      </c>
      <c r="KG7" s="0" t="n">
        <f aca="false">'TOVA_t1&amp;t2'!UY7-'TOVA_t1&amp;t2'!KG7</f>
        <v>0</v>
      </c>
      <c r="KH7" s="0" t="n">
        <f aca="false">'TOVA_t1&amp;t2'!UZ7-'TOVA_t1&amp;t2'!KH7</f>
        <v>0</v>
      </c>
      <c r="KI7" s="0" t="n">
        <f aca="false">'TOVA_t1&amp;t2'!VA7-'TOVA_t1&amp;t2'!KI7</f>
        <v>0</v>
      </c>
      <c r="KJ7" s="0" t="n">
        <f aca="false">'TOVA_t1&amp;t2'!VB7-'TOVA_t1&amp;t2'!KJ7</f>
        <v>0</v>
      </c>
      <c r="KK7" s="0" t="n">
        <f aca="false">'TOVA_t1&amp;t2'!VC7-'TOVA_t1&amp;t2'!KK7</f>
        <v>-1.6398836263458</v>
      </c>
      <c r="KL7" s="0" t="n">
        <f aca="false">'TOVA_t1&amp;t2'!VD7-'TOVA_t1&amp;t2'!KL7</f>
        <v>1.6398836263458</v>
      </c>
      <c r="KM7" s="0" t="n">
        <f aca="false">'TOVA_t1&amp;t2'!VE7-'TOVA_t1&amp;t2'!KM7</f>
        <v>-0.15934641752172</v>
      </c>
      <c r="KN7" s="0" t="n">
        <f aca="false">'TOVA_t1&amp;t2'!VF7-'TOVA_t1&amp;t2'!KN7</f>
        <v>0.140203099676951</v>
      </c>
      <c r="KO7" s="0" t="n">
        <f aca="false">'TOVA_t1&amp;t2'!VG7-'TOVA_t1&amp;t2'!KO7</f>
        <v>0</v>
      </c>
      <c r="KP7" s="0" t="n">
        <f aca="false">'TOVA_t1&amp;t2'!VH7-'TOVA_t1&amp;t2'!KP7</f>
        <v>-0.042589599672076</v>
      </c>
      <c r="KQ7" s="0" t="n">
        <f aca="false">'TOVA_t1&amp;t2'!VI7-'TOVA_t1&amp;t2'!KQ7</f>
        <v>-0.024095027462278</v>
      </c>
      <c r="KR7" s="0" t="n">
        <f aca="false">'TOVA_t1&amp;t2'!VJ7-'TOVA_t1&amp;t2'!KR7</f>
        <v>0</v>
      </c>
      <c r="KS7" s="0" t="n">
        <f aca="false">'TOVA_t1&amp;t2'!VK7-'TOVA_t1&amp;t2'!KS7</f>
        <v>0</v>
      </c>
      <c r="KT7" s="0" t="n">
        <f aca="false">'TOVA_t1&amp;t2'!VL7-'TOVA_t1&amp;t2'!KT7</f>
        <v>0</v>
      </c>
      <c r="KU7" s="0" t="n">
        <f aca="false">'TOVA_t1&amp;t2'!VM7-'TOVA_t1&amp;t2'!KU7</f>
        <v>0</v>
      </c>
      <c r="KV7" s="0" t="n">
        <f aca="false">'TOVA_t1&amp;t2'!VN7-'TOVA_t1&amp;t2'!KV7</f>
        <v>0</v>
      </c>
      <c r="KW7" s="0" t="e">
        <f aca="false">'TOVA_t1&amp;t2'!VO7-'TOVA_t1&amp;t2'!KW7</f>
        <v>#VALUE!</v>
      </c>
      <c r="KX7" s="0" t="n">
        <f aca="false">'TOVA_t1&amp;t2'!VP7-'TOVA_t1&amp;t2'!KX7</f>
        <v>0.19919393472283</v>
      </c>
      <c r="KY7" s="0" t="n">
        <f aca="false">'TOVA_t1&amp;t2'!VQ7-'TOVA_t1&amp;t2'!KY7</f>
        <v>-0.09349326568537</v>
      </c>
      <c r="KZ7" s="0" t="n">
        <f aca="false">'TOVA_t1&amp;t2'!VR7-'TOVA_t1&amp;t2'!KZ7</f>
        <v>32.2913581109679</v>
      </c>
      <c r="LA7" s="0" t="n">
        <f aca="false">'TOVA_t1&amp;t2'!VS7-'TOVA_t1&amp;t2'!LA7</f>
        <v>-0.24405513827251</v>
      </c>
      <c r="LB7" s="0" t="n">
        <f aca="false">'TOVA_t1&amp;t2'!VT7-'TOVA_t1&amp;t2'!LB7</f>
        <v>-0.00729423787970007</v>
      </c>
      <c r="LC7" s="0" t="n">
        <f aca="false">'TOVA_t1&amp;t2'!VU7-'TOVA_t1&amp;t2'!LC7</f>
        <v>0.32742369097142</v>
      </c>
      <c r="LD7" s="0" t="n">
        <f aca="false">'TOVA_t1&amp;t2'!VV7-'TOVA_t1&amp;t2'!LD7</f>
        <v>0.18557633981899</v>
      </c>
      <c r="LE7" s="0" t="n">
        <f aca="false">'TOVA_t1&amp;t2'!WE7-'TOVA_t1&amp;t2'!LM7</f>
        <v>0.33082200722291</v>
      </c>
    </row>
    <row r="8" customFormat="false" ht="24" hidden="false" customHeight="false" outlineLevel="0" collapsed="false">
      <c r="A8" s="4" t="s">
        <v>328</v>
      </c>
      <c r="B8" s="4" t="n">
        <v>1029</v>
      </c>
      <c r="C8" s="5" t="s">
        <v>335</v>
      </c>
      <c r="D8" s="5" t="s">
        <v>329</v>
      </c>
      <c r="E8" s="4" t="n">
        <v>43</v>
      </c>
      <c r="F8" s="4" t="n">
        <v>1</v>
      </c>
      <c r="G8" s="4" t="n">
        <v>1</v>
      </c>
      <c r="H8" s="4" t="n">
        <v>2</v>
      </c>
      <c r="I8" s="4" t="n">
        <v>3.6</v>
      </c>
      <c r="J8" s="4" t="n">
        <v>2.5</v>
      </c>
      <c r="K8" s="4" t="n">
        <v>3</v>
      </c>
      <c r="L8" s="4" t="n">
        <v>4.33333333333333</v>
      </c>
      <c r="M8" s="4" t="n">
        <v>3.66666666666667</v>
      </c>
      <c r="N8" s="4" t="n">
        <v>4</v>
      </c>
      <c r="O8" s="4" t="n">
        <v>15</v>
      </c>
      <c r="P8" s="4" t="n">
        <v>8</v>
      </c>
      <c r="Q8" s="4" t="n">
        <v>7</v>
      </c>
      <c r="R8" s="0" t="n">
        <v>15</v>
      </c>
      <c r="S8" s="0" t="n">
        <v>9</v>
      </c>
      <c r="T8" s="0" t="n">
        <v>6</v>
      </c>
      <c r="U8" s="0" t="n">
        <v>12</v>
      </c>
      <c r="V8" s="0" t="n">
        <v>7</v>
      </c>
      <c r="W8" s="0" t="n">
        <v>5</v>
      </c>
      <c r="X8" s="0" t="n">
        <v>13</v>
      </c>
      <c r="Y8" s="0" t="n">
        <v>7</v>
      </c>
      <c r="Z8" s="0" t="n">
        <v>6</v>
      </c>
      <c r="AA8" s="0" t="n">
        <v>7</v>
      </c>
      <c r="AB8" s="0" t="n">
        <v>6</v>
      </c>
      <c r="AC8" s="0" t="n">
        <v>5</v>
      </c>
      <c r="AD8" s="0" t="n">
        <v>5</v>
      </c>
      <c r="AE8" s="0" t="n">
        <v>5</v>
      </c>
      <c r="AF8" s="0" t="n">
        <v>5</v>
      </c>
      <c r="AG8" s="0" t="n">
        <v>5</v>
      </c>
      <c r="AH8" s="0" t="n">
        <v>5</v>
      </c>
      <c r="AI8" s="0" t="n">
        <v>5</v>
      </c>
      <c r="AJ8" s="0" t="n">
        <v>3</v>
      </c>
      <c r="AK8" s="0" t="n">
        <v>4</v>
      </c>
      <c r="AL8" s="0" t="n">
        <v>1</v>
      </c>
      <c r="AM8" s="0" t="n">
        <v>5</v>
      </c>
      <c r="AN8" s="0" t="n">
        <v>5</v>
      </c>
      <c r="AO8" s="0" t="n">
        <v>5</v>
      </c>
      <c r="AP8" s="0" t="n">
        <v>2</v>
      </c>
      <c r="AQ8" s="0" t="n">
        <v>7</v>
      </c>
      <c r="AR8" s="0" t="n">
        <v>4</v>
      </c>
      <c r="AS8" s="0" t="n">
        <v>4</v>
      </c>
      <c r="AT8" s="0" t="n">
        <v>3</v>
      </c>
      <c r="AU8" s="0" t="n">
        <v>5</v>
      </c>
      <c r="AV8" s="0" t="n">
        <v>2</v>
      </c>
      <c r="AW8" s="0" t="n">
        <v>3</v>
      </c>
      <c r="AX8" s="0" t="n">
        <v>2</v>
      </c>
      <c r="AY8" s="0" t="n">
        <v>2</v>
      </c>
      <c r="AZ8" s="0" t="n">
        <f aca="false">'TOVA_t1&amp;t2'!LR8-'TOVA_t1&amp;t2'!AZ8</f>
        <v>0</v>
      </c>
      <c r="BA8" s="0" t="n">
        <f aca="false">'TOVA_t1&amp;t2'!LS8-'TOVA_t1&amp;t2'!BA8</f>
        <v>0</v>
      </c>
      <c r="BB8" s="0" t="n">
        <f aca="false">'TOVA_t1&amp;t2'!LT8-'TOVA_t1&amp;t2'!BB8</f>
        <v>2</v>
      </c>
      <c r="BC8" s="0" t="n">
        <f aca="false">'TOVA_t1&amp;t2'!LU8-'TOVA_t1&amp;t2'!BC8</f>
        <v>2</v>
      </c>
      <c r="BD8" s="0" t="n">
        <f aca="false">'TOVA_t1&amp;t2'!LV8-'TOVA_t1&amp;t2'!BD8</f>
        <v>0</v>
      </c>
      <c r="BE8" s="0" t="n">
        <f aca="false">'TOVA_t1&amp;t2'!LW8-'TOVA_t1&amp;t2'!BE8</f>
        <v>4</v>
      </c>
      <c r="BF8" s="0" t="n">
        <f aca="false">'TOVA_t1&amp;t2'!LX8-'TOVA_t1&amp;t2'!BF8</f>
        <v>4</v>
      </c>
      <c r="BG8" s="0" t="n">
        <f aca="false">'TOVA_t1&amp;t2'!LY8-'TOVA_t1&amp;t2'!BG8</f>
        <v>0</v>
      </c>
      <c r="BH8" s="0" t="n">
        <f aca="false">'TOVA_t1&amp;t2'!LZ8-'TOVA_t1&amp;t2'!BH8</f>
        <v>0</v>
      </c>
      <c r="BI8" s="0" t="n">
        <f aca="false">'TOVA_t1&amp;t2'!MA8-'TOVA_t1&amp;t2'!BI8</f>
        <v>0</v>
      </c>
      <c r="BJ8" s="0" t="n">
        <f aca="false">'TOVA_t1&amp;t2'!MB8-'TOVA_t1&amp;t2'!BJ8</f>
        <v>2</v>
      </c>
      <c r="BK8" s="0" t="n">
        <f aca="false">'TOVA_t1&amp;t2'!MC8-'TOVA_t1&amp;t2'!BK8</f>
        <v>0</v>
      </c>
      <c r="BL8" s="0" t="n">
        <f aca="false">'TOVA_t1&amp;t2'!MD8-'TOVA_t1&amp;t2'!BL8</f>
        <v>2</v>
      </c>
      <c r="BM8" s="0" t="n">
        <f aca="false">'TOVA_t1&amp;t2'!ME8-'TOVA_t1&amp;t2'!BM8</f>
        <v>2</v>
      </c>
      <c r="BN8" s="0" t="n">
        <f aca="false">'TOVA_t1&amp;t2'!MF8-'TOVA_t1&amp;t2'!BN8</f>
        <v>0</v>
      </c>
      <c r="BO8" s="0" t="n">
        <f aca="false">'TOVA_t1&amp;t2'!MG8-'TOVA_t1&amp;t2'!BO8</f>
        <v>0</v>
      </c>
      <c r="BP8" s="0" t="n">
        <f aca="false">'TOVA_t1&amp;t2'!MH8-'TOVA_t1&amp;t2'!BP8</f>
        <v>2</v>
      </c>
      <c r="BQ8" s="0" t="n">
        <f aca="false">'TOVA_t1&amp;t2'!MI8-'TOVA_t1&amp;t2'!BQ8</f>
        <v>0</v>
      </c>
      <c r="BR8" s="0" t="n">
        <f aca="false">'TOVA_t1&amp;t2'!MJ8-'TOVA_t1&amp;t2'!BR8</f>
        <v>0</v>
      </c>
      <c r="BS8" s="0" t="n">
        <f aca="false">'TOVA_t1&amp;t2'!MK8-'TOVA_t1&amp;t2'!BS8</f>
        <v>2</v>
      </c>
      <c r="BT8" s="0" t="n">
        <f aca="false">'TOVA_t1&amp;t2'!ML8-'TOVA_t1&amp;t2'!BT8</f>
        <v>2</v>
      </c>
      <c r="BU8" s="0" t="n">
        <f aca="false">'TOVA_t1&amp;t2'!MM8-'TOVA_t1&amp;t2'!BU8</f>
        <v>0</v>
      </c>
      <c r="BV8" s="0" t="n">
        <f aca="false">'TOVA_t1&amp;t2'!MN8-'TOVA_t1&amp;t2'!BV8</f>
        <v>0</v>
      </c>
      <c r="BW8" s="0" t="n">
        <f aca="false">'TOVA_t1&amp;t2'!MO8-'TOVA_t1&amp;t2'!BW8</f>
        <v>-2</v>
      </c>
      <c r="BX8" s="0" t="n">
        <f aca="false">'TOVA_t1&amp;t2'!MP8-'TOVA_t1&amp;t2'!BX8</f>
        <v>0</v>
      </c>
      <c r="BY8" s="0" t="n">
        <f aca="false">'TOVA_t1&amp;t2'!MQ8-'TOVA_t1&amp;t2'!BY8</f>
        <v>0</v>
      </c>
      <c r="BZ8" s="0" t="n">
        <f aca="false">'TOVA_t1&amp;t2'!MR8-'TOVA_t1&amp;t2'!BZ8</f>
        <v>-2</v>
      </c>
      <c r="CA8" s="0" t="n">
        <f aca="false">'TOVA_t1&amp;t2'!MS8-'TOVA_t1&amp;t2'!CA8</f>
        <v>-2</v>
      </c>
      <c r="CB8" s="0" t="n">
        <f aca="false">'TOVA_t1&amp;t2'!MT8-'TOVA_t1&amp;t2'!CB8</f>
        <v>0</v>
      </c>
      <c r="CC8" s="0" t="n">
        <f aca="false">'TOVA_t1&amp;t2'!MU8-'TOVA_t1&amp;t2'!CC8</f>
        <v>0</v>
      </c>
      <c r="CD8" s="0" t="n">
        <f aca="false">'TOVA_t1&amp;t2'!MV8-'TOVA_t1&amp;t2'!CD8</f>
        <v>-5.55555555555555</v>
      </c>
      <c r="CE8" s="0" t="n">
        <f aca="false">'TOVA_t1&amp;t2'!MW8-'TOVA_t1&amp;t2'!CE8</f>
        <v>0</v>
      </c>
      <c r="CF8" s="0" t="n">
        <f aca="false">'TOVA_t1&amp;t2'!MX8-'TOVA_t1&amp;t2'!CF8</f>
        <v>0</v>
      </c>
      <c r="CG8" s="0" t="n">
        <f aca="false">'TOVA_t1&amp;t2'!MY8-'TOVA_t1&amp;t2'!CG8</f>
        <v>-2.77777777777778</v>
      </c>
      <c r="CH8" s="0" t="n">
        <f aca="false">'TOVA_t1&amp;t2'!MZ8-'TOVA_t1&amp;t2'!CH8</f>
        <v>-0.617283950617276</v>
      </c>
      <c r="CI8" s="0" t="n">
        <f aca="false">'TOVA_t1&amp;t2'!NA8-'TOVA_t1&amp;t2'!CI8</f>
        <v>0</v>
      </c>
      <c r="CJ8" s="0" t="n">
        <f aca="false">'TOVA_t1&amp;t2'!NB8-'TOVA_t1&amp;t2'!CJ8</f>
        <v>0</v>
      </c>
      <c r="CK8" s="0" t="n">
        <f aca="false">'TOVA_t1&amp;t2'!NC8-'TOVA_t1&amp;t2'!CK8</f>
        <v>-2</v>
      </c>
      <c r="CL8" s="0" t="n">
        <f aca="false">'TOVA_t1&amp;t2'!ND8-'TOVA_t1&amp;t2'!CL8</f>
        <v>0</v>
      </c>
      <c r="CM8" s="0" t="n">
        <f aca="false">'TOVA_t1&amp;t2'!NE8-'TOVA_t1&amp;t2'!CM8</f>
        <v>0</v>
      </c>
      <c r="CN8" s="0" t="n">
        <f aca="false">'TOVA_t1&amp;t2'!NF8-'TOVA_t1&amp;t2'!CN8</f>
        <v>-2</v>
      </c>
      <c r="CO8" s="0" t="n">
        <f aca="false">'TOVA_t1&amp;t2'!NG8-'TOVA_t1&amp;t2'!CO8</f>
        <v>-2</v>
      </c>
      <c r="CP8" s="0" t="n">
        <f aca="false">'TOVA_t1&amp;t2'!NH8-'TOVA_t1&amp;t2'!CP8</f>
        <v>0</v>
      </c>
      <c r="CQ8" s="0" t="n">
        <f aca="false">'TOVA_t1&amp;t2'!NI8-'TOVA_t1&amp;t2'!CQ8</f>
        <v>0</v>
      </c>
      <c r="CR8" s="0" t="n">
        <f aca="false">'TOVA_t1&amp;t2'!NJ8-'TOVA_t1&amp;t2'!CR8</f>
        <v>0</v>
      </c>
      <c r="CS8" s="0" t="n">
        <f aca="false">'TOVA_t1&amp;t2'!NK8-'TOVA_t1&amp;t2'!CS8</f>
        <v>-1</v>
      </c>
      <c r="CT8" s="0" t="n">
        <f aca="false">'TOVA_t1&amp;t2'!NL8-'TOVA_t1&amp;t2'!CT8</f>
        <v>0</v>
      </c>
      <c r="CU8" s="0" t="n">
        <f aca="false">'TOVA_t1&amp;t2'!NM8-'TOVA_t1&amp;t2'!CU8</f>
        <v>-1</v>
      </c>
      <c r="CV8" s="0" t="n">
        <f aca="false">'TOVA_t1&amp;t2'!NN8-'TOVA_t1&amp;t2'!CV8</f>
        <v>-1</v>
      </c>
      <c r="CW8" s="0" t="n">
        <f aca="false">'TOVA_t1&amp;t2'!NO8-'TOVA_t1&amp;t2'!CW8</f>
        <v>0</v>
      </c>
      <c r="CX8" s="0" t="n">
        <f aca="false">'TOVA_t1&amp;t2'!NP8-'TOVA_t1&amp;t2'!CX8</f>
        <v>0</v>
      </c>
      <c r="CY8" s="0" t="n">
        <f aca="false">'TOVA_t1&amp;t2'!NQ8-'TOVA_t1&amp;t2'!CY8</f>
        <v>0</v>
      </c>
      <c r="CZ8" s="0" t="n">
        <f aca="false">'TOVA_t1&amp;t2'!NR8-'TOVA_t1&amp;t2'!CZ8</f>
        <v>-0.793650793650794</v>
      </c>
      <c r="DA8" s="0" t="n">
        <f aca="false">'TOVA_t1&amp;t2'!NS8-'TOVA_t1&amp;t2'!DA8</f>
        <v>0</v>
      </c>
      <c r="DB8" s="0" t="n">
        <f aca="false">'TOVA_t1&amp;t2'!NT8-'TOVA_t1&amp;t2'!DB8</f>
        <v>-0.396825396825397</v>
      </c>
      <c r="DC8" s="0" t="n">
        <f aca="false">'TOVA_t1&amp;t2'!NU8-'TOVA_t1&amp;t2'!DC8</f>
        <v>-0.308641975308642</v>
      </c>
      <c r="DD8" s="0" t="n">
        <f aca="false">'TOVA_t1&amp;t2'!NV8-'TOVA_t1&amp;t2'!DD8</f>
        <v>0</v>
      </c>
      <c r="DE8" s="0" t="n">
        <f aca="false">'TOVA_t1&amp;t2'!NW8-'TOVA_t1&amp;t2'!DE8</f>
        <v>0</v>
      </c>
      <c r="DF8" s="0" t="n">
        <f aca="false">'TOVA_t1&amp;t2'!NX8-'TOVA_t1&amp;t2'!DF8</f>
        <v>0</v>
      </c>
      <c r="DG8" s="0" t="n">
        <f aca="false">'TOVA_t1&amp;t2'!NY8-'TOVA_t1&amp;t2'!DG8</f>
        <v>-1</v>
      </c>
      <c r="DH8" s="0" t="n">
        <f aca="false">'TOVA_t1&amp;t2'!NZ8-'TOVA_t1&amp;t2'!DH8</f>
        <v>0</v>
      </c>
      <c r="DI8" s="0" t="n">
        <f aca="false">'TOVA_t1&amp;t2'!OA8-'TOVA_t1&amp;t2'!DI8</f>
        <v>-1</v>
      </c>
      <c r="DJ8" s="0" t="n">
        <f aca="false">'TOVA_t1&amp;t2'!OB8-'TOVA_t1&amp;t2'!DJ8</f>
        <v>-1</v>
      </c>
      <c r="DK8" s="0" t="n">
        <f aca="false">'TOVA_t1&amp;t2'!OC8-'TOVA_t1&amp;t2'!DK8</f>
        <v>0</v>
      </c>
      <c r="DL8" s="0" t="n">
        <f aca="false">'TOVA_t1&amp;t2'!OD8-'TOVA_t1&amp;t2'!DL8</f>
        <v>0</v>
      </c>
      <c r="DM8" s="0" t="n">
        <f aca="false">'TOVA_t1&amp;t2'!OE8-'TOVA_t1&amp;t2'!DM8</f>
        <v>0</v>
      </c>
      <c r="DN8" s="0" t="n">
        <f aca="false">'TOVA_t1&amp;t2'!OF8-'TOVA_t1&amp;t2'!DN8</f>
        <v>-0.617283950617284</v>
      </c>
      <c r="DO8" s="0" t="n">
        <f aca="false">'TOVA_t1&amp;t2'!OG8-'TOVA_t1&amp;t2'!DO8</f>
        <v>0</v>
      </c>
      <c r="DP8" s="0" t="n">
        <f aca="false">'TOVA_t1&amp;t2'!OH8-'TOVA_t1&amp;t2'!DP8</f>
        <v>-0.308641975308642</v>
      </c>
      <c r="DQ8" s="0" t="n">
        <f aca="false">'TOVA_t1&amp;t2'!OI8-'TOVA_t1&amp;t2'!DQ8</f>
        <v>-0.154320987654321</v>
      </c>
      <c r="DR8" s="0" t="n">
        <f aca="false">'TOVA_t1&amp;t2'!OJ8-'TOVA_t1&amp;t2'!DR8</f>
        <v>0</v>
      </c>
      <c r="DS8" s="0" t="n">
        <f aca="false">'TOVA_t1&amp;t2'!OK8-'TOVA_t1&amp;t2'!DS8</f>
        <v>0</v>
      </c>
      <c r="DT8" s="0" t="n">
        <f aca="false">'TOVA_t1&amp;t2'!OL8-'TOVA_t1&amp;t2'!DT8</f>
        <v>0</v>
      </c>
      <c r="DU8" s="0" t="n">
        <f aca="false">'TOVA_t1&amp;t2'!OM8-'TOVA_t1&amp;t2'!DU8</f>
        <v>-1</v>
      </c>
      <c r="DV8" s="0" t="n">
        <f aca="false">'TOVA_t1&amp;t2'!ON8-'TOVA_t1&amp;t2'!DV8</f>
        <v>0</v>
      </c>
      <c r="DW8" s="0" t="n">
        <f aca="false">'TOVA_t1&amp;t2'!OO8-'TOVA_t1&amp;t2'!DW8</f>
        <v>-1</v>
      </c>
      <c r="DX8" s="0" t="n">
        <f aca="false">'TOVA_t1&amp;t2'!OP8-'TOVA_t1&amp;t2'!DX8</f>
        <v>-1</v>
      </c>
      <c r="DY8" s="0" t="n">
        <f aca="false">'TOVA_t1&amp;t2'!OQ8-'TOVA_t1&amp;t2'!DY8</f>
        <v>0</v>
      </c>
      <c r="DZ8" s="0" t="n">
        <f aca="false">'TOVA_t1&amp;t2'!OR8-'TOVA_t1&amp;t2'!DZ8</f>
        <v>0</v>
      </c>
      <c r="EA8" s="0" t="n">
        <f aca="false">'TOVA_t1&amp;t2'!OS8-'TOVA_t1&amp;t2'!EA8</f>
        <v>0</v>
      </c>
      <c r="EB8" s="0" t="n">
        <f aca="false">'TOVA_t1&amp;t2'!OT8-'TOVA_t1&amp;t2'!EB8</f>
        <v>0</v>
      </c>
      <c r="EC8" s="0" t="n">
        <f aca="false">'TOVA_t1&amp;t2'!OU8-'TOVA_t1&amp;t2'!EC8</f>
        <v>0</v>
      </c>
      <c r="ED8" s="0" t="n">
        <f aca="false">'TOVA_t1&amp;t2'!OV8-'TOVA_t1&amp;t2'!ED8</f>
        <v>0</v>
      </c>
      <c r="EE8" s="0" t="n">
        <f aca="false">'TOVA_t1&amp;t2'!OW8-'TOVA_t1&amp;t2'!EE8</f>
        <v>0</v>
      </c>
      <c r="EF8" s="0" t="n">
        <f aca="false">'TOVA_t1&amp;t2'!OX8-'TOVA_t1&amp;t2'!EF8</f>
        <v>0</v>
      </c>
      <c r="EG8" s="0" t="n">
        <f aca="false">'TOVA_t1&amp;t2'!OY8-'TOVA_t1&amp;t2'!EG8</f>
        <v>0</v>
      </c>
      <c r="EH8" s="0" t="n">
        <f aca="false">'TOVA_t1&amp;t2'!OZ8-'TOVA_t1&amp;t2'!EH8</f>
        <v>0</v>
      </c>
      <c r="EI8" s="0" t="n">
        <f aca="false">'TOVA_t1&amp;t2'!PA8-'TOVA_t1&amp;t2'!EI8</f>
        <v>0</v>
      </c>
      <c r="EJ8" s="0" t="n">
        <f aca="false">'TOVA_t1&amp;t2'!PB8-'TOVA_t1&amp;t2'!EJ8</f>
        <v>0</v>
      </c>
      <c r="EK8" s="0" t="n">
        <f aca="false">'TOVA_t1&amp;t2'!PC8-'TOVA_t1&amp;t2'!EK8</f>
        <v>0</v>
      </c>
      <c r="EL8" s="0" t="n">
        <f aca="false">'TOVA_t1&amp;t2'!PD8-'TOVA_t1&amp;t2'!EL8</f>
        <v>0</v>
      </c>
      <c r="EM8" s="0" t="n">
        <f aca="false">'TOVA_t1&amp;t2'!PE8-'TOVA_t1&amp;t2'!EM8</f>
        <v>0</v>
      </c>
      <c r="EN8" s="0" t="n">
        <f aca="false">'TOVA_t1&amp;t2'!PF8-'TOVA_t1&amp;t2'!EN8</f>
        <v>0</v>
      </c>
      <c r="EO8" s="0" t="n">
        <f aca="false">'TOVA_t1&amp;t2'!PG8-'TOVA_t1&amp;t2'!EO8</f>
        <v>2.67167197854132</v>
      </c>
      <c r="EP8" s="0" t="n">
        <f aca="false">'TOVA_t1&amp;t2'!PH8-'TOVA_t1&amp;t2'!EP8</f>
        <v>1.85306849777076</v>
      </c>
      <c r="EQ8" s="0" t="n">
        <f aca="false">'TOVA_t1&amp;t2'!PI8-'TOVA_t1&amp;t2'!EQ8</f>
        <v>0</v>
      </c>
      <c r="ER8" s="0" t="n">
        <f aca="false">'TOVA_t1&amp;t2'!PJ8-'TOVA_t1&amp;t2'!ER8</f>
        <v>1.93141876671763</v>
      </c>
      <c r="ES8" s="0" t="n">
        <f aca="false">'TOVA_t1&amp;t2'!PK8-'TOVA_t1&amp;t2'!ES8</f>
        <v>1.78234360233902</v>
      </c>
      <c r="ET8" s="0" t="n">
        <f aca="false">'TOVA_t1&amp;t2'!PL8-'TOVA_t1&amp;t2'!ET8</f>
        <v>0</v>
      </c>
      <c r="EU8" s="0" t="n">
        <f aca="false">'TOVA_t1&amp;t2'!PM8-'TOVA_t1&amp;t2'!EU8</f>
        <v>0</v>
      </c>
      <c r="EV8" s="0" t="n">
        <f aca="false">'TOVA_t1&amp;t2'!PN8-'TOVA_t1&amp;t2'!EV8</f>
        <v>0.999600570647797</v>
      </c>
      <c r="EW8" s="0" t="n">
        <f aca="false">'TOVA_t1&amp;t2'!PO8-'TOVA_t1&amp;t2'!EW8</f>
        <v>-0.193722212140182</v>
      </c>
      <c r="EX8" s="0" t="n">
        <f aca="false">'TOVA_t1&amp;t2'!PP8-'TOVA_t1&amp;t2'!EX8</f>
        <v>0</v>
      </c>
      <c r="EY8" s="0" t="n">
        <f aca="false">'TOVA_t1&amp;t2'!PQ8-'TOVA_t1&amp;t2'!EY8</f>
        <v>-0.104203328107642</v>
      </c>
      <c r="EZ8" s="0" t="n">
        <f aca="false">'TOVA_t1&amp;t2'!PR8-'TOVA_t1&amp;t2'!EZ8</f>
        <v>-0.290640445868217</v>
      </c>
      <c r="FA8" s="0" t="n">
        <f aca="false">'TOVA_t1&amp;t2'!PS8-'TOVA_t1&amp;t2'!FA8</f>
        <v>-17.118527777777</v>
      </c>
      <c r="FB8" s="0" t="n">
        <f aca="false">'TOVA_t1&amp;t2'!PT8-'TOVA_t1&amp;t2'!FB8</f>
        <v>-37.4243333333339</v>
      </c>
      <c r="FC8" s="0" t="n">
        <f aca="false">'TOVA_t1&amp;t2'!PU8-'TOVA_t1&amp;t2'!FC8</f>
        <v>11.971603174603</v>
      </c>
      <c r="FD8" s="0" t="n">
        <f aca="false">'TOVA_t1&amp;t2'!PV8-'TOVA_t1&amp;t2'!FD8</f>
        <v>-5.16207270865402</v>
      </c>
      <c r="FE8" s="0" t="n">
        <f aca="false">'TOVA_t1&amp;t2'!PW8-'TOVA_t1&amp;t2'!FE8</f>
        <v>-27.271430555556</v>
      </c>
      <c r="FF8" s="0" t="n">
        <f aca="false">'TOVA_t1&amp;t2'!PX8-'TOVA_t1&amp;t2'!FF8</f>
        <v>3.48791123809497</v>
      </c>
      <c r="FG8" s="0" t="n">
        <f aca="false">'TOVA_t1&amp;t2'!PY8-'TOVA_t1&amp;t2'!FG8</f>
        <v>-3.40806648263197</v>
      </c>
      <c r="FH8" s="0" t="n">
        <f aca="false">'TOVA_t1&amp;t2'!PZ8-'TOVA_t1&amp;t2'!FH8</f>
        <v>-20.3327522105757</v>
      </c>
      <c r="FI8" s="0" t="n">
        <f aca="false">'TOVA_t1&amp;t2'!QA8-'TOVA_t1&amp;t2'!FI8</f>
        <v>-12.2540875409091</v>
      </c>
      <c r="FJ8" s="0" t="n">
        <f aca="false">'TOVA_t1&amp;t2'!QB8-'TOVA_t1&amp;t2'!FJ8</f>
        <v>17.76373999965</v>
      </c>
      <c r="FK8" s="0" t="n">
        <f aca="false">'TOVA_t1&amp;t2'!QC8-'TOVA_t1&amp;t2'!FK8</f>
        <v>-22.3621805474192</v>
      </c>
      <c r="FL8" s="0" t="n">
        <f aca="false">'TOVA_t1&amp;t2'!QD8-'TOVA_t1&amp;t2'!FL8</f>
        <v>-18.4266444343693</v>
      </c>
      <c r="FM8" s="0" t="n">
        <f aca="false">'TOVA_t1&amp;t2'!QE8-'TOVA_t1&amp;t2'!FM8</f>
        <v>-5.93793538816</v>
      </c>
      <c r="FN8" s="0" t="n">
        <f aca="false">'TOVA_t1&amp;t2'!QF8-'TOVA_t1&amp;t2'!FN8</f>
        <v>-9.8483712539699</v>
      </c>
      <c r="FO8" s="0" t="n">
        <f aca="false">'TOVA_t1&amp;t2'!QG8-'TOVA_t1&amp;t2'!FO8</f>
        <v>0</v>
      </c>
      <c r="FP8" s="0" t="n">
        <f aca="false">'TOVA_t1&amp;t2'!QH8-'TOVA_t1&amp;t2'!FP8</f>
        <v>0</v>
      </c>
      <c r="FQ8" s="0" t="n">
        <f aca="false">'TOVA_t1&amp;t2'!QI8-'TOVA_t1&amp;t2'!FQ8</f>
        <v>-368.3395</v>
      </c>
      <c r="FR8" s="0" t="n">
        <f aca="false">'TOVA_t1&amp;t2'!QJ8-'TOVA_t1&amp;t2'!FR8</f>
        <v>-29.9345</v>
      </c>
      <c r="FS8" s="0" t="n">
        <f aca="false">'TOVA_t1&amp;t2'!QK8-'TOVA_t1&amp;t2'!FS8</f>
        <v>0</v>
      </c>
      <c r="FT8" s="0" t="n">
        <f aca="false">'TOVA_t1&amp;t2'!QL8-'TOVA_t1&amp;t2'!FT8</f>
        <v>-63.66675</v>
      </c>
      <c r="FU8" s="0" t="n">
        <f aca="false">'TOVA_t1&amp;t2'!QM8-'TOVA_t1&amp;t2'!FU8</f>
        <v>-63.66675</v>
      </c>
      <c r="FV8" s="0" t="n">
        <f aca="false">'TOVA_t1&amp;t2'!QN8-'TOVA_t1&amp;t2'!FV8</f>
        <v>0</v>
      </c>
      <c r="FW8" s="0" t="n">
        <f aca="false">'TOVA_t1&amp;t2'!QO8-'TOVA_t1&amp;t2'!FW8</f>
        <v>0</v>
      </c>
      <c r="FX8" s="0" t="n">
        <f aca="false">'TOVA_t1&amp;t2'!QP8-'TOVA_t1&amp;t2'!FX8</f>
        <v>-54.8805</v>
      </c>
      <c r="FY8" s="0" t="n">
        <f aca="false">'TOVA_t1&amp;t2'!QQ8-'TOVA_t1&amp;t2'!FY8</f>
        <v>13.3464999999999</v>
      </c>
      <c r="FZ8" s="0" t="n">
        <f aca="false">'TOVA_t1&amp;t2'!QR8-'TOVA_t1&amp;t2'!FZ8</f>
        <v>0</v>
      </c>
      <c r="GA8" s="0" t="n">
        <f aca="false">'TOVA_t1&amp;t2'!QS8-'TOVA_t1&amp;t2'!GA8</f>
        <v>-10.5801432917557</v>
      </c>
      <c r="GB8" s="0" t="n">
        <f aca="false">'TOVA_t1&amp;t2'!QT8-'TOVA_t1&amp;t2'!GB8</f>
        <v>-10.5801432917557</v>
      </c>
      <c r="GC8" s="0" t="n">
        <f aca="false">'TOVA_t1&amp;t2'!QU8-'TOVA_t1&amp;t2'!GC8</f>
        <v>0</v>
      </c>
      <c r="GD8" s="0" t="n">
        <f aca="false">'TOVA_t1&amp;t2'!QV8-'TOVA_t1&amp;t2'!GD8</f>
        <v>0</v>
      </c>
      <c r="GE8" s="0" t="n">
        <f aca="false">'TOVA_t1&amp;t2'!QW8-'TOVA_t1&amp;t2'!GE8</f>
        <v>-248.3155</v>
      </c>
      <c r="GF8" s="0" t="n">
        <f aca="false">'TOVA_t1&amp;t2'!QX8-'TOVA_t1&amp;t2'!GF8</f>
        <v>100.528000000001</v>
      </c>
      <c r="GG8" s="0" t="n">
        <f aca="false">'TOVA_t1&amp;t2'!QY8-'TOVA_t1&amp;t2'!GG8</f>
        <v>0</v>
      </c>
      <c r="GH8" s="0" t="n">
        <f aca="false">'TOVA_t1&amp;t2'!QZ8-'TOVA_t1&amp;t2'!GH8</f>
        <v>111.79275</v>
      </c>
      <c r="GI8" s="0" t="n">
        <f aca="false">'TOVA_t1&amp;t2'!RA8-'TOVA_t1&amp;t2'!GI8</f>
        <v>111.79275</v>
      </c>
      <c r="GJ8" s="0" t="n">
        <f aca="false">'TOVA_t1&amp;t2'!RB8-'TOVA_t1&amp;t2'!GJ8</f>
        <v>0</v>
      </c>
      <c r="GK8" s="0" t="n">
        <f aca="false">'TOVA_t1&amp;t2'!RC8-'TOVA_t1&amp;t2'!GK8</f>
        <v>0</v>
      </c>
      <c r="GL8" s="0" t="n">
        <f aca="false">'TOVA_t1&amp;t2'!RD8-'TOVA_t1&amp;t2'!GL8</f>
        <v>-10.9315</v>
      </c>
      <c r="GM8" s="0" t="n">
        <f aca="false">'TOVA_t1&amp;t2'!RE8-'TOVA_t1&amp;t2'!GM8</f>
        <v>32.238</v>
      </c>
      <c r="GN8" s="0" t="n">
        <f aca="false">'TOVA_t1&amp;t2'!RF8-'TOVA_t1&amp;t2'!GN8</f>
        <v>0</v>
      </c>
      <c r="GO8" s="0" t="n">
        <f aca="false">'TOVA_t1&amp;t2'!RG8-'TOVA_t1&amp;t2'!GO8</f>
        <v>43.415095694821</v>
      </c>
      <c r="GP8" s="0" t="n">
        <f aca="false">'TOVA_t1&amp;t2'!RH8-'TOVA_t1&amp;t2'!GP8</f>
        <v>43.415095694821</v>
      </c>
      <c r="GQ8" s="0" t="n">
        <f aca="false">'TOVA_t1&amp;t2'!RI8-'TOVA_t1&amp;t2'!GQ8</f>
        <v>-14.587971153454</v>
      </c>
      <c r="GR8" s="0" t="n">
        <f aca="false">'TOVA_t1&amp;t2'!RJ8-'TOVA_t1&amp;t2'!GR8</f>
        <v>-22.595239722165</v>
      </c>
      <c r="GS8" s="0" t="n">
        <f aca="false">'TOVA_t1&amp;t2'!RK8-'TOVA_t1&amp;t2'!GS8</f>
        <v>-10.565081500784</v>
      </c>
      <c r="GT8" s="0" t="n">
        <f aca="false">'TOVA_t1&amp;t2'!RL8-'TOVA_t1&amp;t2'!GT8</f>
        <v>-6.048294715174</v>
      </c>
      <c r="GU8" s="0" t="n">
        <f aca="false">'TOVA_t1&amp;t2'!RM8-'TOVA_t1&amp;t2'!GU8</f>
        <v>-4.22364203159003</v>
      </c>
      <c r="GV8" s="0" t="n">
        <f aca="false">'TOVA_t1&amp;t2'!RN8-'TOVA_t1&amp;t2'!GV8</f>
        <v>-6.45445372496698</v>
      </c>
      <c r="GW8" s="0" t="n">
        <f aca="false">'TOVA_t1&amp;t2'!RO8-'TOVA_t1&amp;t2'!GW8</f>
        <v>-2.43310928636998</v>
      </c>
      <c r="GX8" s="0" t="n">
        <f aca="false">'TOVA_t1&amp;t2'!RP8-'TOVA_t1&amp;t2'!GX8</f>
        <v>-7.8178467941416</v>
      </c>
      <c r="GY8" s="0" t="n">
        <f aca="false">'TOVA_t1&amp;t2'!RQ8-'TOVA_t1&amp;t2'!GY8</f>
        <v>-9.8147083392506</v>
      </c>
      <c r="GZ8" s="0" t="n">
        <f aca="false">'TOVA_t1&amp;t2'!RR8-'TOVA_t1&amp;t2'!GZ8</f>
        <v>9.9654287881866</v>
      </c>
      <c r="HA8" s="0" t="n">
        <f aca="false">'TOVA_t1&amp;t2'!RS8-'TOVA_t1&amp;t2'!HA8</f>
        <v>-12.3590570877198</v>
      </c>
      <c r="HB8" s="0" t="n">
        <f aca="false">'TOVA_t1&amp;t2'!RT8-'TOVA_t1&amp;t2'!HB8</f>
        <v>5.1810837897838</v>
      </c>
      <c r="HC8" s="0" t="n">
        <f aca="false">'TOVA_t1&amp;t2'!RU8-'TOVA_t1&amp;t2'!HC8</f>
        <v>-0.0349083384504993</v>
      </c>
      <c r="HD8" s="0" t="n">
        <f aca="false">'TOVA_t1&amp;t2'!RV8-'TOVA_t1&amp;t2'!HD8</f>
        <v>1.54936496675479</v>
      </c>
      <c r="HE8" s="0" t="n">
        <f aca="false">'TOVA_t1&amp;t2'!RW8-'TOVA_t1&amp;t2'!HE8</f>
        <v>0.975417771509498</v>
      </c>
      <c r="HF8" s="0" t="n">
        <f aca="false">'TOVA_t1&amp;t2'!RX8-'TOVA_t1&amp;t2'!HF8</f>
        <v>-14.0797821340156</v>
      </c>
      <c r="HG8" s="0" t="n">
        <f aca="false">'TOVA_t1&amp;t2'!RY8-'TOVA_t1&amp;t2'!HG8</f>
        <v>24.1704849487158</v>
      </c>
      <c r="HH8" s="0" t="n">
        <f aca="false">'TOVA_t1&amp;t2'!RZ8-'TOVA_t1&amp;t2'!HH8</f>
        <v>3.5948092313746</v>
      </c>
      <c r="HI8" s="0" t="n">
        <f aca="false">'TOVA_t1&amp;t2'!SA8-'TOVA_t1&amp;t2'!HI8</f>
        <v>-23.4533580983687</v>
      </c>
      <c r="HJ8" s="0" t="n">
        <f aca="false">'TOVA_t1&amp;t2'!SB8-'TOVA_t1&amp;t2'!HJ8</f>
        <v>11.0783919362122</v>
      </c>
      <c r="HK8" s="0" t="n">
        <f aca="false">'TOVA_t1&amp;t2'!SC8-'TOVA_t1&amp;t2'!HK8</f>
        <v>0.207743360942402</v>
      </c>
      <c r="HL8" s="0" t="n">
        <f aca="false">'TOVA_t1&amp;t2'!SD8-'TOVA_t1&amp;t2'!HL8</f>
        <v>-7.30766666666705</v>
      </c>
      <c r="HM8" s="0" t="n">
        <f aca="false">'TOVA_t1&amp;t2'!SE8-'TOVA_t1&amp;t2'!HM8</f>
        <v>-17.461500000001</v>
      </c>
      <c r="HN8" s="0" t="n">
        <f aca="false">'TOVA_t1&amp;t2'!SF8-'TOVA_t1&amp;t2'!HN8</f>
        <v>10.698</v>
      </c>
      <c r="HO8" s="0" t="n">
        <f aca="false">'TOVA_t1&amp;t2'!SG8-'TOVA_t1&amp;t2'!HO8</f>
        <v>-42.100833333333</v>
      </c>
      <c r="HP8" s="0" t="n">
        <f aca="false">'TOVA_t1&amp;t2'!SH8-'TOVA_t1&amp;t2'!HP8</f>
        <v>45.0195</v>
      </c>
      <c r="HQ8" s="0" t="n">
        <f aca="false">'TOVA_t1&amp;t2'!SI8-'TOVA_t1&amp;t2'!HQ8</f>
        <v>1.49399999999895</v>
      </c>
      <c r="HR8" s="0" t="n">
        <f aca="false">'TOVA_t1&amp;t2'!SJ8-'TOVA_t1&amp;t2'!HR8</f>
        <v>33.515</v>
      </c>
      <c r="HS8" s="0" t="n">
        <f aca="false">'TOVA_t1&amp;t2'!SK8-'TOVA_t1&amp;t2'!HS8</f>
        <v>-9.8108611111112</v>
      </c>
      <c r="HT8" s="0" t="n">
        <f aca="false">'TOVA_t1&amp;t2'!SL8-'TOVA_t1&amp;t2'!HT8</f>
        <v>-19.9628333333333</v>
      </c>
      <c r="HU8" s="0" t="n">
        <f aca="false">'TOVA_t1&amp;t2'!SM8-'TOVA_t1&amp;t2'!HU8</f>
        <v>2.8824325396826</v>
      </c>
      <c r="HV8" s="0" t="n">
        <f aca="false">'TOVA_t1&amp;t2'!SN8-'TOVA_t1&amp;t2'!HV8</f>
        <v>38.6152726934524</v>
      </c>
      <c r="HW8" s="0" t="n">
        <f aca="false">'TOVA_t1&amp;t2'!SO8-'TOVA_t1&amp;t2'!HW8</f>
        <v>-72.2909305555554</v>
      </c>
      <c r="HX8" s="0" t="n">
        <f aca="false">'TOVA_t1&amp;t2'!SP8-'TOVA_t1&amp;t2'!HX8</f>
        <v>3.6499370078737</v>
      </c>
      <c r="HY8" s="0" t="n">
        <f aca="false">'TOVA_t1&amp;t2'!SQ8-'TOVA_t1&amp;t2'!HY8</f>
        <v>-35.5302852760739</v>
      </c>
      <c r="HZ8" s="0" t="n">
        <f aca="false">'TOVA_t1&amp;t2'!SR8-'TOVA_t1&amp;t2'!HZ8</f>
        <v>10.9709094661372</v>
      </c>
      <c r="IA8" s="0" t="n">
        <f aca="false">'TOVA_t1&amp;t2'!SS8-'TOVA_t1&amp;t2'!IA8</f>
        <v>9.474809954311</v>
      </c>
      <c r="IB8" s="0" t="n">
        <f aca="false">'TOVA_t1&amp;t2'!ST8-'TOVA_t1&amp;t2'!IB8</f>
        <v>-12.9978585363284</v>
      </c>
      <c r="IC8" s="0" t="n">
        <f aca="false">'TOVA_t1&amp;t2'!SU8-'TOVA_t1&amp;t2'!IC8</f>
        <v>15.0418254803271</v>
      </c>
      <c r="ID8" s="0" t="n">
        <f aca="false">'TOVA_t1&amp;t2'!SV8-'TOVA_t1&amp;t2'!ID8</f>
        <v>13.4174595395885</v>
      </c>
      <c r="IE8" s="0" t="n">
        <f aca="false">'TOVA_t1&amp;t2'!SW8-'TOVA_t1&amp;t2'!IE8</f>
        <v>4.49843590012119</v>
      </c>
      <c r="IF8" s="0" t="n">
        <f aca="false">'TOVA_t1&amp;t2'!SX8-'TOVA_t1&amp;t2'!IF8</f>
        <v>7.00121179192179</v>
      </c>
      <c r="IG8" s="0" t="n">
        <f aca="false">'TOVA_t1&amp;t2'!SY8-'TOVA_t1&amp;t2'!IG8</f>
        <v>3.01382531298901</v>
      </c>
      <c r="IH8" s="0" t="n">
        <f aca="false">'TOVA_t1&amp;t2'!SZ8-'TOVA_t1&amp;t2'!IH8</f>
        <v>7.17858056266</v>
      </c>
      <c r="II8" s="0" t="n">
        <f aca="false">'TOVA_t1&amp;t2'!TA8-'TOVA_t1&amp;t2'!II8</f>
        <v>-2.617697487158</v>
      </c>
      <c r="IJ8" s="0" t="n">
        <f aca="false">'TOVA_t1&amp;t2'!TB8-'TOVA_t1&amp;t2'!IJ8</f>
        <v>1.20421602845801</v>
      </c>
      <c r="IK8" s="0" t="n">
        <f aca="false">'TOVA_t1&amp;t2'!TC8-'TOVA_t1&amp;t2'!IK8</f>
        <v>5.06903913671999</v>
      </c>
      <c r="IL8" s="0" t="n">
        <f aca="false">'TOVA_t1&amp;t2'!TD8-'TOVA_t1&amp;t2'!IL8</f>
        <v>-0.801204725443</v>
      </c>
      <c r="IM8" s="0" t="n">
        <f aca="false">'TOVA_t1&amp;t2'!TE8-'TOVA_t1&amp;t2'!IM8</f>
        <v>0.764140466956988</v>
      </c>
      <c r="IN8" s="0" t="n">
        <f aca="false">'TOVA_t1&amp;t2'!TF8-'TOVA_t1&amp;t2'!IN8</f>
        <v>0</v>
      </c>
      <c r="IO8" s="0" t="n">
        <f aca="false">'TOVA_t1&amp;t2'!TG8-'TOVA_t1&amp;t2'!IO8</f>
        <v>0</v>
      </c>
      <c r="IP8" s="0" t="n">
        <f aca="false">'TOVA_t1&amp;t2'!TH8-'TOVA_t1&amp;t2'!IP8</f>
        <v>16.835016835017</v>
      </c>
      <c r="IQ8" s="0" t="n">
        <f aca="false">'TOVA_t1&amp;t2'!TI8-'TOVA_t1&amp;t2'!IQ8</f>
        <v>0</v>
      </c>
      <c r="IR8" s="0" t="n">
        <f aca="false">'TOVA_t1&amp;t2'!TJ8-'TOVA_t1&amp;t2'!IR8</f>
        <v>0</v>
      </c>
      <c r="IS8" s="0" t="n">
        <f aca="false">'TOVA_t1&amp;t2'!TK8-'TOVA_t1&amp;t2'!IS8</f>
        <v>9.72838353179201</v>
      </c>
      <c r="IT8" s="0" t="n">
        <f aca="false">'TOVA_t1&amp;t2'!TL8-'TOVA_t1&amp;t2'!IT8</f>
        <v>4.611184890069</v>
      </c>
      <c r="IU8" s="0" t="n">
        <f aca="false">'TOVA_t1&amp;t2'!TM8-'TOVA_t1&amp;t2'!IU8</f>
        <v>0</v>
      </c>
      <c r="IV8" s="0" t="n">
        <f aca="false">'TOVA_t1&amp;t2'!TN8-'TOVA_t1&amp;t2'!IV8</f>
        <v>0</v>
      </c>
      <c r="IW8" s="0" t="n">
        <f aca="false">'TOVA_t1&amp;t2'!TO8-'TOVA_t1&amp;t2'!IW8</f>
        <v>0</v>
      </c>
      <c r="IX8" s="0" t="n">
        <f aca="false">'TOVA_t1&amp;t2'!TP8-'TOVA_t1&amp;t2'!IX8</f>
        <v>14.9934029027228</v>
      </c>
      <c r="IY8" s="0" t="n">
        <f aca="false">'TOVA_t1&amp;t2'!TQ8-'TOVA_t1&amp;t2'!IY8</f>
        <v>0</v>
      </c>
      <c r="IZ8" s="0" t="n">
        <f aca="false">'TOVA_t1&amp;t2'!TR8-'TOVA_t1&amp;t2'!IZ8</f>
        <v>14.9934029027226</v>
      </c>
      <c r="JA8" s="0" t="n">
        <f aca="false">'TOVA_t1&amp;t2'!TS8-'TOVA_t1&amp;t2'!JA8</f>
        <v>14.9826201606135</v>
      </c>
      <c r="JB8" s="0" t="n">
        <f aca="false">'TOVA_t1&amp;t2'!TT8-'TOVA_t1&amp;t2'!JB8</f>
        <v>0</v>
      </c>
      <c r="JC8" s="0" t="n">
        <f aca="false">'TOVA_t1&amp;t2'!TU8-'TOVA_t1&amp;t2'!JC8</f>
        <v>0</v>
      </c>
      <c r="JD8" s="0" t="n">
        <f aca="false">'TOVA_t1&amp;t2'!TV8-'TOVA_t1&amp;t2'!JD8</f>
        <v>43.559869215347</v>
      </c>
      <c r="JE8" s="0" t="n">
        <f aca="false">'TOVA_t1&amp;t2'!TW8-'TOVA_t1&amp;t2'!JE8</f>
        <v>23.7572884329585</v>
      </c>
      <c r="JF8" s="0" t="n">
        <f aca="false">'TOVA_t1&amp;t2'!TX8-'TOVA_t1&amp;t2'!JF8</f>
        <v>0</v>
      </c>
      <c r="JG8" s="0" t="n">
        <f aca="false">'TOVA_t1&amp;t2'!TY8-'TOVA_t1&amp;t2'!JG8</f>
        <v>33.3003235640969</v>
      </c>
      <c r="JH8" s="0" t="n">
        <f aca="false">'TOVA_t1&amp;t2'!TZ8-'TOVA_t1&amp;t2'!JH8</f>
        <v>31.4531223942173</v>
      </c>
      <c r="JI8" s="0" t="n">
        <f aca="false">'TOVA_t1&amp;t2'!UA8-'TOVA_t1&amp;t2'!JI8</f>
        <v>0.731393964409195</v>
      </c>
      <c r="JJ8" s="0" t="n">
        <f aca="false">'TOVA_t1&amp;t2'!UB8-'TOVA_t1&amp;t2'!JJ8</f>
        <v>0.631653996954078</v>
      </c>
      <c r="JK8" s="0" t="n">
        <f aca="false">'TOVA_t1&amp;t2'!UC8-'TOVA_t1&amp;t2'!JK8</f>
        <v>-0.866523902421951</v>
      </c>
      <c r="JL8" s="0" t="n">
        <f aca="false">'TOVA_t1&amp;t2'!UD8-'TOVA_t1&amp;t2'!JL8</f>
        <v>1.00278836535513</v>
      </c>
      <c r="JM8" s="0" t="n">
        <f aca="false">'TOVA_t1&amp;t2'!UE8-'TOVA_t1&amp;t2'!JM8</f>
        <v>0.894497302639287</v>
      </c>
      <c r="JN8" s="0" t="n">
        <f aca="false">'TOVA_t1&amp;t2'!UF8-'TOVA_t1&amp;t2'!JN8</f>
        <v>0.299895726674747</v>
      </c>
      <c r="JO8" s="0" t="n">
        <f aca="false">'TOVA_t1&amp;t2'!UG8-'TOVA_t1&amp;t2'!JO8</f>
        <v>0.466747452794785</v>
      </c>
      <c r="JP8" s="0" t="n">
        <f aca="false">'TOVA_t1&amp;t2'!UH8-'TOVA_t1&amp;t2'!JP8</f>
        <v>0.200921687532605</v>
      </c>
      <c r="JQ8" s="0" t="n">
        <f aca="false">'TOVA_t1&amp;t2'!UI8-'TOVA_t1&amp;t2'!JQ8</f>
        <v>0.478572037510658</v>
      </c>
      <c r="JR8" s="0" t="n">
        <f aca="false">'TOVA_t1&amp;t2'!UJ8-'TOVA_t1&amp;t2'!JR8</f>
        <v>-0.17451316581054</v>
      </c>
      <c r="JS8" s="0" t="n">
        <f aca="false">'TOVA_t1&amp;t2'!UK8-'TOVA_t1&amp;t2'!JS8</f>
        <v>0.080281068563819</v>
      </c>
      <c r="JT8" s="0" t="n">
        <f aca="false">'TOVA_t1&amp;t2'!UL8-'TOVA_t1&amp;t2'!JT8</f>
        <v>0.337935942448025</v>
      </c>
      <c r="JU8" s="0" t="n">
        <f aca="false">'TOVA_t1&amp;t2'!UM8-'TOVA_t1&amp;t2'!JU8</f>
        <v>-0.053413648362863</v>
      </c>
      <c r="JV8" s="0" t="n">
        <f aca="false">'TOVA_t1&amp;t2'!UN8-'TOVA_t1&amp;t2'!JV8</f>
        <v>0.05094269779719</v>
      </c>
      <c r="JW8" s="0" t="n">
        <f aca="false">'TOVA_t1&amp;t2'!UO8-'TOVA_t1&amp;t2'!JW8</f>
        <v>0</v>
      </c>
      <c r="JX8" s="0" t="n">
        <f aca="false">'TOVA_t1&amp;t2'!UP8-'TOVA_t1&amp;t2'!JX8</f>
        <v>0</v>
      </c>
      <c r="JY8" s="0" t="n">
        <f aca="false">'TOVA_t1&amp;t2'!UQ8-'TOVA_t1&amp;t2'!JY8</f>
        <v>1.12233445566779</v>
      </c>
      <c r="JZ8" s="0" t="n">
        <f aca="false">'TOVA_t1&amp;t2'!UR8-'TOVA_t1&amp;t2'!JZ8</f>
        <v>0</v>
      </c>
      <c r="KA8" s="0" t="n">
        <f aca="false">'TOVA_t1&amp;t2'!US8-'TOVA_t1&amp;t2'!KA8</f>
        <v>0</v>
      </c>
      <c r="KB8" s="0" t="n">
        <f aca="false">'TOVA_t1&amp;t2'!UT8-'TOVA_t1&amp;t2'!KB8</f>
        <v>0.64855890211949</v>
      </c>
      <c r="KC8" s="0" t="n">
        <f aca="false">'TOVA_t1&amp;t2'!UU8-'TOVA_t1&amp;t2'!KC8</f>
        <v>0.307412326004624</v>
      </c>
      <c r="KD8" s="0" t="n">
        <f aca="false">'TOVA_t1&amp;t2'!UV8-'TOVA_t1&amp;t2'!KD8</f>
        <v>0</v>
      </c>
      <c r="KE8" s="0" t="n">
        <f aca="false">'TOVA_t1&amp;t2'!UW8-'TOVA_t1&amp;t2'!KE8</f>
        <v>0</v>
      </c>
      <c r="KF8" s="0" t="n">
        <f aca="false">'TOVA_t1&amp;t2'!UX8-'TOVA_t1&amp;t2'!KF8</f>
        <v>0</v>
      </c>
      <c r="KG8" s="0" t="n">
        <f aca="false">'TOVA_t1&amp;t2'!UY8-'TOVA_t1&amp;t2'!KG8</f>
        <v>0.999560193514853</v>
      </c>
      <c r="KH8" s="0" t="n">
        <f aca="false">'TOVA_t1&amp;t2'!UZ8-'TOVA_t1&amp;t2'!KH8</f>
        <v>0</v>
      </c>
      <c r="KI8" s="0" t="n">
        <f aca="false">'TOVA_t1&amp;t2'!VA8-'TOVA_t1&amp;t2'!KI8</f>
        <v>0.999560193514853</v>
      </c>
      <c r="KJ8" s="0" t="n">
        <f aca="false">'TOVA_t1&amp;t2'!VB8-'TOVA_t1&amp;t2'!KJ8</f>
        <v>0.998841344040912</v>
      </c>
      <c r="KK8" s="0" t="n">
        <f aca="false">'TOVA_t1&amp;t2'!VC8-'TOVA_t1&amp;t2'!KK8</f>
        <v>0</v>
      </c>
      <c r="KL8" s="0" t="n">
        <f aca="false">'TOVA_t1&amp;t2'!VD8-'TOVA_t1&amp;t2'!KL8</f>
        <v>0</v>
      </c>
      <c r="KM8" s="0" t="n">
        <f aca="false">'TOVA_t1&amp;t2'!VE8-'TOVA_t1&amp;t2'!KM8</f>
        <v>2.90399128102317</v>
      </c>
      <c r="KN8" s="0" t="n">
        <f aca="false">'TOVA_t1&amp;t2'!VF8-'TOVA_t1&amp;t2'!KN8</f>
        <v>1.5838192288639</v>
      </c>
      <c r="KO8" s="0" t="n">
        <f aca="false">'TOVA_t1&amp;t2'!VG8-'TOVA_t1&amp;t2'!KO8</f>
        <v>0</v>
      </c>
      <c r="KP8" s="0" t="n">
        <f aca="false">'TOVA_t1&amp;t2'!VH8-'TOVA_t1&amp;t2'!KP8</f>
        <v>2.22002157093979</v>
      </c>
      <c r="KQ8" s="0" t="n">
        <f aca="false">'TOVA_t1&amp;t2'!VI8-'TOVA_t1&amp;t2'!KQ8</f>
        <v>2.09687482628119</v>
      </c>
      <c r="KR8" s="0" t="n">
        <f aca="false">'TOVA_t1&amp;t2'!VJ8-'TOVA_t1&amp;t2'!KR8</f>
        <v>0</v>
      </c>
      <c r="KS8" s="0" t="n">
        <f aca="false">'TOVA_t1&amp;t2'!VK8-'TOVA_t1&amp;t2'!KS8</f>
        <v>0</v>
      </c>
      <c r="KT8" s="0" t="n">
        <f aca="false">'TOVA_t1&amp;t2'!VL8-'TOVA_t1&amp;t2'!KT8</f>
        <v>0</v>
      </c>
      <c r="KU8" s="0" t="n">
        <f aca="false">'TOVA_t1&amp;t2'!VM8-'TOVA_t1&amp;t2'!KU8</f>
        <v>0</v>
      </c>
      <c r="KV8" s="0" t="n">
        <f aca="false">'TOVA_t1&amp;t2'!VN8-'TOVA_t1&amp;t2'!KV8</f>
        <v>0</v>
      </c>
      <c r="KW8" s="0" t="e">
        <f aca="false">'TOVA_t1&amp;t2'!VO8-'TOVA_t1&amp;t2'!KW8</f>
        <v>#VALUE!</v>
      </c>
      <c r="KX8" s="0" t="n">
        <f aca="false">'TOVA_t1&amp;t2'!VP8-'TOVA_t1&amp;t2'!KX8</f>
        <v>0.02820071112834</v>
      </c>
      <c r="KY8" s="0" t="n">
        <f aca="false">'TOVA_t1&amp;t2'!VQ8-'TOVA_t1&amp;t2'!KY8</f>
        <v>0.0679984542556029</v>
      </c>
      <c r="KZ8" s="0" t="n">
        <f aca="false">'TOVA_t1&amp;t2'!VR8-'TOVA_t1&amp;t2'!KZ8</f>
        <v>-0.176764710109399</v>
      </c>
      <c r="LA8" s="0" t="n">
        <f aca="false">'TOVA_t1&amp;t2'!VS8-'TOVA_t1&amp;t2'!LA8</f>
        <v>0.0120419795147801</v>
      </c>
      <c r="LB8" s="0" t="n">
        <f aca="false">'TOVA_t1&amp;t2'!VT8-'TOVA_t1&amp;t2'!LB8</f>
        <v>0.04767590584094</v>
      </c>
      <c r="LC8" s="0" t="n">
        <f aca="false">'TOVA_t1&amp;t2'!VU8-'TOVA_t1&amp;t2'!LC8</f>
        <v>-0.10047583858808</v>
      </c>
      <c r="LD8" s="0" t="n">
        <f aca="false">'TOVA_t1&amp;t2'!VV8-'TOVA_t1&amp;t2'!LD8</f>
        <v>-0.0362492858069101</v>
      </c>
      <c r="LE8" s="0" t="n">
        <f aca="false">'TOVA_t1&amp;t2'!WE8-'TOVA_t1&amp;t2'!LM8</f>
        <v>3.0247049661826</v>
      </c>
    </row>
    <row r="9" customFormat="false" ht="13.8" hidden="false" customHeight="false" outlineLevel="0" collapsed="false">
      <c r="A9" s="4" t="s">
        <v>328</v>
      </c>
      <c r="B9" s="4" t="n">
        <v>1034</v>
      </c>
      <c r="C9" s="5" t="s">
        <v>2</v>
      </c>
      <c r="D9" s="5" t="s">
        <v>329</v>
      </c>
      <c r="E9" s="4" t="n">
        <v>29</v>
      </c>
      <c r="F9" s="4" t="n">
        <v>1</v>
      </c>
      <c r="G9" s="4" t="n">
        <v>1</v>
      </c>
      <c r="H9" s="4" t="n">
        <v>2</v>
      </c>
      <c r="I9" s="4" t="n">
        <v>3.6</v>
      </c>
      <c r="J9" s="4" t="n">
        <v>3</v>
      </c>
      <c r="K9" s="4" t="n">
        <v>5</v>
      </c>
      <c r="L9" s="4" t="n">
        <v>3.66666666666667</v>
      </c>
      <c r="M9" s="4" t="n">
        <v>4.66666666666667</v>
      </c>
      <c r="N9" s="4" t="n">
        <v>4.66666666666667</v>
      </c>
      <c r="O9" s="4" t="n">
        <v>13</v>
      </c>
      <c r="P9" s="4" t="n">
        <v>8</v>
      </c>
      <c r="Q9" s="4" t="n">
        <v>5</v>
      </c>
      <c r="R9" s="0" t="n">
        <v>16</v>
      </c>
      <c r="S9" s="0" t="n">
        <v>8</v>
      </c>
      <c r="T9" s="0" t="n">
        <v>8</v>
      </c>
      <c r="U9" s="0" t="n">
        <v>18</v>
      </c>
      <c r="V9" s="0" t="n">
        <v>9</v>
      </c>
      <c r="W9" s="0" t="n">
        <v>9</v>
      </c>
      <c r="X9" s="0" t="n">
        <v>17</v>
      </c>
      <c r="Y9" s="0" t="n">
        <v>8</v>
      </c>
      <c r="Z9" s="0" t="n">
        <v>9</v>
      </c>
      <c r="AA9" s="0" t="n">
        <v>8</v>
      </c>
      <c r="AB9" s="0" t="n">
        <v>6</v>
      </c>
      <c r="AC9" s="0" t="n">
        <v>9</v>
      </c>
      <c r="AD9" s="0" t="n">
        <v>5</v>
      </c>
      <c r="AE9" s="0" t="n">
        <v>4</v>
      </c>
      <c r="AF9" s="0" t="n">
        <v>3</v>
      </c>
      <c r="AG9" s="0" t="n">
        <v>7</v>
      </c>
      <c r="AH9" s="0" t="n">
        <v>5</v>
      </c>
      <c r="AI9" s="0" t="n">
        <v>8</v>
      </c>
      <c r="AJ9" s="0" t="n">
        <v>4</v>
      </c>
      <c r="AK9" s="0" t="n">
        <v>4</v>
      </c>
      <c r="AL9" s="0" t="n">
        <v>3</v>
      </c>
      <c r="AM9" s="0" t="n">
        <v>8</v>
      </c>
      <c r="AN9" s="0" t="n">
        <v>6</v>
      </c>
      <c r="AO9" s="0" t="n">
        <v>8</v>
      </c>
      <c r="AP9" s="0" t="n">
        <v>5</v>
      </c>
      <c r="AQ9" s="0" t="n">
        <v>5</v>
      </c>
      <c r="AR9" s="0" t="n">
        <v>5</v>
      </c>
      <c r="AS9" s="0" t="n">
        <v>8</v>
      </c>
      <c r="AT9" s="0" t="n">
        <v>6</v>
      </c>
      <c r="AU9" s="0" t="n">
        <v>9</v>
      </c>
      <c r="AV9" s="0" t="n">
        <v>4</v>
      </c>
      <c r="AW9" s="0" t="n">
        <v>5</v>
      </c>
      <c r="AX9" s="0" t="n">
        <v>3</v>
      </c>
      <c r="AY9" s="0" t="n">
        <v>2</v>
      </c>
      <c r="AZ9" s="0" t="n">
        <f aca="false">'TOVA_t1&amp;t2'!LR9-'TOVA_t1&amp;t2'!AZ9</f>
        <v>0</v>
      </c>
      <c r="BA9" s="0" t="n">
        <f aca="false">'TOVA_t1&amp;t2'!LS9-'TOVA_t1&amp;t2'!BA9</f>
        <v>-1</v>
      </c>
      <c r="BB9" s="0" t="n">
        <f aca="false">'TOVA_t1&amp;t2'!LT9-'TOVA_t1&amp;t2'!BB9</f>
        <v>3</v>
      </c>
      <c r="BC9" s="0" t="n">
        <f aca="false">'TOVA_t1&amp;t2'!LU9-'TOVA_t1&amp;t2'!BC9</f>
        <v>2</v>
      </c>
      <c r="BD9" s="0" t="n">
        <f aca="false">'TOVA_t1&amp;t2'!LV9-'TOVA_t1&amp;t2'!BD9</f>
        <v>-1</v>
      </c>
      <c r="BE9" s="0" t="n">
        <f aca="false">'TOVA_t1&amp;t2'!LW9-'TOVA_t1&amp;t2'!BE9</f>
        <v>5</v>
      </c>
      <c r="BF9" s="0" t="n">
        <f aca="false">'TOVA_t1&amp;t2'!LX9-'TOVA_t1&amp;t2'!BF9</f>
        <v>4</v>
      </c>
      <c r="BG9" s="0" t="n">
        <f aca="false">'TOVA_t1&amp;t2'!LY9-'TOVA_t1&amp;t2'!BG9</f>
        <v>0</v>
      </c>
      <c r="BH9" s="0" t="n">
        <f aca="false">'TOVA_t1&amp;t2'!LZ9-'TOVA_t1&amp;t2'!BH9</f>
        <v>0</v>
      </c>
      <c r="BI9" s="0" t="n">
        <f aca="false">'TOVA_t1&amp;t2'!MA9-'TOVA_t1&amp;t2'!BI9</f>
        <v>0</v>
      </c>
      <c r="BJ9" s="0" t="n">
        <f aca="false">'TOVA_t1&amp;t2'!MB9-'TOVA_t1&amp;t2'!BJ9</f>
        <v>0</v>
      </c>
      <c r="BK9" s="0" t="n">
        <f aca="false">'TOVA_t1&amp;t2'!MC9-'TOVA_t1&amp;t2'!BK9</f>
        <v>0</v>
      </c>
      <c r="BL9" s="0" t="n">
        <f aca="false">'TOVA_t1&amp;t2'!MD9-'TOVA_t1&amp;t2'!BL9</f>
        <v>0</v>
      </c>
      <c r="BM9" s="0" t="n">
        <f aca="false">'TOVA_t1&amp;t2'!ME9-'TOVA_t1&amp;t2'!BM9</f>
        <v>0</v>
      </c>
      <c r="BN9" s="0" t="n">
        <f aca="false">'TOVA_t1&amp;t2'!MF9-'TOVA_t1&amp;t2'!BN9</f>
        <v>0</v>
      </c>
      <c r="BO9" s="0" t="n">
        <f aca="false">'TOVA_t1&amp;t2'!MG9-'TOVA_t1&amp;t2'!BO9</f>
        <v>-1</v>
      </c>
      <c r="BP9" s="0" t="n">
        <f aca="false">'TOVA_t1&amp;t2'!MH9-'TOVA_t1&amp;t2'!BP9</f>
        <v>3</v>
      </c>
      <c r="BQ9" s="0" t="n">
        <f aca="false">'TOVA_t1&amp;t2'!MI9-'TOVA_t1&amp;t2'!BQ9</f>
        <v>2</v>
      </c>
      <c r="BR9" s="0" t="n">
        <f aca="false">'TOVA_t1&amp;t2'!MJ9-'TOVA_t1&amp;t2'!BR9</f>
        <v>-1</v>
      </c>
      <c r="BS9" s="0" t="n">
        <f aca="false">'TOVA_t1&amp;t2'!MK9-'TOVA_t1&amp;t2'!BS9</f>
        <v>5</v>
      </c>
      <c r="BT9" s="0" t="n">
        <f aca="false">'TOVA_t1&amp;t2'!ML9-'TOVA_t1&amp;t2'!BT9</f>
        <v>4</v>
      </c>
      <c r="BU9" s="0" t="n">
        <f aca="false">'TOVA_t1&amp;t2'!MM9-'TOVA_t1&amp;t2'!BU9</f>
        <v>0</v>
      </c>
      <c r="BV9" s="0" t="n">
        <f aca="false">'TOVA_t1&amp;t2'!MN9-'TOVA_t1&amp;t2'!BV9</f>
        <v>1</v>
      </c>
      <c r="BW9" s="0" t="n">
        <f aca="false">'TOVA_t1&amp;t2'!MO9-'TOVA_t1&amp;t2'!BW9</f>
        <v>-3</v>
      </c>
      <c r="BX9" s="0" t="n">
        <f aca="false">'TOVA_t1&amp;t2'!MP9-'TOVA_t1&amp;t2'!BX9</f>
        <v>-2</v>
      </c>
      <c r="BY9" s="0" t="n">
        <f aca="false">'TOVA_t1&amp;t2'!MQ9-'TOVA_t1&amp;t2'!BY9</f>
        <v>1</v>
      </c>
      <c r="BZ9" s="0" t="n">
        <f aca="false">'TOVA_t1&amp;t2'!MR9-'TOVA_t1&amp;t2'!BZ9</f>
        <v>-5</v>
      </c>
      <c r="CA9" s="0" t="n">
        <f aca="false">'TOVA_t1&amp;t2'!MS9-'TOVA_t1&amp;t2'!CA9</f>
        <v>-4</v>
      </c>
      <c r="CB9" s="0" t="n">
        <f aca="false">'TOVA_t1&amp;t2'!MT9-'TOVA_t1&amp;t2'!CB9</f>
        <v>0</v>
      </c>
      <c r="CC9" s="0" t="n">
        <f aca="false">'TOVA_t1&amp;t2'!MU9-'TOVA_t1&amp;t2'!CC9</f>
        <v>0.793650793650794</v>
      </c>
      <c r="CD9" s="0" t="n">
        <f aca="false">'TOVA_t1&amp;t2'!MV9-'TOVA_t1&amp;t2'!CD9</f>
        <v>-8.33333333333327</v>
      </c>
      <c r="CE9" s="0" t="n">
        <f aca="false">'TOVA_t1&amp;t2'!MW9-'TOVA_t1&amp;t2'!CE9</f>
        <v>-5.5555555555556</v>
      </c>
      <c r="CF9" s="0" t="n">
        <f aca="false">'TOVA_t1&amp;t2'!MX9-'TOVA_t1&amp;t2'!CF9</f>
        <v>0.396825396825397</v>
      </c>
      <c r="CG9" s="0" t="n">
        <f aca="false">'TOVA_t1&amp;t2'!MY9-'TOVA_t1&amp;t2'!CG9</f>
        <v>-6.9444444444444</v>
      </c>
      <c r="CH9" s="0" t="n">
        <f aca="false">'TOVA_t1&amp;t2'!MZ9-'TOVA_t1&amp;t2'!CH9</f>
        <v>-1.23456790123457</v>
      </c>
      <c r="CI9" s="0" t="n">
        <f aca="false">'TOVA_t1&amp;t2'!NA9-'TOVA_t1&amp;t2'!CI9</f>
        <v>0</v>
      </c>
      <c r="CJ9" s="0" t="n">
        <f aca="false">'TOVA_t1&amp;t2'!NB9-'TOVA_t1&amp;t2'!CJ9</f>
        <v>0</v>
      </c>
      <c r="CK9" s="0" t="n">
        <f aca="false">'TOVA_t1&amp;t2'!NC9-'TOVA_t1&amp;t2'!CK9</f>
        <v>-3</v>
      </c>
      <c r="CL9" s="0" t="n">
        <f aca="false">'TOVA_t1&amp;t2'!ND9-'TOVA_t1&amp;t2'!CL9</f>
        <v>0</v>
      </c>
      <c r="CM9" s="0" t="n">
        <f aca="false">'TOVA_t1&amp;t2'!NE9-'TOVA_t1&amp;t2'!CM9</f>
        <v>0</v>
      </c>
      <c r="CN9" s="0" t="n">
        <f aca="false">'TOVA_t1&amp;t2'!NF9-'TOVA_t1&amp;t2'!CN9</f>
        <v>-3</v>
      </c>
      <c r="CO9" s="0" t="n">
        <f aca="false">'TOVA_t1&amp;t2'!NG9-'TOVA_t1&amp;t2'!CO9</f>
        <v>-3</v>
      </c>
      <c r="CP9" s="0" t="n">
        <f aca="false">'TOVA_t1&amp;t2'!NH9-'TOVA_t1&amp;t2'!CP9</f>
        <v>0</v>
      </c>
      <c r="CQ9" s="0" t="n">
        <f aca="false">'TOVA_t1&amp;t2'!NI9-'TOVA_t1&amp;t2'!CQ9</f>
        <v>0</v>
      </c>
      <c r="CR9" s="0" t="n">
        <f aca="false">'TOVA_t1&amp;t2'!NJ9-'TOVA_t1&amp;t2'!CR9</f>
        <v>0</v>
      </c>
      <c r="CS9" s="0" t="n">
        <f aca="false">'TOVA_t1&amp;t2'!NK9-'TOVA_t1&amp;t2'!CS9</f>
        <v>0</v>
      </c>
      <c r="CT9" s="0" t="n">
        <f aca="false">'TOVA_t1&amp;t2'!NL9-'TOVA_t1&amp;t2'!CT9</f>
        <v>0</v>
      </c>
      <c r="CU9" s="0" t="n">
        <f aca="false">'TOVA_t1&amp;t2'!NM9-'TOVA_t1&amp;t2'!CU9</f>
        <v>0</v>
      </c>
      <c r="CV9" s="0" t="n">
        <f aca="false">'TOVA_t1&amp;t2'!NN9-'TOVA_t1&amp;t2'!CV9</f>
        <v>0</v>
      </c>
      <c r="CW9" s="0" t="n">
        <f aca="false">'TOVA_t1&amp;t2'!NO9-'TOVA_t1&amp;t2'!CW9</f>
        <v>0</v>
      </c>
      <c r="CX9" s="0" t="n">
        <f aca="false">'TOVA_t1&amp;t2'!NP9-'TOVA_t1&amp;t2'!CX9</f>
        <v>0</v>
      </c>
      <c r="CY9" s="0" t="n">
        <f aca="false">'TOVA_t1&amp;t2'!NQ9-'TOVA_t1&amp;t2'!CY9</f>
        <v>0</v>
      </c>
      <c r="CZ9" s="0" t="n">
        <f aca="false">'TOVA_t1&amp;t2'!NR9-'TOVA_t1&amp;t2'!CZ9</f>
        <v>0</v>
      </c>
      <c r="DA9" s="0" t="n">
        <f aca="false">'TOVA_t1&amp;t2'!NS9-'TOVA_t1&amp;t2'!DA9</f>
        <v>0</v>
      </c>
      <c r="DB9" s="0" t="n">
        <f aca="false">'TOVA_t1&amp;t2'!NT9-'TOVA_t1&amp;t2'!DB9</f>
        <v>0</v>
      </c>
      <c r="DC9" s="0" t="n">
        <f aca="false">'TOVA_t1&amp;t2'!NU9-'TOVA_t1&amp;t2'!DC9</f>
        <v>0</v>
      </c>
      <c r="DD9" s="0" t="n">
        <f aca="false">'TOVA_t1&amp;t2'!NV9-'TOVA_t1&amp;t2'!DD9</f>
        <v>0</v>
      </c>
      <c r="DE9" s="0" t="n">
        <f aca="false">'TOVA_t1&amp;t2'!NW9-'TOVA_t1&amp;t2'!DE9</f>
        <v>0</v>
      </c>
      <c r="DF9" s="0" t="n">
        <f aca="false">'TOVA_t1&amp;t2'!NX9-'TOVA_t1&amp;t2'!DF9</f>
        <v>0</v>
      </c>
      <c r="DG9" s="0" t="n">
        <f aca="false">'TOVA_t1&amp;t2'!NY9-'TOVA_t1&amp;t2'!DG9</f>
        <v>0</v>
      </c>
      <c r="DH9" s="0" t="n">
        <f aca="false">'TOVA_t1&amp;t2'!NZ9-'TOVA_t1&amp;t2'!DH9</f>
        <v>0</v>
      </c>
      <c r="DI9" s="0" t="n">
        <f aca="false">'TOVA_t1&amp;t2'!OA9-'TOVA_t1&amp;t2'!DI9</f>
        <v>0</v>
      </c>
      <c r="DJ9" s="0" t="n">
        <f aca="false">'TOVA_t1&amp;t2'!OB9-'TOVA_t1&amp;t2'!DJ9</f>
        <v>0</v>
      </c>
      <c r="DK9" s="0" t="n">
        <f aca="false">'TOVA_t1&amp;t2'!OC9-'TOVA_t1&amp;t2'!DK9</f>
        <v>0</v>
      </c>
      <c r="DL9" s="0" t="n">
        <f aca="false">'TOVA_t1&amp;t2'!OD9-'TOVA_t1&amp;t2'!DL9</f>
        <v>0</v>
      </c>
      <c r="DM9" s="0" t="n">
        <f aca="false">'TOVA_t1&amp;t2'!OE9-'TOVA_t1&amp;t2'!DM9</f>
        <v>0</v>
      </c>
      <c r="DN9" s="0" t="n">
        <f aca="false">'TOVA_t1&amp;t2'!OF9-'TOVA_t1&amp;t2'!DN9</f>
        <v>0</v>
      </c>
      <c r="DO9" s="0" t="n">
        <f aca="false">'TOVA_t1&amp;t2'!OG9-'TOVA_t1&amp;t2'!DO9</f>
        <v>0</v>
      </c>
      <c r="DP9" s="0" t="n">
        <f aca="false">'TOVA_t1&amp;t2'!OH9-'TOVA_t1&amp;t2'!DP9</f>
        <v>0</v>
      </c>
      <c r="DQ9" s="0" t="n">
        <f aca="false">'TOVA_t1&amp;t2'!OI9-'TOVA_t1&amp;t2'!DQ9</f>
        <v>0</v>
      </c>
      <c r="DR9" s="0" t="n">
        <f aca="false">'TOVA_t1&amp;t2'!OJ9-'TOVA_t1&amp;t2'!DR9</f>
        <v>0</v>
      </c>
      <c r="DS9" s="0" t="n">
        <f aca="false">'TOVA_t1&amp;t2'!OK9-'TOVA_t1&amp;t2'!DS9</f>
        <v>0</v>
      </c>
      <c r="DT9" s="0" t="n">
        <f aca="false">'TOVA_t1&amp;t2'!OL9-'TOVA_t1&amp;t2'!DT9</f>
        <v>0</v>
      </c>
      <c r="DU9" s="0" t="n">
        <f aca="false">'TOVA_t1&amp;t2'!OM9-'TOVA_t1&amp;t2'!DU9</f>
        <v>0</v>
      </c>
      <c r="DV9" s="0" t="n">
        <f aca="false">'TOVA_t1&amp;t2'!ON9-'TOVA_t1&amp;t2'!DV9</f>
        <v>0</v>
      </c>
      <c r="DW9" s="0" t="n">
        <f aca="false">'TOVA_t1&amp;t2'!OO9-'TOVA_t1&amp;t2'!DW9</f>
        <v>0</v>
      </c>
      <c r="DX9" s="0" t="n">
        <f aca="false">'TOVA_t1&amp;t2'!OP9-'TOVA_t1&amp;t2'!DX9</f>
        <v>0</v>
      </c>
      <c r="DY9" s="0" t="n">
        <f aca="false">'TOVA_t1&amp;t2'!OQ9-'TOVA_t1&amp;t2'!DY9</f>
        <v>0</v>
      </c>
      <c r="DZ9" s="0" t="n">
        <f aca="false">'TOVA_t1&amp;t2'!OR9-'TOVA_t1&amp;t2'!DZ9</f>
        <v>0</v>
      </c>
      <c r="EA9" s="0" t="n">
        <f aca="false">'TOVA_t1&amp;t2'!OS9-'TOVA_t1&amp;t2'!EA9</f>
        <v>0</v>
      </c>
      <c r="EB9" s="0" t="n">
        <f aca="false">'TOVA_t1&amp;t2'!OT9-'TOVA_t1&amp;t2'!EB9</f>
        <v>0</v>
      </c>
      <c r="EC9" s="0" t="n">
        <f aca="false">'TOVA_t1&amp;t2'!OU9-'TOVA_t1&amp;t2'!EC9</f>
        <v>0</v>
      </c>
      <c r="ED9" s="0" t="n">
        <f aca="false">'TOVA_t1&amp;t2'!OV9-'TOVA_t1&amp;t2'!ED9</f>
        <v>0</v>
      </c>
      <c r="EE9" s="0" t="n">
        <f aca="false">'TOVA_t1&amp;t2'!OW9-'TOVA_t1&amp;t2'!EE9</f>
        <v>0</v>
      </c>
      <c r="EF9" s="0" t="n">
        <f aca="false">'TOVA_t1&amp;t2'!OX9-'TOVA_t1&amp;t2'!EF9</f>
        <v>0</v>
      </c>
      <c r="EG9" s="0" t="n">
        <f aca="false">'TOVA_t1&amp;t2'!OY9-'TOVA_t1&amp;t2'!EG9</f>
        <v>0</v>
      </c>
      <c r="EH9" s="0" t="n">
        <f aca="false">'TOVA_t1&amp;t2'!OZ9-'TOVA_t1&amp;t2'!EH9</f>
        <v>0</v>
      </c>
      <c r="EI9" s="0" t="n">
        <f aca="false">'TOVA_t1&amp;t2'!PA9-'TOVA_t1&amp;t2'!EI9</f>
        <v>0</v>
      </c>
      <c r="EJ9" s="0" t="n">
        <f aca="false">'TOVA_t1&amp;t2'!PB9-'TOVA_t1&amp;t2'!EJ9</f>
        <v>0</v>
      </c>
      <c r="EK9" s="0" t="n">
        <f aca="false">'TOVA_t1&amp;t2'!PC9-'TOVA_t1&amp;t2'!EK9</f>
        <v>0</v>
      </c>
      <c r="EL9" s="0" t="n">
        <f aca="false">'TOVA_t1&amp;t2'!PD9-'TOVA_t1&amp;t2'!EL9</f>
        <v>0</v>
      </c>
      <c r="EM9" s="0" t="n">
        <f aca="false">'TOVA_t1&amp;t2'!PE9-'TOVA_t1&amp;t2'!EM9</f>
        <v>0</v>
      </c>
      <c r="EN9" s="0" t="n">
        <f aca="false">'TOVA_t1&amp;t2'!PF9-'TOVA_t1&amp;t2'!EN9</f>
        <v>-1.85306849777076</v>
      </c>
      <c r="EO9" s="0" t="n">
        <f aca="false">'TOVA_t1&amp;t2'!PG9-'TOVA_t1&amp;t2'!EO9</f>
        <v>0.415572560832399</v>
      </c>
      <c r="EP9" s="0" t="n">
        <f aca="false">'TOVA_t1&amp;t2'!PH9-'TOVA_t1&amp;t2'!EP9</f>
        <v>0.22369078967209</v>
      </c>
      <c r="EQ9" s="0" t="n">
        <f aca="false">'TOVA_t1&amp;t2'!PI9-'TOVA_t1&amp;t2'!EQ9</f>
        <v>-1.61013175915684</v>
      </c>
      <c r="ER9" s="0" t="n">
        <f aca="false">'TOVA_t1&amp;t2'!PJ9-'TOVA_t1&amp;t2'!ER9</f>
        <v>0.307390421262951</v>
      </c>
      <c r="ES9" s="0" t="n">
        <f aca="false">'TOVA_t1&amp;t2'!PK9-'TOVA_t1&amp;t2'!ES9</f>
        <v>0.16525060760838</v>
      </c>
      <c r="ET9" s="0" t="n">
        <f aca="false">'TOVA_t1&amp;t2'!PL9-'TOVA_t1&amp;t2'!ET9</f>
        <v>0</v>
      </c>
      <c r="EU9" s="0" t="n">
        <f aca="false">'TOVA_t1&amp;t2'!PM9-'TOVA_t1&amp;t2'!EU9</f>
        <v>-0.997942375980687</v>
      </c>
      <c r="EV9" s="0" t="n">
        <f aca="false">'TOVA_t1&amp;t2'!PN9-'TOVA_t1&amp;t2'!EV9</f>
        <v>0.000112874176266</v>
      </c>
      <c r="EW9" s="0" t="n">
        <f aca="false">'TOVA_t1&amp;t2'!PO9-'TOVA_t1&amp;t2'!EW9</f>
        <v>3.958917042E-005</v>
      </c>
      <c r="EX9" s="0" t="n">
        <f aca="false">'TOVA_t1&amp;t2'!PP9-'TOVA_t1&amp;t2'!EX9</f>
        <v>-0.996192467654257</v>
      </c>
      <c r="EY9" s="0" t="n">
        <f aca="false">'TOVA_t1&amp;t2'!PQ9-'TOVA_t1&amp;t2'!EY9</f>
        <v>6.6122007043E-005</v>
      </c>
      <c r="EZ9" s="0" t="n">
        <f aca="false">'TOVA_t1&amp;t2'!PR9-'TOVA_t1&amp;t2'!EZ9</f>
        <v>0.000183283971065</v>
      </c>
      <c r="FA9" s="0" t="n">
        <f aca="false">'TOVA_t1&amp;t2'!PS9-'TOVA_t1&amp;t2'!FA9</f>
        <v>3.602916666667</v>
      </c>
      <c r="FB9" s="0" t="n">
        <f aca="false">'TOVA_t1&amp;t2'!PT9-'TOVA_t1&amp;t2'!FB9</f>
        <v>-11.708972222222</v>
      </c>
      <c r="FC9" s="0" t="n">
        <f aca="false">'TOVA_t1&amp;t2'!PU9-'TOVA_t1&amp;t2'!FC9</f>
        <v>-31.379817460317</v>
      </c>
      <c r="FD9" s="0" t="n">
        <f aca="false">'TOVA_t1&amp;t2'!PV9-'TOVA_t1&amp;t2'!FD9</f>
        <v>-26.848515873016</v>
      </c>
      <c r="FE9" s="0" t="n">
        <f aca="false">'TOVA_t1&amp;t2'!PW9-'TOVA_t1&amp;t2'!FE9</f>
        <v>-4.05302777777797</v>
      </c>
      <c r="FF9" s="0" t="n">
        <f aca="false">'TOVA_t1&amp;t2'!PX9-'TOVA_t1&amp;t2'!FF9</f>
        <v>-29.114166666667</v>
      </c>
      <c r="FG9" s="0" t="n">
        <f aca="false">'TOVA_t1&amp;t2'!PY9-'TOVA_t1&amp;t2'!FG9</f>
        <v>-23.545024691357</v>
      </c>
      <c r="FH9" s="0" t="n">
        <f aca="false">'TOVA_t1&amp;t2'!PZ9-'TOVA_t1&amp;t2'!FH9</f>
        <v>-22.0233402308805</v>
      </c>
      <c r="FI9" s="0" t="n">
        <f aca="false">'TOVA_t1&amp;t2'!QA9-'TOVA_t1&amp;t2'!FI9</f>
        <v>-21.5595907141267</v>
      </c>
      <c r="FJ9" s="0" t="n">
        <f aca="false">'TOVA_t1&amp;t2'!QB9-'TOVA_t1&amp;t2'!FJ9</f>
        <v>-12.431760948315</v>
      </c>
      <c r="FK9" s="0" t="n">
        <f aca="false">'TOVA_t1&amp;t2'!QC9-'TOVA_t1&amp;t2'!FK9</f>
        <v>-19.6352193184223</v>
      </c>
      <c r="FL9" s="0" t="n">
        <f aca="false">'TOVA_t1&amp;t2'!QD9-'TOVA_t1&amp;t2'!FL9</f>
        <v>-21.4688648048359</v>
      </c>
      <c r="FM9" s="0" t="n">
        <f aca="false">'TOVA_t1&amp;t2'!QE9-'TOVA_t1&amp;t2'!FM9</f>
        <v>-16.3758714846603</v>
      </c>
      <c r="FN9" s="0" t="n">
        <f aca="false">'TOVA_t1&amp;t2'!QF9-'TOVA_t1&amp;t2'!FN9</f>
        <v>-6.47908467294091</v>
      </c>
      <c r="FO9" s="0" t="n">
        <f aca="false">'TOVA_t1&amp;t2'!QG9-'TOVA_t1&amp;t2'!FO9</f>
        <v>0</v>
      </c>
      <c r="FP9" s="0" t="n">
        <f aca="false">'TOVA_t1&amp;t2'!QH9-'TOVA_t1&amp;t2'!FP9</f>
        <v>0</v>
      </c>
      <c r="FQ9" s="0" t="n">
        <f aca="false">'TOVA_t1&amp;t2'!QI9-'TOVA_t1&amp;t2'!FQ9</f>
        <v>-65.618300000001</v>
      </c>
      <c r="FR9" s="0" t="n">
        <f aca="false">'TOVA_t1&amp;t2'!QJ9-'TOVA_t1&amp;t2'!FR9</f>
        <v>-87.7318</v>
      </c>
      <c r="FS9" s="0" t="n">
        <f aca="false">'TOVA_t1&amp;t2'!QK9-'TOVA_t1&amp;t2'!FS9</f>
        <v>0</v>
      </c>
      <c r="FT9" s="0" t="n">
        <f aca="false">'TOVA_t1&amp;t2'!QL9-'TOVA_t1&amp;t2'!FT9</f>
        <v>-80.038114285715</v>
      </c>
      <c r="FU9" s="0" t="n">
        <f aca="false">'TOVA_t1&amp;t2'!QM9-'TOVA_t1&amp;t2'!FU9</f>
        <v>-80.038114285715</v>
      </c>
      <c r="FV9" s="0" t="n">
        <f aca="false">'TOVA_t1&amp;t2'!QN9-'TOVA_t1&amp;t2'!FV9</f>
        <v>0</v>
      </c>
      <c r="FW9" s="0" t="n">
        <f aca="false">'TOVA_t1&amp;t2'!QO9-'TOVA_t1&amp;t2'!FW9</f>
        <v>0</v>
      </c>
      <c r="FX9" s="0" t="n">
        <f aca="false">'TOVA_t1&amp;t2'!QP9-'TOVA_t1&amp;t2'!FX9</f>
        <v>-47.8564050584343</v>
      </c>
      <c r="FY9" s="0" t="n">
        <f aca="false">'TOVA_t1&amp;t2'!QQ9-'TOVA_t1&amp;t2'!FY9</f>
        <v>-16.2637334097943</v>
      </c>
      <c r="FZ9" s="0" t="n">
        <f aca="false">'TOVA_t1&amp;t2'!QR9-'TOVA_t1&amp;t2'!FZ9</f>
        <v>0</v>
      </c>
      <c r="GA9" s="0" t="n">
        <f aca="false">'TOVA_t1&amp;t2'!QS9-'TOVA_t1&amp;t2'!GA9</f>
        <v>-25.0457242553838</v>
      </c>
      <c r="GB9" s="0" t="n">
        <f aca="false">'TOVA_t1&amp;t2'!QT9-'TOVA_t1&amp;t2'!GB9</f>
        <v>-25.0457242553838</v>
      </c>
      <c r="GC9" s="0" t="n">
        <f aca="false">'TOVA_t1&amp;t2'!QU9-'TOVA_t1&amp;t2'!GC9</f>
        <v>0</v>
      </c>
      <c r="GD9" s="0" t="n">
        <f aca="false">'TOVA_t1&amp;t2'!QV9-'TOVA_t1&amp;t2'!GD9</f>
        <v>353.975</v>
      </c>
      <c r="GE9" s="0" t="n">
        <f aca="false">'TOVA_t1&amp;t2'!QW9-'TOVA_t1&amp;t2'!GE9</f>
        <v>21.105833333334</v>
      </c>
      <c r="GF9" s="0" t="n">
        <f aca="false">'TOVA_t1&amp;t2'!QX9-'TOVA_t1&amp;t2'!GF9</f>
        <v>-44.848714285714</v>
      </c>
      <c r="GG9" s="0" t="n">
        <f aca="false">'TOVA_t1&amp;t2'!QY9-'TOVA_t1&amp;t2'!GG9</f>
        <v>353.975</v>
      </c>
      <c r="GH9" s="0" t="n">
        <f aca="false">'TOVA_t1&amp;t2'!QZ9-'TOVA_t1&amp;t2'!GH9</f>
        <v>-19.044278846153</v>
      </c>
      <c r="GI9" s="0" t="n">
        <f aca="false">'TOVA_t1&amp;t2'!RA9-'TOVA_t1&amp;t2'!GI9</f>
        <v>-3.847598290598</v>
      </c>
      <c r="GJ9" s="0" t="n">
        <f aca="false">'TOVA_t1&amp;t2'!RB9-'TOVA_t1&amp;t2'!GJ9</f>
        <v>0</v>
      </c>
      <c r="GK9" s="0" t="n">
        <f aca="false">'TOVA_t1&amp;t2'!RC9-'TOVA_t1&amp;t2'!GK9</f>
        <v>0</v>
      </c>
      <c r="GL9" s="0" t="n">
        <f aca="false">'TOVA_t1&amp;t2'!RD9-'TOVA_t1&amp;t2'!GL9</f>
        <v>15.4152714321432</v>
      </c>
      <c r="GM9" s="0" t="n">
        <f aca="false">'TOVA_t1&amp;t2'!RE9-'TOVA_t1&amp;t2'!GM9</f>
        <v>-48.1606616315041</v>
      </c>
      <c r="GN9" s="0" t="n">
        <f aca="false">'TOVA_t1&amp;t2'!RF9-'TOVA_t1&amp;t2'!GN9</f>
        <v>0</v>
      </c>
      <c r="GO9" s="0" t="n">
        <f aca="false">'TOVA_t1&amp;t2'!RG9-'TOVA_t1&amp;t2'!GO9</f>
        <v>-8.4651271789893</v>
      </c>
      <c r="GP9" s="0" t="n">
        <f aca="false">'TOVA_t1&amp;t2'!RH9-'TOVA_t1&amp;t2'!GP9</f>
        <v>4.9297033211009</v>
      </c>
      <c r="GQ9" s="0" t="n">
        <f aca="false">'TOVA_t1&amp;t2'!RI9-'TOVA_t1&amp;t2'!GQ9</f>
        <v>8.618776067054</v>
      </c>
      <c r="GR9" s="0" t="n">
        <f aca="false">'TOVA_t1&amp;t2'!RJ9-'TOVA_t1&amp;t2'!GR9</f>
        <v>22.182104239919</v>
      </c>
      <c r="GS9" s="0" t="n">
        <f aca="false">'TOVA_t1&amp;t2'!RK9-'TOVA_t1&amp;t2'!GS9</f>
        <v>-32.211358805683</v>
      </c>
      <c r="GT9" s="0" t="n">
        <f aca="false">'TOVA_t1&amp;t2'!RL9-'TOVA_t1&amp;t2'!GT9</f>
        <v>-14.9590673755</v>
      </c>
      <c r="GU9" s="0" t="n">
        <f aca="false">'TOVA_t1&amp;t2'!RM9-'TOVA_t1&amp;t2'!GU9</f>
        <v>19.632756106541</v>
      </c>
      <c r="GV9" s="0" t="n">
        <f aca="false">'TOVA_t1&amp;t2'!RN9-'TOVA_t1&amp;t2'!GV9</f>
        <v>-22.561548959309</v>
      </c>
      <c r="GW9" s="0" t="n">
        <f aca="false">'TOVA_t1&amp;t2'!RO9-'TOVA_t1&amp;t2'!GW9</f>
        <v>-34.030625505521</v>
      </c>
      <c r="GX9" s="0" t="n">
        <f aca="false">'TOVA_t1&amp;t2'!RP9-'TOVA_t1&amp;t2'!GX9</f>
        <v>-36.2248685331996</v>
      </c>
      <c r="GY9" s="0" t="n">
        <f aca="false">'TOVA_t1&amp;t2'!RQ9-'TOVA_t1&amp;t2'!GY9</f>
        <v>-13.9173594145173</v>
      </c>
      <c r="GZ9" s="0" t="n">
        <f aca="false">'TOVA_t1&amp;t2'!RR9-'TOVA_t1&amp;t2'!GZ9</f>
        <v>-19.012582795505</v>
      </c>
      <c r="HA9" s="0" t="n">
        <f aca="false">'TOVA_t1&amp;t2'!RS9-'TOVA_t1&amp;t2'!HA9</f>
        <v>-11.994575995705</v>
      </c>
      <c r="HB9" s="0" t="n">
        <f aca="false">'TOVA_t1&amp;t2'!RT9-'TOVA_t1&amp;t2'!HB9</f>
        <v>-15.9109985375841</v>
      </c>
      <c r="HC9" s="0" t="n">
        <f aca="false">'TOVA_t1&amp;t2'!RU9-'TOVA_t1&amp;t2'!HC9</f>
        <v>-15.2103421802005</v>
      </c>
      <c r="HD9" s="0" t="n">
        <f aca="false">'TOVA_t1&amp;t2'!RV9-'TOVA_t1&amp;t2'!HD9</f>
        <v>-21.9762935014773</v>
      </c>
      <c r="HE9" s="0" t="n">
        <f aca="false">'TOVA_t1&amp;t2'!RW9-'TOVA_t1&amp;t2'!HE9</f>
        <v>-0.814539586855801</v>
      </c>
      <c r="HF9" s="0" t="n">
        <f aca="false">'TOVA_t1&amp;t2'!RX9-'TOVA_t1&amp;t2'!HF9</f>
        <v>-35.223121160513</v>
      </c>
      <c r="HG9" s="0" t="n">
        <f aca="false">'TOVA_t1&amp;t2'!RY9-'TOVA_t1&amp;t2'!HG9</f>
        <v>1.7048594206755</v>
      </c>
      <c r="HH9" s="0" t="n">
        <f aca="false">'TOVA_t1&amp;t2'!RZ9-'TOVA_t1&amp;t2'!HH9</f>
        <v>-10.5368153237091</v>
      </c>
      <c r="HI9" s="0" t="n">
        <f aca="false">'TOVA_t1&amp;t2'!SA9-'TOVA_t1&amp;t2'!HI9</f>
        <v>-24.1036896460687</v>
      </c>
      <c r="HJ9" s="0" t="n">
        <f aca="false">'TOVA_t1&amp;t2'!SB9-'TOVA_t1&amp;t2'!HJ9</f>
        <v>-5.5493647088781</v>
      </c>
      <c r="HK9" s="0" t="n">
        <f aca="false">'TOVA_t1&amp;t2'!SC9-'TOVA_t1&amp;t2'!HK9</f>
        <v>11.274074774197</v>
      </c>
      <c r="HL9" s="0" t="n">
        <f aca="false">'TOVA_t1&amp;t2'!SD9-'TOVA_t1&amp;t2'!HL9</f>
        <v>29.298333333333</v>
      </c>
      <c r="HM9" s="0" t="n">
        <f aca="false">'TOVA_t1&amp;t2'!SE9-'TOVA_t1&amp;t2'!HM9</f>
        <v>45.092</v>
      </c>
      <c r="HN9" s="0" t="n">
        <f aca="false">'TOVA_t1&amp;t2'!SF9-'TOVA_t1&amp;t2'!HN9</f>
        <v>-46.083166666666</v>
      </c>
      <c r="HO9" s="0" t="n">
        <f aca="false">'TOVA_t1&amp;t2'!SG9-'TOVA_t1&amp;t2'!HO9</f>
        <v>-17.688333333334</v>
      </c>
      <c r="HP9" s="0" t="n">
        <f aca="false">'TOVA_t1&amp;t2'!SH9-'TOVA_t1&amp;t2'!HP9</f>
        <v>13.373333333334</v>
      </c>
      <c r="HQ9" s="0" t="n">
        <f aca="false">'TOVA_t1&amp;t2'!SI9-'TOVA_t1&amp;t2'!HQ9</f>
        <v>-50.495333333333</v>
      </c>
      <c r="HR9" s="0" t="n">
        <f aca="false">'TOVA_t1&amp;t2'!SJ9-'TOVA_t1&amp;t2'!HR9</f>
        <v>-56.309</v>
      </c>
      <c r="HS9" s="0" t="n">
        <f aca="false">'TOVA_t1&amp;t2'!SK9-'TOVA_t1&amp;t2'!HS9</f>
        <v>-25.6954166666668</v>
      </c>
      <c r="HT9" s="0" t="n">
        <f aca="false">'TOVA_t1&amp;t2'!SL9-'TOVA_t1&amp;t2'!HT9</f>
        <v>-56.9474196696696</v>
      </c>
      <c r="HU9" s="0" t="n">
        <f aca="false">'TOVA_t1&amp;t2'!SM9-'TOVA_t1&amp;t2'!HU9</f>
        <v>17.2813949964765</v>
      </c>
      <c r="HV9" s="0" t="n">
        <f aca="false">'TOVA_t1&amp;t2'!SN9-'TOVA_t1&amp;t2'!HV9</f>
        <v>-9.3982265013679</v>
      </c>
      <c r="HW9" s="0" t="n">
        <f aca="false">'TOVA_t1&amp;t2'!SO9-'TOVA_t1&amp;t2'!HW9</f>
        <v>-17.5686971080671</v>
      </c>
      <c r="HX9" s="0" t="n">
        <f aca="false">'TOVA_t1&amp;t2'!SP9-'TOVA_t1&amp;t2'!HX9</f>
        <v>22.5252780358007</v>
      </c>
      <c r="HY9" s="0" t="n">
        <f aca="false">'TOVA_t1&amp;t2'!SQ9-'TOVA_t1&amp;t2'!HY9</f>
        <v>34.0453038557847</v>
      </c>
      <c r="HZ9" s="0" t="n">
        <f aca="false">'TOVA_t1&amp;t2'!SR9-'TOVA_t1&amp;t2'!HZ9</f>
        <v>10.866779719184</v>
      </c>
      <c r="IA9" s="0" t="n">
        <f aca="false">'TOVA_t1&amp;t2'!SS9-'TOVA_t1&amp;t2'!IA9</f>
        <v>12.534645764027</v>
      </c>
      <c r="IB9" s="0" t="n">
        <f aca="false">'TOVA_t1&amp;t2'!ST9-'TOVA_t1&amp;t2'!IB9</f>
        <v>7.705636951435</v>
      </c>
      <c r="IC9" s="0" t="n">
        <f aca="false">'TOVA_t1&amp;t2'!SU9-'TOVA_t1&amp;t2'!IC9</f>
        <v>12.221090862089</v>
      </c>
      <c r="ID9" s="0" t="n">
        <f aca="false">'TOVA_t1&amp;t2'!SV9-'TOVA_t1&amp;t2'!ID9</f>
        <v>12.385883541251</v>
      </c>
      <c r="IE9" s="0" t="n">
        <f aca="false">'TOVA_t1&amp;t2'!SW9-'TOVA_t1&amp;t2'!IE9</f>
        <v>9.30447243446601</v>
      </c>
      <c r="IF9" s="0" t="n">
        <f aca="false">'TOVA_t1&amp;t2'!SX9-'TOVA_t1&amp;t2'!IF9</f>
        <v>3.950661385939</v>
      </c>
      <c r="IG9" s="0" t="n">
        <f aca="false">'TOVA_t1&amp;t2'!SY9-'TOVA_t1&amp;t2'!IG9</f>
        <v>-1.03334130019199</v>
      </c>
      <c r="IH9" s="0" t="n">
        <f aca="false">'TOVA_t1&amp;t2'!SZ9-'TOVA_t1&amp;t2'!IH9</f>
        <v>2.731486521514</v>
      </c>
      <c r="II9" s="0" t="n">
        <f aca="false">'TOVA_t1&amp;t2'!TA9-'TOVA_t1&amp;t2'!II9</f>
        <v>8.243384621799</v>
      </c>
      <c r="IJ9" s="0" t="n">
        <f aca="false">'TOVA_t1&amp;t2'!TB9-'TOVA_t1&amp;t2'!IJ9</f>
        <v>6.120482341873</v>
      </c>
      <c r="IK9" s="0" t="n">
        <f aca="false">'TOVA_t1&amp;t2'!TC9-'TOVA_t1&amp;t2'!IK9</f>
        <v>1.06658625731001</v>
      </c>
      <c r="IL9" s="0" t="n">
        <f aca="false">'TOVA_t1&amp;t2'!TD9-'TOVA_t1&amp;t2'!IL9</f>
        <v>6.55724474474499</v>
      </c>
      <c r="IM9" s="0" t="n">
        <f aca="false">'TOVA_t1&amp;t2'!TE9-'TOVA_t1&amp;t2'!IM9</f>
        <v>6.60140879197</v>
      </c>
      <c r="IN9" s="0" t="n">
        <f aca="false">'TOVA_t1&amp;t2'!TF9-'TOVA_t1&amp;t2'!IN9</f>
        <v>0</v>
      </c>
      <c r="IO9" s="0" t="n">
        <f aca="false">'TOVA_t1&amp;t2'!TG9-'TOVA_t1&amp;t2'!IO9</f>
        <v>-6.8105045221745</v>
      </c>
      <c r="IP9" s="0" t="n">
        <f aca="false">'TOVA_t1&amp;t2'!TH9-'TOVA_t1&amp;t2'!IP9</f>
        <v>23.8777459407832</v>
      </c>
      <c r="IQ9" s="0" t="n">
        <f aca="false">'TOVA_t1&amp;t2'!TI9-'TOVA_t1&amp;t2'!IQ9</f>
        <v>10.5498586318943</v>
      </c>
      <c r="IR9" s="0" t="n">
        <f aca="false">'TOVA_t1&amp;t2'!TJ9-'TOVA_t1&amp;t2'!IR9</f>
        <v>-6.84181718664411</v>
      </c>
      <c r="IS9" s="0" t="n">
        <f aca="false">'TOVA_t1&amp;t2'!TK9-'TOVA_t1&amp;t2'!IS9</f>
        <v>17.821499857428</v>
      </c>
      <c r="IT9" s="0" t="n">
        <f aca="false">'TOVA_t1&amp;t2'!TL9-'TOVA_t1&amp;t2'!IT9</f>
        <v>11.8708452041786</v>
      </c>
      <c r="IU9" s="0" t="n">
        <f aca="false">'TOVA_t1&amp;t2'!TM9-'TOVA_t1&amp;t2'!IU9</f>
        <v>0</v>
      </c>
      <c r="IV9" s="0" t="n">
        <f aca="false">'TOVA_t1&amp;t2'!TN9-'TOVA_t1&amp;t2'!IV9</f>
        <v>0</v>
      </c>
      <c r="IW9" s="0" t="n">
        <f aca="false">'TOVA_t1&amp;t2'!TO9-'TOVA_t1&amp;t2'!IW9</f>
        <v>0</v>
      </c>
      <c r="IX9" s="0" t="n">
        <f aca="false">'TOVA_t1&amp;t2'!TP9-'TOVA_t1&amp;t2'!IX9</f>
        <v>0</v>
      </c>
      <c r="IY9" s="0" t="n">
        <f aca="false">'TOVA_t1&amp;t2'!TQ9-'TOVA_t1&amp;t2'!IY9</f>
        <v>0</v>
      </c>
      <c r="IZ9" s="0" t="n">
        <f aca="false">'TOVA_t1&amp;t2'!TR9-'TOVA_t1&amp;t2'!IZ9</f>
        <v>0</v>
      </c>
      <c r="JA9" s="0" t="n">
        <f aca="false">'TOVA_t1&amp;t2'!TS9-'TOVA_t1&amp;t2'!JA9</f>
        <v>0</v>
      </c>
      <c r="JB9" s="0" t="n">
        <f aca="false">'TOVA_t1&amp;t2'!TT9-'TOVA_t1&amp;t2'!JB9</f>
        <v>0</v>
      </c>
      <c r="JC9" s="0" t="n">
        <f aca="false">'TOVA_t1&amp;t2'!TU9-'TOVA_t1&amp;t2'!JC9</f>
        <v>-24.5982543951868</v>
      </c>
      <c r="JD9" s="0" t="n">
        <f aca="false">'TOVA_t1&amp;t2'!TV9-'TOVA_t1&amp;t2'!JD9</f>
        <v>4.3898509947083</v>
      </c>
      <c r="JE9" s="0" t="n">
        <f aca="false">'TOVA_t1&amp;t2'!TW9-'TOVA_t1&amp;t2'!JE9</f>
        <v>2.68428947606519</v>
      </c>
      <c r="JF9" s="0" t="n">
        <f aca="false">'TOVA_t1&amp;t2'!TX9-'TOVA_t1&amp;t2'!JF9</f>
        <v>-16.4299159097628</v>
      </c>
      <c r="JG9" s="0" t="n">
        <f aca="false">'TOVA_t1&amp;t2'!TY9-'TOVA_t1&amp;t2'!JG9</f>
        <v>4.9051662967493</v>
      </c>
      <c r="JH9" s="0" t="n">
        <f aca="false">'TOVA_t1&amp;t2'!TZ9-'TOVA_t1&amp;t2'!JH9</f>
        <v>2.5820407438802</v>
      </c>
      <c r="JI9" s="0" t="n">
        <f aca="false">'TOVA_t1&amp;t2'!UA9-'TOVA_t1&amp;t2'!JI9</f>
        <v>0.724451981278963</v>
      </c>
      <c r="JJ9" s="0" t="n">
        <f aca="false">'TOVA_t1&amp;t2'!UB9-'TOVA_t1&amp;t2'!JJ9</f>
        <v>0.835643050935135</v>
      </c>
      <c r="JK9" s="0" t="n">
        <f aca="false">'TOVA_t1&amp;t2'!UC9-'TOVA_t1&amp;t2'!JK9</f>
        <v>0.513709130095659</v>
      </c>
      <c r="JL9" s="0" t="n">
        <f aca="false">'TOVA_t1&amp;t2'!UD9-'TOVA_t1&amp;t2'!JL9</f>
        <v>0.814739390805902</v>
      </c>
      <c r="JM9" s="0" t="n">
        <f aca="false">'TOVA_t1&amp;t2'!UE9-'TOVA_t1&amp;t2'!JM9</f>
        <v>0.825725569416763</v>
      </c>
      <c r="JN9" s="0" t="n">
        <f aca="false">'TOVA_t1&amp;t2'!UF9-'TOVA_t1&amp;t2'!JN9</f>
        <v>0.620298162297734</v>
      </c>
      <c r="JO9" s="0" t="n">
        <f aca="false">'TOVA_t1&amp;t2'!UG9-'TOVA_t1&amp;t2'!JO9</f>
        <v>0.263377425729306</v>
      </c>
      <c r="JP9" s="0" t="n">
        <f aca="false">'TOVA_t1&amp;t2'!UH9-'TOVA_t1&amp;t2'!JP9</f>
        <v>-0.068889420012749</v>
      </c>
      <c r="JQ9" s="0" t="n">
        <f aca="false">'TOVA_t1&amp;t2'!UI9-'TOVA_t1&amp;t2'!JQ9</f>
        <v>0.182099101434249</v>
      </c>
      <c r="JR9" s="0" t="n">
        <f aca="false">'TOVA_t1&amp;t2'!UJ9-'TOVA_t1&amp;t2'!JR9</f>
        <v>0.54955897478665</v>
      </c>
      <c r="JS9" s="0" t="n">
        <f aca="false">'TOVA_t1&amp;t2'!UK9-'TOVA_t1&amp;t2'!JS9</f>
        <v>0.40803215612486</v>
      </c>
      <c r="JT9" s="0" t="n">
        <f aca="false">'TOVA_t1&amp;t2'!UL9-'TOVA_t1&amp;t2'!JT9</f>
        <v>0.071105750487327</v>
      </c>
      <c r="JU9" s="0" t="n">
        <f aca="false">'TOVA_t1&amp;t2'!UM9-'TOVA_t1&amp;t2'!JU9</f>
        <v>0.43714964964965</v>
      </c>
      <c r="JV9" s="0" t="n">
        <f aca="false">'TOVA_t1&amp;t2'!UN9-'TOVA_t1&amp;t2'!JV9</f>
        <v>0.44009391946463</v>
      </c>
      <c r="JW9" s="0" t="n">
        <f aca="false">'TOVA_t1&amp;t2'!UO9-'TOVA_t1&amp;t2'!JW9</f>
        <v>0</v>
      </c>
      <c r="JX9" s="0" t="n">
        <f aca="false">'TOVA_t1&amp;t2'!UP9-'TOVA_t1&amp;t2'!JX9</f>
        <v>-0.454033634811667</v>
      </c>
      <c r="JY9" s="0" t="n">
        <f aca="false">'TOVA_t1&amp;t2'!UQ9-'TOVA_t1&amp;t2'!JY9</f>
        <v>1.59184972938554</v>
      </c>
      <c r="JZ9" s="0" t="n">
        <f aca="false">'TOVA_t1&amp;t2'!UR9-'TOVA_t1&amp;t2'!JZ9</f>
        <v>0.703323908792948</v>
      </c>
      <c r="KA9" s="0" t="n">
        <f aca="false">'TOVA_t1&amp;t2'!US9-'TOVA_t1&amp;t2'!KA9</f>
        <v>-0.456121145776318</v>
      </c>
      <c r="KB9" s="0" t="n">
        <f aca="false">'TOVA_t1&amp;t2'!UT9-'TOVA_t1&amp;t2'!KB9</f>
        <v>1.1880999904952</v>
      </c>
      <c r="KC9" s="0" t="n">
        <f aca="false">'TOVA_t1&amp;t2'!UU9-'TOVA_t1&amp;t2'!KC9</f>
        <v>0.791389680278563</v>
      </c>
      <c r="KD9" s="0" t="n">
        <f aca="false">'TOVA_t1&amp;t2'!UV9-'TOVA_t1&amp;t2'!KD9</f>
        <v>0</v>
      </c>
      <c r="KE9" s="0" t="n">
        <f aca="false">'TOVA_t1&amp;t2'!UW9-'TOVA_t1&amp;t2'!KE9</f>
        <v>0</v>
      </c>
      <c r="KF9" s="0" t="n">
        <f aca="false">'TOVA_t1&amp;t2'!UX9-'TOVA_t1&amp;t2'!KF9</f>
        <v>0</v>
      </c>
      <c r="KG9" s="0" t="n">
        <f aca="false">'TOVA_t1&amp;t2'!UY9-'TOVA_t1&amp;t2'!KG9</f>
        <v>0</v>
      </c>
      <c r="KH9" s="0" t="n">
        <f aca="false">'TOVA_t1&amp;t2'!UZ9-'TOVA_t1&amp;t2'!KH9</f>
        <v>0</v>
      </c>
      <c r="KI9" s="0" t="n">
        <f aca="false">'TOVA_t1&amp;t2'!VA9-'TOVA_t1&amp;t2'!KI9</f>
        <v>0</v>
      </c>
      <c r="KJ9" s="0" t="n">
        <f aca="false">'TOVA_t1&amp;t2'!VB9-'TOVA_t1&amp;t2'!KJ9</f>
        <v>0</v>
      </c>
      <c r="KK9" s="0" t="n">
        <f aca="false">'TOVA_t1&amp;t2'!VC9-'TOVA_t1&amp;t2'!KK9</f>
        <v>0</v>
      </c>
      <c r="KL9" s="0" t="n">
        <f aca="false">'TOVA_t1&amp;t2'!VD9-'TOVA_t1&amp;t2'!KL9</f>
        <v>-1.6398836263458</v>
      </c>
      <c r="KM9" s="0" t="n">
        <f aca="false">'TOVA_t1&amp;t2'!VE9-'TOVA_t1&amp;t2'!KM9</f>
        <v>0.292656732980558</v>
      </c>
      <c r="KN9" s="0" t="n">
        <f aca="false">'TOVA_t1&amp;t2'!VF9-'TOVA_t1&amp;t2'!KN9</f>
        <v>0.178952631737673</v>
      </c>
      <c r="KO9" s="0" t="n">
        <f aca="false">'TOVA_t1&amp;t2'!VG9-'TOVA_t1&amp;t2'!KO9</f>
        <v>-1.09532772731758</v>
      </c>
      <c r="KP9" s="0" t="n">
        <f aca="false">'TOVA_t1&amp;t2'!VH9-'TOVA_t1&amp;t2'!KP9</f>
        <v>0.327011086449953</v>
      </c>
      <c r="KQ9" s="0" t="n">
        <f aca="false">'TOVA_t1&amp;t2'!VI9-'TOVA_t1&amp;t2'!KQ9</f>
        <v>0.172136049592058</v>
      </c>
      <c r="KR9" s="0" t="n">
        <f aca="false">'TOVA_t1&amp;t2'!VJ9-'TOVA_t1&amp;t2'!KR9</f>
        <v>0</v>
      </c>
      <c r="KS9" s="0" t="n">
        <f aca="false">'TOVA_t1&amp;t2'!VK9-'TOVA_t1&amp;t2'!KS9</f>
        <v>0</v>
      </c>
      <c r="KT9" s="0" t="n">
        <f aca="false">'TOVA_t1&amp;t2'!VL9-'TOVA_t1&amp;t2'!KT9</f>
        <v>1</v>
      </c>
      <c r="KU9" s="0" t="n">
        <f aca="false">'TOVA_t1&amp;t2'!VM9-'TOVA_t1&amp;t2'!KU9</f>
        <v>0</v>
      </c>
      <c r="KV9" s="0" t="n">
        <f aca="false">'TOVA_t1&amp;t2'!VN9-'TOVA_t1&amp;t2'!KV9</f>
        <v>1</v>
      </c>
      <c r="KW9" s="0" t="e">
        <f aca="false">'TOVA_t1&amp;t2'!VO9-'TOVA_t1&amp;t2'!KW9</f>
        <v>#VALUE!</v>
      </c>
      <c r="KX9" s="0" t="n">
        <f aca="false">'TOVA_t1&amp;t2'!VP9-'TOVA_t1&amp;t2'!KX9</f>
        <v>-0.0100597473314299</v>
      </c>
      <c r="KY9" s="0" t="n">
        <f aca="false">'TOVA_t1&amp;t2'!VQ9-'TOVA_t1&amp;t2'!KY9</f>
        <v>0.0999500924989201</v>
      </c>
      <c r="KZ9" s="0" t="n">
        <f aca="false">'TOVA_t1&amp;t2'!VR9-'TOVA_t1&amp;t2'!KZ9</f>
        <v>-0.3766758961292</v>
      </c>
      <c r="LA9" s="0" t="n">
        <f aca="false">'TOVA_t1&amp;t2'!VS9-'TOVA_t1&amp;t2'!LA9</f>
        <v>-0.11153714115011</v>
      </c>
      <c r="LB9" s="0" t="n">
        <f aca="false">'TOVA_t1&amp;t2'!VT9-'TOVA_t1&amp;t2'!LB9</f>
        <v>0.0814724004264902</v>
      </c>
      <c r="LC9" s="0" t="n">
        <f aca="false">'TOVA_t1&amp;t2'!VU9-'TOVA_t1&amp;t2'!LC9</f>
        <v>-0.26424870303732</v>
      </c>
      <c r="LD9" s="0" t="n">
        <f aca="false">'TOVA_t1&amp;t2'!VV9-'TOVA_t1&amp;t2'!LD9</f>
        <v>-0.12683285692943</v>
      </c>
      <c r="LE9" s="0" t="n">
        <f aca="false">'TOVA_t1&amp;t2'!WE9-'TOVA_t1&amp;t2'!LM9</f>
        <v>0.66149426266658</v>
      </c>
    </row>
    <row r="10" customFormat="false" ht="13.8" hidden="false" customHeight="false" outlineLevel="0" collapsed="false">
      <c r="A10" s="4" t="s">
        <v>328</v>
      </c>
      <c r="B10" s="4" t="n">
        <v>1035</v>
      </c>
      <c r="C10" s="5" t="s">
        <v>2</v>
      </c>
      <c r="D10" s="5" t="s">
        <v>329</v>
      </c>
      <c r="E10" s="4" t="n">
        <v>55</v>
      </c>
      <c r="F10" s="4" t="n">
        <v>1</v>
      </c>
      <c r="G10" s="4" t="n">
        <v>1</v>
      </c>
      <c r="H10" s="4" t="n">
        <v>2</v>
      </c>
      <c r="I10" s="4" t="n">
        <v>4.6</v>
      </c>
      <c r="J10" s="4" t="n">
        <v>3.5</v>
      </c>
      <c r="K10" s="4" t="n">
        <v>3.5</v>
      </c>
      <c r="L10" s="4" t="n">
        <v>4</v>
      </c>
      <c r="M10" s="4" t="n">
        <v>4.66666666666667</v>
      </c>
      <c r="N10" s="4" t="n">
        <v>3.66666666666667</v>
      </c>
      <c r="O10" s="4" t="n">
        <v>15</v>
      </c>
      <c r="P10" s="4" t="n">
        <v>6</v>
      </c>
      <c r="Q10" s="4" t="n">
        <v>9</v>
      </c>
      <c r="R10" s="0" t="n">
        <v>15</v>
      </c>
      <c r="S10" s="0" t="n">
        <v>8</v>
      </c>
      <c r="T10" s="0" t="n">
        <v>7</v>
      </c>
      <c r="U10" s="0" t="n">
        <v>15</v>
      </c>
      <c r="V10" s="0" t="n">
        <v>7</v>
      </c>
      <c r="W10" s="0" t="n">
        <v>8</v>
      </c>
      <c r="X10" s="0" t="n">
        <v>16</v>
      </c>
      <c r="Y10" s="0" t="n">
        <v>8</v>
      </c>
      <c r="Z10" s="0" t="n">
        <v>8</v>
      </c>
      <c r="AA10" s="0" t="n">
        <v>7</v>
      </c>
      <c r="AB10" s="0" t="n">
        <v>7</v>
      </c>
      <c r="AC10" s="0" t="n">
        <v>9</v>
      </c>
      <c r="AD10" s="0" t="n">
        <v>7</v>
      </c>
      <c r="AE10" s="0" t="n">
        <v>8</v>
      </c>
      <c r="AF10" s="0" t="n">
        <v>8</v>
      </c>
      <c r="AG10" s="0" t="n">
        <v>5</v>
      </c>
      <c r="AH10" s="0" t="n">
        <v>5</v>
      </c>
      <c r="AI10" s="0" t="n">
        <v>5</v>
      </c>
      <c r="AJ10" s="0" t="s">
        <v>340</v>
      </c>
      <c r="AK10" s="0" t="n">
        <v>5</v>
      </c>
      <c r="AL10" s="0" t="n">
        <v>5</v>
      </c>
      <c r="AM10" s="0" t="n">
        <v>5</v>
      </c>
      <c r="AN10" s="0" t="n">
        <v>1</v>
      </c>
      <c r="AO10" s="0" t="n">
        <v>5</v>
      </c>
      <c r="AP10" s="0" t="n">
        <v>0</v>
      </c>
      <c r="AQ10" s="0" t="n">
        <v>1</v>
      </c>
      <c r="AR10" s="0" t="n">
        <v>0</v>
      </c>
      <c r="AS10" s="0" t="n">
        <v>5</v>
      </c>
      <c r="AT10" s="0" t="n">
        <v>2</v>
      </c>
      <c r="AU10" s="0" t="n">
        <v>7</v>
      </c>
      <c r="AV10" s="0" t="n">
        <v>1</v>
      </c>
      <c r="AW10" s="0" t="n">
        <v>3</v>
      </c>
      <c r="AX10" s="0" t="n">
        <v>1</v>
      </c>
      <c r="AY10" s="0" t="n">
        <v>2</v>
      </c>
      <c r="AZ10" s="0" t="n">
        <f aca="false">'TOVA_t1&amp;t2'!LR10-'TOVA_t1&amp;t2'!AZ10</f>
        <v>3</v>
      </c>
      <c r="BA10" s="0" t="n">
        <f aca="false">'TOVA_t1&amp;t2'!LS10-'TOVA_t1&amp;t2'!BA10</f>
        <v>-2</v>
      </c>
      <c r="BB10" s="0" t="n">
        <f aca="false">'TOVA_t1&amp;t2'!LT10-'TOVA_t1&amp;t2'!BB10</f>
        <v>4</v>
      </c>
      <c r="BC10" s="0" t="n">
        <f aca="false">'TOVA_t1&amp;t2'!LU10-'TOVA_t1&amp;t2'!BC10</f>
        <v>12</v>
      </c>
      <c r="BD10" s="0" t="n">
        <f aca="false">'TOVA_t1&amp;t2'!LV10-'TOVA_t1&amp;t2'!BD10</f>
        <v>1</v>
      </c>
      <c r="BE10" s="0" t="n">
        <f aca="false">'TOVA_t1&amp;t2'!LW10-'TOVA_t1&amp;t2'!BE10</f>
        <v>16</v>
      </c>
      <c r="BF10" s="0" t="n">
        <f aca="false">'TOVA_t1&amp;t2'!LX10-'TOVA_t1&amp;t2'!BF10</f>
        <v>17</v>
      </c>
      <c r="BG10" s="0" t="n">
        <f aca="false">'TOVA_t1&amp;t2'!LY10-'TOVA_t1&amp;t2'!BG10</f>
        <v>0</v>
      </c>
      <c r="BH10" s="0" t="n">
        <f aca="false">'TOVA_t1&amp;t2'!LZ10-'TOVA_t1&amp;t2'!BH10</f>
        <v>-2</v>
      </c>
      <c r="BI10" s="0" t="n">
        <f aca="false">'TOVA_t1&amp;t2'!MA10-'TOVA_t1&amp;t2'!BI10</f>
        <v>-1</v>
      </c>
      <c r="BJ10" s="0" t="n">
        <f aca="false">'TOVA_t1&amp;t2'!MB10-'TOVA_t1&amp;t2'!BJ10</f>
        <v>3</v>
      </c>
      <c r="BK10" s="0" t="n">
        <f aca="false">'TOVA_t1&amp;t2'!MC10-'TOVA_t1&amp;t2'!BK10</f>
        <v>-2</v>
      </c>
      <c r="BL10" s="0" t="n">
        <f aca="false">'TOVA_t1&amp;t2'!MD10-'TOVA_t1&amp;t2'!BL10</f>
        <v>2</v>
      </c>
      <c r="BM10" s="0" t="n">
        <f aca="false">'TOVA_t1&amp;t2'!ME10-'TOVA_t1&amp;t2'!BM10</f>
        <v>0</v>
      </c>
      <c r="BN10" s="0" t="n">
        <f aca="false">'TOVA_t1&amp;t2'!MF10-'TOVA_t1&amp;t2'!BN10</f>
        <v>3</v>
      </c>
      <c r="BO10" s="0" t="n">
        <f aca="false">'TOVA_t1&amp;t2'!MG10-'TOVA_t1&amp;t2'!BO10</f>
        <v>0</v>
      </c>
      <c r="BP10" s="0" t="n">
        <f aca="false">'TOVA_t1&amp;t2'!MH10-'TOVA_t1&amp;t2'!BP10</f>
        <v>5</v>
      </c>
      <c r="BQ10" s="0" t="n">
        <f aca="false">'TOVA_t1&amp;t2'!MI10-'TOVA_t1&amp;t2'!BQ10</f>
        <v>9</v>
      </c>
      <c r="BR10" s="0" t="n">
        <f aca="false">'TOVA_t1&amp;t2'!MJ10-'TOVA_t1&amp;t2'!BR10</f>
        <v>3</v>
      </c>
      <c r="BS10" s="0" t="n">
        <f aca="false">'TOVA_t1&amp;t2'!MK10-'TOVA_t1&amp;t2'!BS10</f>
        <v>14</v>
      </c>
      <c r="BT10" s="0" t="n">
        <f aca="false">'TOVA_t1&amp;t2'!ML10-'TOVA_t1&amp;t2'!BT10</f>
        <v>17</v>
      </c>
      <c r="BU10" s="0" t="n">
        <f aca="false">'TOVA_t1&amp;t2'!MM10-'TOVA_t1&amp;t2'!BU10</f>
        <v>-3</v>
      </c>
      <c r="BV10" s="0" t="n">
        <f aca="false">'TOVA_t1&amp;t2'!MN10-'TOVA_t1&amp;t2'!BV10</f>
        <v>0</v>
      </c>
      <c r="BW10" s="0" t="n">
        <f aca="false">'TOVA_t1&amp;t2'!MO10-'TOVA_t1&amp;t2'!BW10</f>
        <v>-5</v>
      </c>
      <c r="BX10" s="0" t="n">
        <f aca="false">'TOVA_t1&amp;t2'!MP10-'TOVA_t1&amp;t2'!BX10</f>
        <v>-8</v>
      </c>
      <c r="BY10" s="0" t="n">
        <f aca="false">'TOVA_t1&amp;t2'!MQ10-'TOVA_t1&amp;t2'!BY10</f>
        <v>-3</v>
      </c>
      <c r="BZ10" s="0" t="n">
        <f aca="false">'TOVA_t1&amp;t2'!MR10-'TOVA_t1&amp;t2'!BZ10</f>
        <v>-13</v>
      </c>
      <c r="CA10" s="0" t="n">
        <f aca="false">'TOVA_t1&amp;t2'!MS10-'TOVA_t1&amp;t2'!CA10</f>
        <v>-16</v>
      </c>
      <c r="CB10" s="0" t="n">
        <f aca="false">'TOVA_t1&amp;t2'!MT10-'TOVA_t1&amp;t2'!CB10</f>
        <v>-2.38095238095238</v>
      </c>
      <c r="CC10" s="0" t="n">
        <f aca="false">'TOVA_t1&amp;t2'!MU10-'TOVA_t1&amp;t2'!CC10</f>
        <v>0</v>
      </c>
      <c r="CD10" s="0" t="n">
        <f aca="false">'TOVA_t1&amp;t2'!MV10-'TOVA_t1&amp;t2'!CD10</f>
        <v>-13.8888888888889</v>
      </c>
      <c r="CE10" s="0" t="n">
        <f aca="false">'TOVA_t1&amp;t2'!MW10-'TOVA_t1&amp;t2'!CE10</f>
        <v>-22.2222222222223</v>
      </c>
      <c r="CF10" s="0" t="n">
        <f aca="false">'TOVA_t1&amp;t2'!MX10-'TOVA_t1&amp;t2'!CF10</f>
        <v>-1.19047619047619</v>
      </c>
      <c r="CG10" s="0" t="n">
        <f aca="false">'TOVA_t1&amp;t2'!MY10-'TOVA_t1&amp;t2'!CG10</f>
        <v>-18.0555555555556</v>
      </c>
      <c r="CH10" s="0" t="n">
        <f aca="false">'TOVA_t1&amp;t2'!MZ10-'TOVA_t1&amp;t2'!CH10</f>
        <v>-4.93827160493827</v>
      </c>
      <c r="CI10" s="0" t="n">
        <f aca="false">'TOVA_t1&amp;t2'!NA10-'TOVA_t1&amp;t2'!CI10</f>
        <v>-1</v>
      </c>
      <c r="CJ10" s="0" t="n">
        <f aca="false">'TOVA_t1&amp;t2'!NB10-'TOVA_t1&amp;t2'!CJ10</f>
        <v>0</v>
      </c>
      <c r="CK10" s="0" t="n">
        <f aca="false">'TOVA_t1&amp;t2'!NC10-'TOVA_t1&amp;t2'!CK10</f>
        <v>-3</v>
      </c>
      <c r="CL10" s="0" t="n">
        <f aca="false">'TOVA_t1&amp;t2'!ND10-'TOVA_t1&amp;t2'!CL10</f>
        <v>-6</v>
      </c>
      <c r="CM10" s="0" t="n">
        <f aca="false">'TOVA_t1&amp;t2'!NE10-'TOVA_t1&amp;t2'!CM10</f>
        <v>-1</v>
      </c>
      <c r="CN10" s="0" t="n">
        <f aca="false">'TOVA_t1&amp;t2'!NF10-'TOVA_t1&amp;t2'!CN10</f>
        <v>-9</v>
      </c>
      <c r="CO10" s="0" t="n">
        <f aca="false">'TOVA_t1&amp;t2'!NG10-'TOVA_t1&amp;t2'!CO10</f>
        <v>-10</v>
      </c>
      <c r="CP10" s="0" t="n">
        <f aca="false">'TOVA_t1&amp;t2'!NH10-'TOVA_t1&amp;t2'!CP10</f>
        <v>0</v>
      </c>
      <c r="CQ10" s="0" t="n">
        <f aca="false">'TOVA_t1&amp;t2'!NI10-'TOVA_t1&amp;t2'!CQ10</f>
        <v>2</v>
      </c>
      <c r="CR10" s="0" t="n">
        <f aca="false">'TOVA_t1&amp;t2'!NJ10-'TOVA_t1&amp;t2'!CR10</f>
        <v>2</v>
      </c>
      <c r="CS10" s="0" t="n">
        <f aca="false">'TOVA_t1&amp;t2'!NK10-'TOVA_t1&amp;t2'!CS10</f>
        <v>-3</v>
      </c>
      <c r="CT10" s="0" t="n">
        <f aca="false">'TOVA_t1&amp;t2'!NL10-'TOVA_t1&amp;t2'!CT10</f>
        <v>2</v>
      </c>
      <c r="CU10" s="0" t="n">
        <f aca="false">'TOVA_t1&amp;t2'!NM10-'TOVA_t1&amp;t2'!CU10</f>
        <v>-1</v>
      </c>
      <c r="CV10" s="0" t="n">
        <f aca="false">'TOVA_t1&amp;t2'!NN10-'TOVA_t1&amp;t2'!CV10</f>
        <v>1</v>
      </c>
      <c r="CW10" s="0" t="n">
        <f aca="false">'TOVA_t1&amp;t2'!NO10-'TOVA_t1&amp;t2'!CW10</f>
        <v>0</v>
      </c>
      <c r="CX10" s="0" t="n">
        <f aca="false">'TOVA_t1&amp;t2'!NP10-'TOVA_t1&amp;t2'!CX10</f>
        <v>5.55555555555555</v>
      </c>
      <c r="CY10" s="0" t="n">
        <f aca="false">'TOVA_t1&amp;t2'!NQ10-'TOVA_t1&amp;t2'!CY10</f>
        <v>1.58730158730158</v>
      </c>
      <c r="CZ10" s="0" t="n">
        <f aca="false">'TOVA_t1&amp;t2'!NR10-'TOVA_t1&amp;t2'!CZ10</f>
        <v>-2.38095238095238</v>
      </c>
      <c r="DA10" s="0" t="n">
        <f aca="false">'TOVA_t1&amp;t2'!NS10-'TOVA_t1&amp;t2'!DA10</f>
        <v>2.77777777777777</v>
      </c>
      <c r="DB10" s="0" t="n">
        <f aca="false">'TOVA_t1&amp;t2'!NT10-'TOVA_t1&amp;t2'!DB10</f>
        <v>-0.396825396825396</v>
      </c>
      <c r="DC10" s="0" t="n">
        <f aca="false">'TOVA_t1&amp;t2'!NU10-'TOVA_t1&amp;t2'!DC10</f>
        <v>0.308641975308634</v>
      </c>
      <c r="DD10" s="0" t="n">
        <f aca="false">'TOVA_t1&amp;t2'!NV10-'TOVA_t1&amp;t2'!DD10</f>
        <v>0</v>
      </c>
      <c r="DE10" s="0" t="n">
        <f aca="false">'TOVA_t1&amp;t2'!NW10-'TOVA_t1&amp;t2'!DE10</f>
        <v>0</v>
      </c>
      <c r="DF10" s="0" t="n">
        <f aca="false">'TOVA_t1&amp;t2'!NX10-'TOVA_t1&amp;t2'!DF10</f>
        <v>-1</v>
      </c>
      <c r="DG10" s="0" t="n">
        <f aca="false">'TOVA_t1&amp;t2'!NY10-'TOVA_t1&amp;t2'!DG10</f>
        <v>-1</v>
      </c>
      <c r="DH10" s="0" t="n">
        <f aca="false">'TOVA_t1&amp;t2'!NZ10-'TOVA_t1&amp;t2'!DH10</f>
        <v>0</v>
      </c>
      <c r="DI10" s="0" t="n">
        <f aca="false">'TOVA_t1&amp;t2'!OA10-'TOVA_t1&amp;t2'!DI10</f>
        <v>-2</v>
      </c>
      <c r="DJ10" s="0" t="n">
        <f aca="false">'TOVA_t1&amp;t2'!OB10-'TOVA_t1&amp;t2'!DJ10</f>
        <v>-2</v>
      </c>
      <c r="DK10" s="0" t="n">
        <f aca="false">'TOVA_t1&amp;t2'!OC10-'TOVA_t1&amp;t2'!DK10</f>
        <v>0</v>
      </c>
      <c r="DL10" s="0" t="n">
        <f aca="false">'TOVA_t1&amp;t2'!OD10-'TOVA_t1&amp;t2'!DL10</f>
        <v>0</v>
      </c>
      <c r="DM10" s="0" t="n">
        <f aca="false">'TOVA_t1&amp;t2'!OE10-'TOVA_t1&amp;t2'!DM10</f>
        <v>-0.617283950617284</v>
      </c>
      <c r="DN10" s="0" t="n">
        <f aca="false">'TOVA_t1&amp;t2'!OF10-'TOVA_t1&amp;t2'!DN10</f>
        <v>-0.617283950617284</v>
      </c>
      <c r="DO10" s="0" t="n">
        <f aca="false">'TOVA_t1&amp;t2'!OG10-'TOVA_t1&amp;t2'!DO10</f>
        <v>0</v>
      </c>
      <c r="DP10" s="0" t="n">
        <f aca="false">'TOVA_t1&amp;t2'!OH10-'TOVA_t1&amp;t2'!DP10</f>
        <v>-0.617283950617284</v>
      </c>
      <c r="DQ10" s="0" t="n">
        <f aca="false">'TOVA_t1&amp;t2'!OI10-'TOVA_t1&amp;t2'!DQ10</f>
        <v>-0.308641975308642</v>
      </c>
      <c r="DR10" s="0" t="n">
        <f aca="false">'TOVA_t1&amp;t2'!OJ10-'TOVA_t1&amp;t2'!DR10</f>
        <v>0</v>
      </c>
      <c r="DS10" s="0" t="n">
        <f aca="false">'TOVA_t1&amp;t2'!OK10-'TOVA_t1&amp;t2'!DS10</f>
        <v>0</v>
      </c>
      <c r="DT10" s="0" t="n">
        <f aca="false">'TOVA_t1&amp;t2'!OL10-'TOVA_t1&amp;t2'!DT10</f>
        <v>-1</v>
      </c>
      <c r="DU10" s="0" t="n">
        <f aca="false">'TOVA_t1&amp;t2'!OM10-'TOVA_t1&amp;t2'!DU10</f>
        <v>0</v>
      </c>
      <c r="DV10" s="0" t="n">
        <f aca="false">'TOVA_t1&amp;t2'!ON10-'TOVA_t1&amp;t2'!DV10</f>
        <v>0</v>
      </c>
      <c r="DW10" s="0" t="n">
        <f aca="false">'TOVA_t1&amp;t2'!OO10-'TOVA_t1&amp;t2'!DW10</f>
        <v>-1</v>
      </c>
      <c r="DX10" s="0" t="n">
        <f aca="false">'TOVA_t1&amp;t2'!OP10-'TOVA_t1&amp;t2'!DX10</f>
        <v>-1</v>
      </c>
      <c r="DY10" s="0" t="n">
        <f aca="false">'TOVA_t1&amp;t2'!OQ10-'TOVA_t1&amp;t2'!DY10</f>
        <v>0</v>
      </c>
      <c r="DZ10" s="0" t="n">
        <f aca="false">'TOVA_t1&amp;t2'!OR10-'TOVA_t1&amp;t2'!DZ10</f>
        <v>0</v>
      </c>
      <c r="EA10" s="0" t="n">
        <f aca="false">'TOVA_t1&amp;t2'!OS10-'TOVA_t1&amp;t2'!EA10</f>
        <v>0</v>
      </c>
      <c r="EB10" s="0" t="n">
        <f aca="false">'TOVA_t1&amp;t2'!OT10-'TOVA_t1&amp;t2'!EB10</f>
        <v>-1</v>
      </c>
      <c r="EC10" s="0" t="n">
        <f aca="false">'TOVA_t1&amp;t2'!OU10-'TOVA_t1&amp;t2'!EC10</f>
        <v>0</v>
      </c>
      <c r="ED10" s="0" t="n">
        <f aca="false">'TOVA_t1&amp;t2'!OV10-'TOVA_t1&amp;t2'!ED10</f>
        <v>-1</v>
      </c>
      <c r="EE10" s="0" t="n">
        <f aca="false">'TOVA_t1&amp;t2'!OW10-'TOVA_t1&amp;t2'!EE10</f>
        <v>-1</v>
      </c>
      <c r="EF10" s="0" t="n">
        <f aca="false">'TOVA_t1&amp;t2'!OX10-'TOVA_t1&amp;t2'!EF10</f>
        <v>0</v>
      </c>
      <c r="EG10" s="0" t="n">
        <f aca="false">'TOVA_t1&amp;t2'!OY10-'TOVA_t1&amp;t2'!EG10</f>
        <v>0</v>
      </c>
      <c r="EH10" s="0" t="n">
        <f aca="false">'TOVA_t1&amp;t2'!OZ10-'TOVA_t1&amp;t2'!EH10</f>
        <v>0</v>
      </c>
      <c r="EI10" s="0" t="n">
        <f aca="false">'TOVA_t1&amp;t2'!PA10-'TOVA_t1&amp;t2'!EI10</f>
        <v>0</v>
      </c>
      <c r="EJ10" s="0" t="n">
        <f aca="false">'TOVA_t1&amp;t2'!PB10-'TOVA_t1&amp;t2'!EJ10</f>
        <v>0</v>
      </c>
      <c r="EK10" s="0" t="n">
        <f aca="false">'TOVA_t1&amp;t2'!PC10-'TOVA_t1&amp;t2'!EK10</f>
        <v>0</v>
      </c>
      <c r="EL10" s="0" t="n">
        <f aca="false">'TOVA_t1&amp;t2'!PD10-'TOVA_t1&amp;t2'!EL10</f>
        <v>0</v>
      </c>
      <c r="EM10" s="0" t="n">
        <f aca="false">'TOVA_t1&amp;t2'!PE10-'TOVA_t1&amp;t2'!EM10</f>
        <v>0.556092376096029</v>
      </c>
      <c r="EN10" s="0" t="n">
        <f aca="false">'TOVA_t1&amp;t2'!PF10-'TOVA_t1&amp;t2'!EN10</f>
        <v>-2.67167197854132</v>
      </c>
      <c r="EO10" s="0" t="n">
        <f aca="false">'TOVA_t1&amp;t2'!PG10-'TOVA_t1&amp;t2'!EO10</f>
        <v>-1.6214278033854</v>
      </c>
      <c r="EP10" s="0" t="n">
        <f aca="false">'TOVA_t1&amp;t2'!PH10-'TOVA_t1&amp;t2'!EP10</f>
        <v>3.01397288854825</v>
      </c>
      <c r="EQ10" s="0" t="n">
        <f aca="false">'TOVA_t1&amp;t2'!PI10-'TOVA_t1&amp;t2'!EQ10</f>
        <v>-1.99560099461958</v>
      </c>
      <c r="ER10" s="0" t="n">
        <f aca="false">'TOVA_t1&amp;t2'!PJ10-'TOVA_t1&amp;t2'!ER10</f>
        <v>0.76770533202338</v>
      </c>
      <c r="ES10" s="0" t="n">
        <f aca="false">'TOVA_t1&amp;t2'!PK10-'TOVA_t1&amp;t2'!ES10</f>
        <v>0.31413262202679</v>
      </c>
      <c r="ET10" s="0" t="n">
        <f aca="false">'TOVA_t1&amp;t2'!PL10-'TOVA_t1&amp;t2'!ET10</f>
        <v>0.001429504427824</v>
      </c>
      <c r="EU10" s="0" t="n">
        <f aca="false">'TOVA_t1&amp;t2'!PM10-'TOVA_t1&amp;t2'!EU10</f>
        <v>5.1493515249664</v>
      </c>
      <c r="EV10" s="0" t="n">
        <f aca="false">'TOVA_t1&amp;t2'!PN10-'TOVA_t1&amp;t2'!EV10</f>
        <v>0.1794499950719</v>
      </c>
      <c r="EW10" s="0" t="n">
        <f aca="false">'TOVA_t1&amp;t2'!PO10-'TOVA_t1&amp;t2'!EW10</f>
        <v>-0.149590328601209</v>
      </c>
      <c r="EX10" s="0" t="n">
        <f aca="false">'TOVA_t1&amp;t2'!PP10-'TOVA_t1&amp;t2'!EX10</f>
        <v>2.93133946009009</v>
      </c>
      <c r="EY10" s="0" t="n">
        <f aca="false">'TOVA_t1&amp;t2'!PQ10-'TOVA_t1&amp;t2'!EY10</f>
        <v>0.011523073590946</v>
      </c>
      <c r="EZ10" s="0" t="n">
        <f aca="false">'TOVA_t1&amp;t2'!PR10-'TOVA_t1&amp;t2'!EZ10</f>
        <v>0.237369803262822</v>
      </c>
      <c r="FA10" s="0" t="n">
        <f aca="false">'TOVA_t1&amp;t2'!PS10-'TOVA_t1&amp;t2'!FA10</f>
        <v>-1.09025000000003</v>
      </c>
      <c r="FB10" s="0" t="n">
        <f aca="false">'TOVA_t1&amp;t2'!PT10-'TOVA_t1&amp;t2'!FB10</f>
        <v>-15.163663398693</v>
      </c>
      <c r="FC10" s="0" t="n">
        <f aca="false">'TOVA_t1&amp;t2'!PU10-'TOVA_t1&amp;t2'!FC10</f>
        <v>4.22325135483897</v>
      </c>
      <c r="FD10" s="0" t="n">
        <f aca="false">'TOVA_t1&amp;t2'!PV10-'TOVA_t1&amp;t2'!FD10</f>
        <v>-30.171142469996</v>
      </c>
      <c r="FE10" s="0" t="n">
        <f aca="false">'TOVA_t1&amp;t2'!PW10-'TOVA_t1&amp;t2'!FE10</f>
        <v>-8.72470277777802</v>
      </c>
      <c r="FF10" s="0" t="n">
        <f aca="false">'TOVA_t1&amp;t2'!PX10-'TOVA_t1&amp;t2'!FF10</f>
        <v>-12.928571193548</v>
      </c>
      <c r="FG10" s="0" t="n">
        <f aca="false">'TOVA_t1&amp;t2'!PY10-'TOVA_t1&amp;t2'!FG10</f>
        <v>-12.181059375</v>
      </c>
      <c r="FH10" s="0" t="n">
        <f aca="false">'TOVA_t1&amp;t2'!PZ10-'TOVA_t1&amp;t2'!FH10</f>
        <v>4.3676948872648</v>
      </c>
      <c r="FI10" s="0" t="n">
        <f aca="false">'TOVA_t1&amp;t2'!QA10-'TOVA_t1&amp;t2'!FI10</f>
        <v>49.7797794172885</v>
      </c>
      <c r="FJ10" s="0" t="n">
        <f aca="false">'TOVA_t1&amp;t2'!QB10-'TOVA_t1&amp;t2'!FJ10</f>
        <v>-16.9362885216265</v>
      </c>
      <c r="FK10" s="0" t="n">
        <f aca="false">'TOVA_t1&amp;t2'!QC10-'TOVA_t1&amp;t2'!FK10</f>
        <v>-35.9116324921803</v>
      </c>
      <c r="FL10" s="0" t="n">
        <f aca="false">'TOVA_t1&amp;t2'!QD10-'TOVA_t1&amp;t2'!FL10</f>
        <v>27.5750858114659</v>
      </c>
      <c r="FM10" s="0" t="n">
        <f aca="false">'TOVA_t1&amp;t2'!QE10-'TOVA_t1&amp;t2'!FM10</f>
        <v>-27.1096916567357</v>
      </c>
      <c r="FN10" s="0" t="n">
        <f aca="false">'TOVA_t1&amp;t2'!QF10-'TOVA_t1&amp;t2'!FN10</f>
        <v>-15.2138285894335</v>
      </c>
      <c r="FO10" s="0" t="n">
        <f aca="false">'TOVA_t1&amp;t2'!QG10-'TOVA_t1&amp;t2'!FO10</f>
        <v>-380.446</v>
      </c>
      <c r="FP10" s="0" t="n">
        <f aca="false">'TOVA_t1&amp;t2'!QH10-'TOVA_t1&amp;t2'!FP10</f>
        <v>0</v>
      </c>
      <c r="FQ10" s="0" t="n">
        <f aca="false">'TOVA_t1&amp;t2'!QI10-'TOVA_t1&amp;t2'!FQ10</f>
        <v>96.67245</v>
      </c>
      <c r="FR10" s="0" t="n">
        <f aca="false">'TOVA_t1&amp;t2'!QJ10-'TOVA_t1&amp;t2'!FR10</f>
        <v>63.2946</v>
      </c>
      <c r="FS10" s="0" t="n">
        <f aca="false">'TOVA_t1&amp;t2'!QK10-'TOVA_t1&amp;t2'!FS10</f>
        <v>-380.446</v>
      </c>
      <c r="FT10" s="0" t="n">
        <f aca="false">'TOVA_t1&amp;t2'!QL10-'TOVA_t1&amp;t2'!FT10</f>
        <v>78.250277777777</v>
      </c>
      <c r="FU10" s="0" t="n">
        <f aca="false">'TOVA_t1&amp;t2'!QM10-'TOVA_t1&amp;t2'!FU10</f>
        <v>76.138099415204</v>
      </c>
      <c r="FV10" s="0" t="n">
        <f aca="false">'TOVA_t1&amp;t2'!QN10-'TOVA_t1&amp;t2'!FV10</f>
        <v>0</v>
      </c>
      <c r="FW10" s="0" t="n">
        <f aca="false">'TOVA_t1&amp;t2'!QO10-'TOVA_t1&amp;t2'!FW10</f>
        <v>0</v>
      </c>
      <c r="FX10" s="0" t="n">
        <f aca="false">'TOVA_t1&amp;t2'!QP10-'TOVA_t1&amp;t2'!FX10</f>
        <v>-13.48464932279</v>
      </c>
      <c r="FY10" s="0" t="n">
        <f aca="false">'TOVA_t1&amp;t2'!QQ10-'TOVA_t1&amp;t2'!FY10</f>
        <v>57.8689121183242</v>
      </c>
      <c r="FZ10" s="0" t="n">
        <f aca="false">'TOVA_t1&amp;t2'!QR10-'TOVA_t1&amp;t2'!FZ10</f>
        <v>0</v>
      </c>
      <c r="GA10" s="0" t="n">
        <f aca="false">'TOVA_t1&amp;t2'!QS10-'TOVA_t1&amp;t2'!GA10</f>
        <v>19.6630903353367</v>
      </c>
      <c r="GB10" s="0" t="n">
        <f aca="false">'TOVA_t1&amp;t2'!QT10-'TOVA_t1&amp;t2'!GB10</f>
        <v>21.1077771878777</v>
      </c>
      <c r="GC10" s="0" t="n">
        <f aca="false">'TOVA_t1&amp;t2'!QU10-'TOVA_t1&amp;t2'!GC10</f>
        <v>-13.784</v>
      </c>
      <c r="GD10" s="0" t="n">
        <f aca="false">'TOVA_t1&amp;t2'!QV10-'TOVA_t1&amp;t2'!GD10</f>
        <v>-158.252</v>
      </c>
      <c r="GE10" s="0" t="n">
        <f aca="false">'TOVA_t1&amp;t2'!QW10-'TOVA_t1&amp;t2'!GE10</f>
        <v>-16.3309</v>
      </c>
      <c r="GF10" s="0" t="n">
        <f aca="false">'TOVA_t1&amp;t2'!QX10-'TOVA_t1&amp;t2'!GF10</f>
        <v>-31.699323076923</v>
      </c>
      <c r="GG10" s="0" t="n">
        <f aca="false">'TOVA_t1&amp;t2'!QY10-'TOVA_t1&amp;t2'!GG10</f>
        <v>-30.5795</v>
      </c>
      <c r="GH10" s="0" t="n">
        <f aca="false">'TOVA_t1&amp;t2'!QZ10-'TOVA_t1&amp;t2'!GH10</f>
        <v>-23.027043478261</v>
      </c>
      <c r="GI10" s="0" t="n">
        <f aca="false">'TOVA_t1&amp;t2'!RA10-'TOVA_t1&amp;t2'!GI10</f>
        <v>-24.131428571429</v>
      </c>
      <c r="GJ10" s="0" t="n">
        <f aca="false">'TOVA_t1&amp;t2'!RB10-'TOVA_t1&amp;t2'!GJ10</f>
        <v>-16.946422469064</v>
      </c>
      <c r="GK10" s="0" t="n">
        <f aca="false">'TOVA_t1&amp;t2'!RC10-'TOVA_t1&amp;t2'!GK10</f>
        <v>0</v>
      </c>
      <c r="GL10" s="0" t="n">
        <f aca="false">'TOVA_t1&amp;t2'!RD10-'TOVA_t1&amp;t2'!GL10</f>
        <v>-61.8515476263154</v>
      </c>
      <c r="GM10" s="0" t="n">
        <f aca="false">'TOVA_t1&amp;t2'!RE10-'TOVA_t1&amp;t2'!GM10</f>
        <v>-32.1435587040314</v>
      </c>
      <c r="GN10" s="0" t="n">
        <f aca="false">'TOVA_t1&amp;t2'!RF10-'TOVA_t1&amp;t2'!GN10</f>
        <v>-55.2925515240494</v>
      </c>
      <c r="GO10" s="0" t="n">
        <f aca="false">'TOVA_t1&amp;t2'!RG10-'TOVA_t1&amp;t2'!GO10</f>
        <v>-42.6146561782194</v>
      </c>
      <c r="GP10" s="0" t="n">
        <f aca="false">'TOVA_t1&amp;t2'!RH10-'TOVA_t1&amp;t2'!GP10</f>
        <v>-43.7531048685796</v>
      </c>
      <c r="GQ10" s="0" t="n">
        <f aca="false">'TOVA_t1&amp;t2'!RI10-'TOVA_t1&amp;t2'!GQ10</f>
        <v>2.74608651385699</v>
      </c>
      <c r="GR10" s="0" t="n">
        <f aca="false">'TOVA_t1&amp;t2'!RJ10-'TOVA_t1&amp;t2'!GR10</f>
        <v>-56.258215230394</v>
      </c>
      <c r="GS10" s="0" t="n">
        <f aca="false">'TOVA_t1&amp;t2'!RK10-'TOVA_t1&amp;t2'!GS10</f>
        <v>16.355848775254</v>
      </c>
      <c r="GT10" s="0" t="n">
        <f aca="false">'TOVA_t1&amp;t2'!RL10-'TOVA_t1&amp;t2'!GT10</f>
        <v>-12.198946258358</v>
      </c>
      <c r="GU10" s="0" t="n">
        <f aca="false">'TOVA_t1&amp;t2'!RM10-'TOVA_t1&amp;t2'!GU10</f>
        <v>-13.263167073638</v>
      </c>
      <c r="GV10" s="0" t="n">
        <f aca="false">'TOVA_t1&amp;t2'!RN10-'TOVA_t1&amp;t2'!GV10</f>
        <v>3.60736114390397</v>
      </c>
      <c r="GW10" s="0" t="n">
        <f aca="false">'TOVA_t1&amp;t2'!RO10-'TOVA_t1&amp;t2'!GW10</f>
        <v>-3.00534129315304</v>
      </c>
      <c r="GX10" s="0" t="n">
        <f aca="false">'TOVA_t1&amp;t2'!RP10-'TOVA_t1&amp;t2'!GX10</f>
        <v>-0.889859443322997</v>
      </c>
      <c r="GY10" s="0" t="n">
        <f aca="false">'TOVA_t1&amp;t2'!RQ10-'TOVA_t1&amp;t2'!GY10</f>
        <v>-9.7295796263679</v>
      </c>
      <c r="GZ10" s="0" t="n">
        <f aca="false">'TOVA_t1&amp;t2'!RR10-'TOVA_t1&amp;t2'!GZ10</f>
        <v>-9.4789276945209</v>
      </c>
      <c r="HA10" s="0" t="n">
        <f aca="false">'TOVA_t1&amp;t2'!RS10-'TOVA_t1&amp;t2'!HA10</f>
        <v>-20.6333813184233</v>
      </c>
      <c r="HB10" s="0" t="n">
        <f aca="false">'TOVA_t1&amp;t2'!RT10-'TOVA_t1&amp;t2'!HB10</f>
        <v>-2.6719723323957</v>
      </c>
      <c r="HC10" s="0" t="n">
        <f aca="false">'TOVA_t1&amp;t2'!RU10-'TOVA_t1&amp;t2'!HC10</f>
        <v>-13.2440480681529</v>
      </c>
      <c r="HD10" s="0" t="n">
        <f aca="false">'TOVA_t1&amp;t2'!RV10-'TOVA_t1&amp;t2'!HD10</f>
        <v>-13.2284712820025</v>
      </c>
      <c r="HE10" s="0" t="n">
        <f aca="false">'TOVA_t1&amp;t2'!RW10-'TOVA_t1&amp;t2'!HE10</f>
        <v>-3.36467759298742E-005</v>
      </c>
      <c r="HF10" s="0" t="n">
        <f aca="false">'TOVA_t1&amp;t2'!RX10-'TOVA_t1&amp;t2'!HF10</f>
        <v>27.7626641975963</v>
      </c>
      <c r="HG10" s="0" t="n">
        <f aca="false">'TOVA_t1&amp;t2'!RY10-'TOVA_t1&amp;t2'!HG10</f>
        <v>-12.1714179713339</v>
      </c>
      <c r="HH10" s="0" t="n">
        <f aca="false">'TOVA_t1&amp;t2'!RZ10-'TOVA_t1&amp;t2'!HH10</f>
        <v>-14.2301102787257</v>
      </c>
      <c r="HI10" s="0" t="n">
        <f aca="false">'TOVA_t1&amp;t2'!SA10-'TOVA_t1&amp;t2'!HI10</f>
        <v>-1.4500631043085</v>
      </c>
      <c r="HJ10" s="0" t="n">
        <f aca="false">'TOVA_t1&amp;t2'!SB10-'TOVA_t1&amp;t2'!HJ10</f>
        <v>-15.550917944032</v>
      </c>
      <c r="HK10" s="0" t="n">
        <f aca="false">'TOVA_t1&amp;t2'!SC10-'TOVA_t1&amp;t2'!HK10</f>
        <v>-9.40146919217051</v>
      </c>
      <c r="HL10" s="0" t="n">
        <f aca="false">'TOVA_t1&amp;t2'!SD10-'TOVA_t1&amp;t2'!HL10</f>
        <v>-18.198666666667</v>
      </c>
      <c r="HM10" s="0" t="n">
        <f aca="false">'TOVA_t1&amp;t2'!SE10-'TOVA_t1&amp;t2'!HM10</f>
        <v>-61.013166666667</v>
      </c>
      <c r="HN10" s="0" t="n">
        <f aca="false">'TOVA_t1&amp;t2'!SF10-'TOVA_t1&amp;t2'!HN10</f>
        <v>24.224333333333</v>
      </c>
      <c r="HO10" s="0" t="n">
        <f aca="false">'TOVA_t1&amp;t2'!SG10-'TOVA_t1&amp;t2'!HO10</f>
        <v>-23.419333333333</v>
      </c>
      <c r="HP10" s="0" t="n">
        <f aca="false">'TOVA_t1&amp;t2'!SH10-'TOVA_t1&amp;t2'!HP10</f>
        <v>10.210666666666</v>
      </c>
      <c r="HQ10" s="0" t="n">
        <f aca="false">'TOVA_t1&amp;t2'!SI10-'TOVA_t1&amp;t2'!HQ10</f>
        <v>-9.19400000000002</v>
      </c>
      <c r="HR10" s="0" t="n">
        <f aca="false">'TOVA_t1&amp;t2'!SJ10-'TOVA_t1&amp;t2'!HR10</f>
        <v>-27.551666666667</v>
      </c>
      <c r="HS10" s="0" t="n">
        <f aca="false">'TOVA_t1&amp;t2'!SK10-'TOVA_t1&amp;t2'!HS10</f>
        <v>25.6667740990989</v>
      </c>
      <c r="HT10" s="0" t="n">
        <f aca="false">'TOVA_t1&amp;t2'!SL10-'TOVA_t1&amp;t2'!HT10</f>
        <v>41.7719164736163</v>
      </c>
      <c r="HU10" s="0" t="n">
        <f aca="false">'TOVA_t1&amp;t2'!SM10-'TOVA_t1&amp;t2'!HU10</f>
        <v>-18.9394456503016</v>
      </c>
      <c r="HV10" s="0" t="n">
        <f aca="false">'TOVA_t1&amp;t2'!SN10-'TOVA_t1&amp;t2'!HV10</f>
        <v>-1.610763602006</v>
      </c>
      <c r="HW10" s="0" t="n">
        <f aca="false">'TOVA_t1&amp;t2'!SO10-'TOVA_t1&amp;t2'!HW10</f>
        <v>-15.3443647186147</v>
      </c>
      <c r="HX10" s="0" t="n">
        <f aca="false">'TOVA_t1&amp;t2'!SP10-'TOVA_t1&amp;t2'!HX10</f>
        <v>-0.759141044564181</v>
      </c>
      <c r="HY10" s="0" t="n">
        <f aca="false">'TOVA_t1&amp;t2'!SQ10-'TOVA_t1&amp;t2'!HY10</f>
        <v>18.5278537252459</v>
      </c>
      <c r="HZ10" s="0" t="n">
        <f aca="false">'TOVA_t1&amp;t2'!SR10-'TOVA_t1&amp;t2'!HZ10</f>
        <v>-2.510169475439</v>
      </c>
      <c r="IA10" s="0" t="n">
        <f aca="false">'TOVA_t1&amp;t2'!SS10-'TOVA_t1&amp;t2'!IA10</f>
        <v>-27.3515271523566</v>
      </c>
      <c r="IB10" s="0" t="n">
        <f aca="false">'TOVA_t1&amp;t2'!ST10-'TOVA_t1&amp;t2'!IB10</f>
        <v>12.3322489235138</v>
      </c>
      <c r="IC10" s="0" t="n">
        <f aca="false">'TOVA_t1&amp;t2'!SU10-'TOVA_t1&amp;t2'!IC10</f>
        <v>31.5014320106846</v>
      </c>
      <c r="ID10" s="0" t="n">
        <f aca="false">'TOVA_t1&amp;t2'!SV10-'TOVA_t1&amp;t2'!ID10</f>
        <v>-17.6763370586316</v>
      </c>
      <c r="IE10" s="0" t="n">
        <f aca="false">'TOVA_t1&amp;t2'!SW10-'TOVA_t1&amp;t2'!IE10</f>
        <v>22.7176187067614</v>
      </c>
      <c r="IF10" s="0" t="n">
        <f aca="false">'TOVA_t1&amp;t2'!SX10-'TOVA_t1&amp;t2'!IF10</f>
        <v>13.1153694736496</v>
      </c>
      <c r="IG10" s="0" t="n">
        <f aca="false">'TOVA_t1&amp;t2'!SY10-'TOVA_t1&amp;t2'!IG10</f>
        <v>0.350187366167006</v>
      </c>
      <c r="IH10" s="0" t="n">
        <f aca="false">'TOVA_t1&amp;t2'!SZ10-'TOVA_t1&amp;t2'!IH10</f>
        <v>3.73489246273199</v>
      </c>
      <c r="II10" s="0" t="n">
        <f aca="false">'TOVA_t1&amp;t2'!TA10-'TOVA_t1&amp;t2'!II10</f>
        <v>-1.26951443532201</v>
      </c>
      <c r="IJ10" s="0" t="n">
        <f aca="false">'TOVA_t1&amp;t2'!TB10-'TOVA_t1&amp;t2'!IJ10</f>
        <v>11.428463056817</v>
      </c>
      <c r="IK10" s="0" t="n">
        <f aca="false">'TOVA_t1&amp;t2'!TC10-'TOVA_t1&amp;t2'!IK10</f>
        <v>2.50709849936101</v>
      </c>
      <c r="IL10" s="0" t="n">
        <f aca="false">'TOVA_t1&amp;t2'!TD10-'TOVA_t1&amp;t2'!IL10</f>
        <v>4.606379285112</v>
      </c>
      <c r="IM10" s="0" t="n">
        <f aca="false">'TOVA_t1&amp;t2'!TE10-'TOVA_t1&amp;t2'!IM10</f>
        <v>4.39220890925498</v>
      </c>
      <c r="IN10" s="0" t="n">
        <f aca="false">'TOVA_t1&amp;t2'!TF10-'TOVA_t1&amp;t2'!IN10</f>
        <v>19.8743938309881</v>
      </c>
      <c r="IO10" s="0" t="n">
        <f aca="false">'TOVA_t1&amp;t2'!TG10-'TOVA_t1&amp;t2'!IO10</f>
        <v>0</v>
      </c>
      <c r="IP10" s="0" t="n">
        <f aca="false">'TOVA_t1&amp;t2'!TH10-'TOVA_t1&amp;t2'!IP10</f>
        <v>33.5534439254845</v>
      </c>
      <c r="IQ10" s="0" t="n">
        <f aca="false">'TOVA_t1&amp;t2'!TI10-'TOVA_t1&amp;t2'!IQ10</f>
        <v>38.3318000613309</v>
      </c>
      <c r="IR10" s="0" t="n">
        <f aca="false">'TOVA_t1&amp;t2'!TJ10-'TOVA_t1&amp;t2'!IR10</f>
        <v>15.8871377732587</v>
      </c>
      <c r="IS10" s="0" t="n">
        <f aca="false">'TOVA_t1&amp;t2'!TK10-'TOVA_t1&amp;t2'!IS10</f>
        <v>38.9240203123503</v>
      </c>
      <c r="IT10" s="0" t="n">
        <f aca="false">'TOVA_t1&amp;t2'!TL10-'TOVA_t1&amp;t2'!IT10</f>
        <v>31.7641827075789</v>
      </c>
      <c r="IU10" s="0" t="n">
        <f aca="false">'TOVA_t1&amp;t2'!TM10-'TOVA_t1&amp;t2'!IU10</f>
        <v>0</v>
      </c>
      <c r="IV10" s="0" t="n">
        <f aca="false">'TOVA_t1&amp;t2'!TN10-'TOVA_t1&amp;t2'!IV10</f>
        <v>-29.9976001919847</v>
      </c>
      <c r="IW10" s="0" t="n">
        <f aca="false">'TOVA_t1&amp;t2'!TO10-'TOVA_t1&amp;t2'!IW10</f>
        <v>-29.9868058054448</v>
      </c>
      <c r="IX10" s="0" t="n">
        <f aca="false">'TOVA_t1&amp;t2'!TP10-'TOVA_t1&amp;t2'!IX10</f>
        <v>44.9802087081678</v>
      </c>
      <c r="IY10" s="0" t="n">
        <f aca="false">'TOVA_t1&amp;t2'!TQ10-'TOVA_t1&amp;t2'!IY10</f>
        <v>-29.9976001919837</v>
      </c>
      <c r="IZ10" s="0" t="n">
        <f aca="false">'TOVA_t1&amp;t2'!TR10-'TOVA_t1&amp;t2'!IZ10</f>
        <v>14.9934029027227</v>
      </c>
      <c r="JA10" s="0" t="n">
        <f aca="false">'TOVA_t1&amp;t2'!TS10-'TOVA_t1&amp;t2'!JA10</f>
        <v>-14.5129455474283</v>
      </c>
      <c r="JB10" s="0" t="n">
        <f aca="false">'TOVA_t1&amp;t2'!TT10-'TOVA_t1&amp;t2'!JB10</f>
        <v>7.5147618391356</v>
      </c>
      <c r="JC10" s="0" t="n">
        <f aca="false">'TOVA_t1&amp;t2'!TU10-'TOVA_t1&amp;t2'!JC10</f>
        <v>-55.6598328862776</v>
      </c>
      <c r="JD10" s="0" t="n">
        <f aca="false">'TOVA_t1&amp;t2'!TV10-'TOVA_t1&amp;t2'!JD10</f>
        <v>-13.8189869606709</v>
      </c>
      <c r="JE10" s="0" t="n">
        <f aca="false">'TOVA_t1&amp;t2'!TW10-'TOVA_t1&amp;t2'!JE10</f>
        <v>29.5487538092965</v>
      </c>
      <c r="JF10" s="0" t="n">
        <f aca="false">'TOVA_t1&amp;t2'!TX10-'TOVA_t1&amp;t2'!JF10</f>
        <v>-29.6376385339542</v>
      </c>
      <c r="JG10" s="0" t="n">
        <f aca="false">'TOVA_t1&amp;t2'!TY10-'TOVA_t1&amp;t2'!JG10</f>
        <v>8.3446231741672</v>
      </c>
      <c r="JH10" s="0" t="n">
        <f aca="false">'TOVA_t1&amp;t2'!TZ10-'TOVA_t1&amp;t2'!JH10</f>
        <v>4.619597382747</v>
      </c>
      <c r="JI10" s="0" t="n">
        <f aca="false">'TOVA_t1&amp;t2'!UA10-'TOVA_t1&amp;t2'!JI10</f>
        <v>-0.167344631695968</v>
      </c>
      <c r="JJ10" s="0" t="n">
        <f aca="false">'TOVA_t1&amp;t2'!UB10-'TOVA_t1&amp;t2'!JJ10</f>
        <v>-1.82343514349045</v>
      </c>
      <c r="JK10" s="0" t="n">
        <f aca="false">'TOVA_t1&amp;t2'!UC10-'TOVA_t1&amp;t2'!JK10</f>
        <v>0.822149928234296</v>
      </c>
      <c r="JL10" s="0" t="n">
        <f aca="false">'TOVA_t1&amp;t2'!UD10-'TOVA_t1&amp;t2'!JL10</f>
        <v>2.10009546737897</v>
      </c>
      <c r="JM10" s="0" t="n">
        <f aca="false">'TOVA_t1&amp;t2'!UE10-'TOVA_t1&amp;t2'!JM10</f>
        <v>-1.17842247057547</v>
      </c>
      <c r="JN10" s="0" t="n">
        <f aca="false">'TOVA_t1&amp;t2'!UF10-'TOVA_t1&amp;t2'!JN10</f>
        <v>1.51450791378412</v>
      </c>
      <c r="JO10" s="0" t="n">
        <f aca="false">'TOVA_t1&amp;t2'!UG10-'TOVA_t1&amp;t2'!JO10</f>
        <v>0.874357964909975</v>
      </c>
      <c r="JP10" s="0" t="n">
        <f aca="false">'TOVA_t1&amp;t2'!UH10-'TOVA_t1&amp;t2'!JP10</f>
        <v>0.0233458244111402</v>
      </c>
      <c r="JQ10" s="0" t="n">
        <f aca="false">'TOVA_t1&amp;t2'!UI10-'TOVA_t1&amp;t2'!JQ10</f>
        <v>0.24899283084881</v>
      </c>
      <c r="JR10" s="0" t="n">
        <f aca="false">'TOVA_t1&amp;t2'!UJ10-'TOVA_t1&amp;t2'!JR10</f>
        <v>-0.0846342956881498</v>
      </c>
      <c r="JS10" s="0" t="n">
        <f aca="false">'TOVA_t1&amp;t2'!UK10-'TOVA_t1&amp;t2'!JS10</f>
        <v>0.76189753712111</v>
      </c>
      <c r="JT10" s="0" t="n">
        <f aca="false">'TOVA_t1&amp;t2'!UL10-'TOVA_t1&amp;t2'!JT10</f>
        <v>0.16713989995743</v>
      </c>
      <c r="JU10" s="0" t="n">
        <f aca="false">'TOVA_t1&amp;t2'!UM10-'TOVA_t1&amp;t2'!JU10</f>
        <v>0.30709195234081</v>
      </c>
      <c r="JV10" s="0" t="n">
        <f aca="false">'TOVA_t1&amp;t2'!UN10-'TOVA_t1&amp;t2'!JV10</f>
        <v>0.29281392728365</v>
      </c>
      <c r="JW10" s="0" t="n">
        <f aca="false">'TOVA_t1&amp;t2'!UO10-'TOVA_t1&amp;t2'!JW10</f>
        <v>1.32495958873253</v>
      </c>
      <c r="JX10" s="0" t="n">
        <f aca="false">'TOVA_t1&amp;t2'!UP10-'TOVA_t1&amp;t2'!JX10</f>
        <v>0</v>
      </c>
      <c r="JY10" s="0" t="n">
        <f aca="false">'TOVA_t1&amp;t2'!UQ10-'TOVA_t1&amp;t2'!JY10</f>
        <v>2.23689626169897</v>
      </c>
      <c r="JZ10" s="0" t="n">
        <f aca="false">'TOVA_t1&amp;t2'!UR10-'TOVA_t1&amp;t2'!JZ10</f>
        <v>2.55545333742205</v>
      </c>
      <c r="KA10" s="0" t="n">
        <f aca="false">'TOVA_t1&amp;t2'!US10-'TOVA_t1&amp;t2'!KA10</f>
        <v>1.05914251821725</v>
      </c>
      <c r="KB10" s="0" t="n">
        <f aca="false">'TOVA_t1&amp;t2'!UT10-'TOVA_t1&amp;t2'!KB10</f>
        <v>2.59493468749002</v>
      </c>
      <c r="KC10" s="0" t="n">
        <f aca="false">'TOVA_t1&amp;t2'!UU10-'TOVA_t1&amp;t2'!KC10</f>
        <v>2.11761218050526</v>
      </c>
      <c r="KD10" s="0" t="n">
        <f aca="false">'TOVA_t1&amp;t2'!UV10-'TOVA_t1&amp;t2'!KD10</f>
        <v>0</v>
      </c>
      <c r="KE10" s="0" t="n">
        <f aca="false">'TOVA_t1&amp;t2'!UW10-'TOVA_t1&amp;t2'!KE10</f>
        <v>-1.99984001279897</v>
      </c>
      <c r="KF10" s="0" t="n">
        <f aca="false">'TOVA_t1&amp;t2'!UX10-'TOVA_t1&amp;t2'!KF10</f>
        <v>-1.9991203870297</v>
      </c>
      <c r="KG10" s="0" t="n">
        <f aca="false">'TOVA_t1&amp;t2'!UY10-'TOVA_t1&amp;t2'!KG10</f>
        <v>2.99868058054455</v>
      </c>
      <c r="KH10" s="0" t="n">
        <f aca="false">'TOVA_t1&amp;t2'!UZ10-'TOVA_t1&amp;t2'!KH10</f>
        <v>-1.99984001279897</v>
      </c>
      <c r="KI10" s="0" t="n">
        <f aca="false">'TOVA_t1&amp;t2'!VA10-'TOVA_t1&amp;t2'!KI10</f>
        <v>0.99956019351485</v>
      </c>
      <c r="KJ10" s="0" t="n">
        <f aca="false">'TOVA_t1&amp;t2'!VB10-'TOVA_t1&amp;t2'!KJ10</f>
        <v>-0.96752970316189</v>
      </c>
      <c r="KK10" s="0" t="n">
        <f aca="false">'TOVA_t1&amp;t2'!VC10-'TOVA_t1&amp;t2'!KK10</f>
        <v>0.500984122609036</v>
      </c>
      <c r="KL10" s="0" t="n">
        <f aca="false">'TOVA_t1&amp;t2'!VD10-'TOVA_t1&amp;t2'!KL10</f>
        <v>-3.71065552575184</v>
      </c>
      <c r="KM10" s="0" t="n">
        <f aca="false">'TOVA_t1&amp;t2'!VE10-'TOVA_t1&amp;t2'!KM10</f>
        <v>-0.921265797378056</v>
      </c>
      <c r="KN10" s="0" t="n">
        <f aca="false">'TOVA_t1&amp;t2'!VF10-'TOVA_t1&amp;t2'!KN10</f>
        <v>1.96991692061976</v>
      </c>
      <c r="KO10" s="0" t="n">
        <f aca="false">'TOVA_t1&amp;t2'!VG10-'TOVA_t1&amp;t2'!KO10</f>
        <v>-1.97584256893028</v>
      </c>
      <c r="KP10" s="0" t="n">
        <f aca="false">'TOVA_t1&amp;t2'!VH10-'TOVA_t1&amp;t2'!KP10</f>
        <v>0.55630821161114</v>
      </c>
      <c r="KQ10" s="0" t="n">
        <f aca="false">'TOVA_t1&amp;t2'!VI10-'TOVA_t1&amp;t2'!KQ10</f>
        <v>0.3079731588498</v>
      </c>
      <c r="KR10" s="0" t="n">
        <f aca="false">'TOVA_t1&amp;t2'!VJ10-'TOVA_t1&amp;t2'!KR10</f>
        <v>0</v>
      </c>
      <c r="KS10" s="0" t="n">
        <f aca="false">'TOVA_t1&amp;t2'!VK10-'TOVA_t1&amp;t2'!KS10</f>
        <v>0</v>
      </c>
      <c r="KT10" s="0" t="n">
        <f aca="false">'TOVA_t1&amp;t2'!VL10-'TOVA_t1&amp;t2'!KT10</f>
        <v>-1</v>
      </c>
      <c r="KU10" s="0" t="n">
        <f aca="false">'TOVA_t1&amp;t2'!VM10-'TOVA_t1&amp;t2'!KU10</f>
        <v>0</v>
      </c>
      <c r="KV10" s="0" t="n">
        <f aca="false">'TOVA_t1&amp;t2'!VN10-'TOVA_t1&amp;t2'!KV10</f>
        <v>-1</v>
      </c>
      <c r="KW10" s="0" t="e">
        <f aca="false">'TOVA_t1&amp;t2'!VO10-'TOVA_t1&amp;t2'!KW10</f>
        <v>#VALUE!</v>
      </c>
      <c r="KX10" s="0" t="n">
        <f aca="false">'TOVA_t1&amp;t2'!VP10-'TOVA_t1&amp;t2'!KX10</f>
        <v>-0.35167802395772</v>
      </c>
      <c r="KY10" s="0" t="n">
        <f aca="false">'TOVA_t1&amp;t2'!VQ10-'TOVA_t1&amp;t2'!KY10</f>
        <v>0.0420846462109701</v>
      </c>
      <c r="KZ10" s="0" t="n">
        <f aca="false">'TOVA_t1&amp;t2'!VR10-'TOVA_t1&amp;t2'!KZ10</f>
        <v>-1.16900838558549</v>
      </c>
      <c r="LA10" s="0" t="n">
        <f aca="false">'TOVA_t1&amp;t2'!VS10-'TOVA_t1&amp;t2'!LA10</f>
        <v>-0.89447307667337</v>
      </c>
      <c r="LB10" s="0" t="n">
        <f aca="false">'TOVA_t1&amp;t2'!VT10-'TOVA_t1&amp;t2'!LB10</f>
        <v>-0.24536819657696</v>
      </c>
      <c r="LC10" s="0" t="n">
        <f aca="false">'TOVA_t1&amp;t2'!VU10-'TOVA_t1&amp;t2'!LC10</f>
        <v>-1.23171669426761</v>
      </c>
      <c r="LD10" s="0" t="n">
        <f aca="false">'TOVA_t1&amp;t2'!VV10-'TOVA_t1&amp;t2'!LD10</f>
        <v>-0.78177471524048</v>
      </c>
      <c r="LE10" s="0" t="n">
        <f aca="false">'TOVA_t1&amp;t2'!WE10-'TOVA_t1&amp;t2'!LM10</f>
        <v>1.59780607647855</v>
      </c>
    </row>
    <row r="11" customFormat="false" ht="13.8" hidden="false" customHeight="false" outlineLevel="0" collapsed="false">
      <c r="A11" s="4" t="s">
        <v>328</v>
      </c>
      <c r="B11" s="4" t="n">
        <v>1036</v>
      </c>
      <c r="C11" s="5" t="s">
        <v>2</v>
      </c>
      <c r="D11" s="5" t="s">
        <v>336</v>
      </c>
      <c r="E11" s="6" t="n">
        <v>31</v>
      </c>
      <c r="F11" s="6" t="n">
        <v>2</v>
      </c>
      <c r="G11" s="4" t="n">
        <v>1</v>
      </c>
      <c r="H11" s="6" t="n">
        <v>2</v>
      </c>
      <c r="I11" s="4" t="n">
        <v>4.2</v>
      </c>
      <c r="J11" s="4" t="n">
        <v>4.5</v>
      </c>
      <c r="K11" s="4" t="n">
        <v>4</v>
      </c>
      <c r="L11" s="4" t="n">
        <v>2.66666666666667</v>
      </c>
      <c r="M11" s="4" t="n">
        <v>5</v>
      </c>
      <c r="N11" s="4" t="n">
        <v>3</v>
      </c>
      <c r="O11" s="6" t="n">
        <v>15</v>
      </c>
      <c r="P11" s="6" t="n">
        <v>7</v>
      </c>
      <c r="Q11" s="6" t="n">
        <v>8</v>
      </c>
      <c r="R11" s="0" t="n">
        <v>10</v>
      </c>
      <c r="S11" s="0" t="n">
        <v>4</v>
      </c>
      <c r="T11" s="0" t="n">
        <v>6</v>
      </c>
      <c r="U11" s="0" t="n">
        <v>0</v>
      </c>
      <c r="V11" s="0" t="n">
        <v>0</v>
      </c>
      <c r="W11" s="0" t="n">
        <v>0</v>
      </c>
      <c r="X11" s="0" t="n">
        <v>13</v>
      </c>
      <c r="Y11" s="0" t="n">
        <v>7</v>
      </c>
      <c r="Z11" s="0" t="n">
        <v>6</v>
      </c>
      <c r="AA11" s="0" t="n">
        <v>8</v>
      </c>
      <c r="AB11" s="0" t="n">
        <v>6</v>
      </c>
      <c r="AC11" s="0" t="n">
        <v>8</v>
      </c>
      <c r="AD11" s="0" t="n">
        <v>2</v>
      </c>
      <c r="AE11" s="0" t="n">
        <v>5</v>
      </c>
      <c r="AF11" s="0" t="n">
        <v>3</v>
      </c>
      <c r="AG11" s="0" t="n">
        <v>7</v>
      </c>
      <c r="AH11" s="0" t="n">
        <v>5</v>
      </c>
      <c r="AI11" s="0" t="n">
        <v>6</v>
      </c>
      <c r="AJ11" s="0" t="n">
        <v>2</v>
      </c>
      <c r="AK11" s="0" t="n">
        <v>7</v>
      </c>
      <c r="AL11" s="0" t="n">
        <v>3</v>
      </c>
      <c r="AM11" s="0" t="n">
        <v>8</v>
      </c>
      <c r="AN11" s="0" t="n">
        <v>5</v>
      </c>
      <c r="AO11" s="0" t="n">
        <v>8</v>
      </c>
      <c r="AP11" s="0" t="n">
        <v>2</v>
      </c>
      <c r="AQ11" s="0" t="n">
        <v>3</v>
      </c>
      <c r="AR11" s="0" t="n">
        <v>2</v>
      </c>
      <c r="AS11" s="0" t="n">
        <v>7</v>
      </c>
      <c r="AT11" s="0" t="n">
        <v>8</v>
      </c>
      <c r="AU11" s="0" t="n">
        <v>9</v>
      </c>
      <c r="AV11" s="0" t="n">
        <v>4</v>
      </c>
      <c r="AW11" s="0" t="n">
        <v>6</v>
      </c>
      <c r="AX11" s="0" t="n">
        <v>2</v>
      </c>
      <c r="AY11" s="0" t="n">
        <v>2</v>
      </c>
      <c r="AZ11" s="0" t="n">
        <f aca="false">'TOVA_t1&amp;t2'!LR11-'TOVA_t1&amp;t2'!AZ11</f>
        <v>0</v>
      </c>
      <c r="BA11" s="0" t="n">
        <f aca="false">'TOVA_t1&amp;t2'!LS11-'TOVA_t1&amp;t2'!BA11</f>
        <v>-1</v>
      </c>
      <c r="BB11" s="0" t="n">
        <f aca="false">'TOVA_t1&amp;t2'!LT11-'TOVA_t1&amp;t2'!BB11</f>
        <v>-25</v>
      </c>
      <c r="BC11" s="0" t="n">
        <f aca="false">'TOVA_t1&amp;t2'!LU11-'TOVA_t1&amp;t2'!BC11</f>
        <v>-46</v>
      </c>
      <c r="BD11" s="0" t="n">
        <f aca="false">'TOVA_t1&amp;t2'!LV11-'TOVA_t1&amp;t2'!BD11</f>
        <v>-1</v>
      </c>
      <c r="BE11" s="0" t="n">
        <f aca="false">'TOVA_t1&amp;t2'!LW11-'TOVA_t1&amp;t2'!BE11</f>
        <v>-71</v>
      </c>
      <c r="BF11" s="0" t="n">
        <f aca="false">'TOVA_t1&amp;t2'!LX11-'TOVA_t1&amp;t2'!BF11</f>
        <v>-72</v>
      </c>
      <c r="BG11" s="0" t="n">
        <f aca="false">'TOVA_t1&amp;t2'!LY11-'TOVA_t1&amp;t2'!BG11</f>
        <v>0</v>
      </c>
      <c r="BH11" s="0" t="n">
        <f aca="false">'TOVA_t1&amp;t2'!LZ11-'TOVA_t1&amp;t2'!BH11</f>
        <v>-2</v>
      </c>
      <c r="BI11" s="0" t="n">
        <f aca="false">'TOVA_t1&amp;t2'!MA11-'TOVA_t1&amp;t2'!BI11</f>
        <v>-32</v>
      </c>
      <c r="BJ11" s="0" t="n">
        <f aca="false">'TOVA_t1&amp;t2'!MB11-'TOVA_t1&amp;t2'!BJ11</f>
        <v>-57</v>
      </c>
      <c r="BK11" s="0" t="n">
        <f aca="false">'TOVA_t1&amp;t2'!MC11-'TOVA_t1&amp;t2'!BK11</f>
        <v>-2</v>
      </c>
      <c r="BL11" s="0" t="n">
        <f aca="false">'TOVA_t1&amp;t2'!MD11-'TOVA_t1&amp;t2'!BL11</f>
        <v>-89</v>
      </c>
      <c r="BM11" s="0" t="n">
        <f aca="false">'TOVA_t1&amp;t2'!ME11-'TOVA_t1&amp;t2'!BM11</f>
        <v>-91</v>
      </c>
      <c r="BN11" s="0" t="n">
        <f aca="false">'TOVA_t1&amp;t2'!MF11-'TOVA_t1&amp;t2'!BN11</f>
        <v>0</v>
      </c>
      <c r="BO11" s="0" t="n">
        <f aca="false">'TOVA_t1&amp;t2'!MG11-'TOVA_t1&amp;t2'!BO11</f>
        <v>1</v>
      </c>
      <c r="BP11" s="0" t="n">
        <f aca="false">'TOVA_t1&amp;t2'!MH11-'TOVA_t1&amp;t2'!BP11</f>
        <v>7</v>
      </c>
      <c r="BQ11" s="0" t="n">
        <f aca="false">'TOVA_t1&amp;t2'!MI11-'TOVA_t1&amp;t2'!BQ11</f>
        <v>11</v>
      </c>
      <c r="BR11" s="0" t="n">
        <f aca="false">'TOVA_t1&amp;t2'!MJ11-'TOVA_t1&amp;t2'!BR11</f>
        <v>1</v>
      </c>
      <c r="BS11" s="0" t="n">
        <f aca="false">'TOVA_t1&amp;t2'!MK11-'TOVA_t1&amp;t2'!BS11</f>
        <v>18</v>
      </c>
      <c r="BT11" s="0" t="n">
        <f aca="false">'TOVA_t1&amp;t2'!ML11-'TOVA_t1&amp;t2'!BT11</f>
        <v>19</v>
      </c>
      <c r="BU11" s="0" t="n">
        <f aca="false">'TOVA_t1&amp;t2'!MM11-'TOVA_t1&amp;t2'!BU11</f>
        <v>0</v>
      </c>
      <c r="BV11" s="0" t="n">
        <f aca="false">'TOVA_t1&amp;t2'!MN11-'TOVA_t1&amp;t2'!BV11</f>
        <v>-1</v>
      </c>
      <c r="BW11" s="0" t="n">
        <f aca="false">'TOVA_t1&amp;t2'!MO11-'TOVA_t1&amp;t2'!BW11</f>
        <v>-7</v>
      </c>
      <c r="BX11" s="0" t="n">
        <f aca="false">'TOVA_t1&amp;t2'!MP11-'TOVA_t1&amp;t2'!BX11</f>
        <v>-11</v>
      </c>
      <c r="BY11" s="0" t="n">
        <f aca="false">'TOVA_t1&amp;t2'!MQ11-'TOVA_t1&amp;t2'!BY11</f>
        <v>-1</v>
      </c>
      <c r="BZ11" s="0" t="n">
        <f aca="false">'TOVA_t1&amp;t2'!MR11-'TOVA_t1&amp;t2'!BZ11</f>
        <v>-18</v>
      </c>
      <c r="CA11" s="0" t="n">
        <f aca="false">'TOVA_t1&amp;t2'!MS11-'TOVA_t1&amp;t2'!CA11</f>
        <v>-19</v>
      </c>
      <c r="CB11" s="0" t="n">
        <f aca="false">'TOVA_t1&amp;t2'!MT11-'TOVA_t1&amp;t2'!CB11</f>
        <v>0</v>
      </c>
      <c r="CC11" s="0" t="n">
        <f aca="false">'TOVA_t1&amp;t2'!MU11-'TOVA_t1&amp;t2'!CC11</f>
        <v>-0.793650793650794</v>
      </c>
      <c r="CD11" s="0" t="n">
        <f aca="false">'TOVA_t1&amp;t2'!MV11-'TOVA_t1&amp;t2'!CD11</f>
        <v>-19.4444444444444</v>
      </c>
      <c r="CE11" s="0" t="n">
        <f aca="false">'TOVA_t1&amp;t2'!MW11-'TOVA_t1&amp;t2'!CE11</f>
        <v>-30.5555555555555</v>
      </c>
      <c r="CF11" s="0" t="n">
        <f aca="false">'TOVA_t1&amp;t2'!MX11-'TOVA_t1&amp;t2'!CF11</f>
        <v>-0.396825396825397</v>
      </c>
      <c r="CG11" s="0" t="n">
        <f aca="false">'TOVA_t1&amp;t2'!MY11-'TOVA_t1&amp;t2'!CG11</f>
        <v>-25</v>
      </c>
      <c r="CH11" s="0" t="n">
        <f aca="false">'TOVA_t1&amp;t2'!MZ11-'TOVA_t1&amp;t2'!CH11</f>
        <v>-5.8641975308642</v>
      </c>
      <c r="CI11" s="0" t="n">
        <f aca="false">'TOVA_t1&amp;t2'!NA11-'TOVA_t1&amp;t2'!CI11</f>
        <v>0</v>
      </c>
      <c r="CJ11" s="0" t="n">
        <f aca="false">'TOVA_t1&amp;t2'!NB11-'TOVA_t1&amp;t2'!CJ11</f>
        <v>0</v>
      </c>
      <c r="CK11" s="0" t="n">
        <f aca="false">'TOVA_t1&amp;t2'!NC11-'TOVA_t1&amp;t2'!CK11</f>
        <v>-7</v>
      </c>
      <c r="CL11" s="0" t="n">
        <f aca="false">'TOVA_t1&amp;t2'!ND11-'TOVA_t1&amp;t2'!CL11</f>
        <v>-10</v>
      </c>
      <c r="CM11" s="0" t="n">
        <f aca="false">'TOVA_t1&amp;t2'!NE11-'TOVA_t1&amp;t2'!CM11</f>
        <v>0</v>
      </c>
      <c r="CN11" s="0" t="n">
        <f aca="false">'TOVA_t1&amp;t2'!NF11-'TOVA_t1&amp;t2'!CN11</f>
        <v>-17</v>
      </c>
      <c r="CO11" s="0" t="n">
        <f aca="false">'TOVA_t1&amp;t2'!NG11-'TOVA_t1&amp;t2'!CO11</f>
        <v>-17</v>
      </c>
      <c r="CP11" s="0" t="n">
        <f aca="false">'TOVA_t1&amp;t2'!NH11-'TOVA_t1&amp;t2'!CP11</f>
        <v>0</v>
      </c>
      <c r="CQ11" s="0" t="n">
        <f aca="false">'TOVA_t1&amp;t2'!NI11-'TOVA_t1&amp;t2'!CQ11</f>
        <v>2</v>
      </c>
      <c r="CR11" s="0" t="n">
        <f aca="false">'TOVA_t1&amp;t2'!NJ11-'TOVA_t1&amp;t2'!CR11</f>
        <v>32</v>
      </c>
      <c r="CS11" s="0" t="n">
        <f aca="false">'TOVA_t1&amp;t2'!NK11-'TOVA_t1&amp;t2'!CS11</f>
        <v>57</v>
      </c>
      <c r="CT11" s="0" t="n">
        <f aca="false">'TOVA_t1&amp;t2'!NL11-'TOVA_t1&amp;t2'!CT11</f>
        <v>2</v>
      </c>
      <c r="CU11" s="0" t="n">
        <f aca="false">'TOVA_t1&amp;t2'!NM11-'TOVA_t1&amp;t2'!CU11</f>
        <v>89</v>
      </c>
      <c r="CV11" s="0" t="n">
        <f aca="false">'TOVA_t1&amp;t2'!NN11-'TOVA_t1&amp;t2'!CV11</f>
        <v>91</v>
      </c>
      <c r="CW11" s="0" t="n">
        <f aca="false">'TOVA_t1&amp;t2'!NO11-'TOVA_t1&amp;t2'!CW11</f>
        <v>0</v>
      </c>
      <c r="CX11" s="0" t="n">
        <f aca="false">'TOVA_t1&amp;t2'!NP11-'TOVA_t1&amp;t2'!CX11</f>
        <v>5.55555555555556</v>
      </c>
      <c r="CY11" s="0" t="n">
        <f aca="false">'TOVA_t1&amp;t2'!NQ11-'TOVA_t1&amp;t2'!CY11</f>
        <v>25.3968253968253</v>
      </c>
      <c r="CZ11" s="0" t="n">
        <f aca="false">'TOVA_t1&amp;t2'!NR11-'TOVA_t1&amp;t2'!CZ11</f>
        <v>45.2380952380952</v>
      </c>
      <c r="DA11" s="0" t="n">
        <f aca="false">'TOVA_t1&amp;t2'!NS11-'TOVA_t1&amp;t2'!DA11</f>
        <v>2.77777777777778</v>
      </c>
      <c r="DB11" s="0" t="n">
        <f aca="false">'TOVA_t1&amp;t2'!NT11-'TOVA_t1&amp;t2'!DB11</f>
        <v>35.3174603174603</v>
      </c>
      <c r="DC11" s="0" t="n">
        <f aca="false">'TOVA_t1&amp;t2'!NU11-'TOVA_t1&amp;t2'!DC11</f>
        <v>28.0864197530864</v>
      </c>
      <c r="DD11" s="0" t="n">
        <f aca="false">'TOVA_t1&amp;t2'!NV11-'TOVA_t1&amp;t2'!DD11</f>
        <v>0</v>
      </c>
      <c r="DE11" s="0" t="n">
        <f aca="false">'TOVA_t1&amp;t2'!NW11-'TOVA_t1&amp;t2'!DE11</f>
        <v>0</v>
      </c>
      <c r="DF11" s="0" t="n">
        <f aca="false">'TOVA_t1&amp;t2'!NX11-'TOVA_t1&amp;t2'!DF11</f>
        <v>0</v>
      </c>
      <c r="DG11" s="0" t="n">
        <f aca="false">'TOVA_t1&amp;t2'!NY11-'TOVA_t1&amp;t2'!DG11</f>
        <v>0</v>
      </c>
      <c r="DH11" s="0" t="n">
        <f aca="false">'TOVA_t1&amp;t2'!NZ11-'TOVA_t1&amp;t2'!DH11</f>
        <v>0</v>
      </c>
      <c r="DI11" s="0" t="n">
        <f aca="false">'TOVA_t1&amp;t2'!OA11-'TOVA_t1&amp;t2'!DI11</f>
        <v>0</v>
      </c>
      <c r="DJ11" s="0" t="n">
        <f aca="false">'TOVA_t1&amp;t2'!OB11-'TOVA_t1&amp;t2'!DJ11</f>
        <v>0</v>
      </c>
      <c r="DK11" s="0" t="n">
        <f aca="false">'TOVA_t1&amp;t2'!OC11-'TOVA_t1&amp;t2'!DK11</f>
        <v>0</v>
      </c>
      <c r="DL11" s="0" t="n">
        <f aca="false">'TOVA_t1&amp;t2'!OD11-'TOVA_t1&amp;t2'!DL11</f>
        <v>0</v>
      </c>
      <c r="DM11" s="0" t="n">
        <f aca="false">'TOVA_t1&amp;t2'!OE11-'TOVA_t1&amp;t2'!DM11</f>
        <v>0</v>
      </c>
      <c r="DN11" s="0" t="n">
        <f aca="false">'TOVA_t1&amp;t2'!OF11-'TOVA_t1&amp;t2'!DN11</f>
        <v>0</v>
      </c>
      <c r="DO11" s="0" t="n">
        <f aca="false">'TOVA_t1&amp;t2'!OG11-'TOVA_t1&amp;t2'!DO11</f>
        <v>0</v>
      </c>
      <c r="DP11" s="0" t="n">
        <f aca="false">'TOVA_t1&amp;t2'!OH11-'TOVA_t1&amp;t2'!DP11</f>
        <v>0</v>
      </c>
      <c r="DQ11" s="0" t="n">
        <f aca="false">'TOVA_t1&amp;t2'!OI11-'TOVA_t1&amp;t2'!DQ11</f>
        <v>0</v>
      </c>
      <c r="DR11" s="0" t="n">
        <f aca="false">'TOVA_t1&amp;t2'!OJ11-'TOVA_t1&amp;t2'!DR11</f>
        <v>0</v>
      </c>
      <c r="DS11" s="0" t="n">
        <f aca="false">'TOVA_t1&amp;t2'!OK11-'TOVA_t1&amp;t2'!DS11</f>
        <v>0</v>
      </c>
      <c r="DT11" s="0" t="n">
        <f aca="false">'TOVA_t1&amp;t2'!OL11-'TOVA_t1&amp;t2'!DT11</f>
        <v>0</v>
      </c>
      <c r="DU11" s="0" t="n">
        <f aca="false">'TOVA_t1&amp;t2'!OM11-'TOVA_t1&amp;t2'!DU11</f>
        <v>0</v>
      </c>
      <c r="DV11" s="0" t="n">
        <f aca="false">'TOVA_t1&amp;t2'!ON11-'TOVA_t1&amp;t2'!DV11</f>
        <v>0</v>
      </c>
      <c r="DW11" s="0" t="n">
        <f aca="false">'TOVA_t1&amp;t2'!OO11-'TOVA_t1&amp;t2'!DW11</f>
        <v>0</v>
      </c>
      <c r="DX11" s="0" t="n">
        <f aca="false">'TOVA_t1&amp;t2'!OP11-'TOVA_t1&amp;t2'!DX11</f>
        <v>0</v>
      </c>
      <c r="DY11" s="0" t="n">
        <f aca="false">'TOVA_t1&amp;t2'!OQ11-'TOVA_t1&amp;t2'!DY11</f>
        <v>0</v>
      </c>
      <c r="DZ11" s="0" t="n">
        <f aca="false">'TOVA_t1&amp;t2'!OR11-'TOVA_t1&amp;t2'!DZ11</f>
        <v>0</v>
      </c>
      <c r="EA11" s="0" t="n">
        <f aca="false">'TOVA_t1&amp;t2'!OS11-'TOVA_t1&amp;t2'!EA11</f>
        <v>0</v>
      </c>
      <c r="EB11" s="0" t="n">
        <f aca="false">'TOVA_t1&amp;t2'!OT11-'TOVA_t1&amp;t2'!EB11</f>
        <v>0</v>
      </c>
      <c r="EC11" s="0" t="n">
        <f aca="false">'TOVA_t1&amp;t2'!OU11-'TOVA_t1&amp;t2'!EC11</f>
        <v>0</v>
      </c>
      <c r="ED11" s="0" t="n">
        <f aca="false">'TOVA_t1&amp;t2'!OV11-'TOVA_t1&amp;t2'!ED11</f>
        <v>0</v>
      </c>
      <c r="EE11" s="0" t="n">
        <f aca="false">'TOVA_t1&amp;t2'!OW11-'TOVA_t1&amp;t2'!EE11</f>
        <v>0</v>
      </c>
      <c r="EF11" s="0" t="n">
        <f aca="false">'TOVA_t1&amp;t2'!OX11-'TOVA_t1&amp;t2'!EF11</f>
        <v>0</v>
      </c>
      <c r="EG11" s="0" t="n">
        <f aca="false">'TOVA_t1&amp;t2'!OY11-'TOVA_t1&amp;t2'!EG11</f>
        <v>1</v>
      </c>
      <c r="EH11" s="0" t="n">
        <f aca="false">'TOVA_t1&amp;t2'!OZ11-'TOVA_t1&amp;t2'!EH11</f>
        <v>-1</v>
      </c>
      <c r="EI11" s="0" t="n">
        <f aca="false">'TOVA_t1&amp;t2'!PA11-'TOVA_t1&amp;t2'!EI11</f>
        <v>0</v>
      </c>
      <c r="EJ11" s="0" t="n">
        <f aca="false">'TOVA_t1&amp;t2'!PB11-'TOVA_t1&amp;t2'!EJ11</f>
        <v>1</v>
      </c>
      <c r="EK11" s="0" t="n">
        <f aca="false">'TOVA_t1&amp;t2'!PC11-'TOVA_t1&amp;t2'!EK11</f>
        <v>-1</v>
      </c>
      <c r="EL11" s="0" t="n">
        <f aca="false">'TOVA_t1&amp;t2'!PD11-'TOVA_t1&amp;t2'!EL11</f>
        <v>0</v>
      </c>
      <c r="EM11" s="0" t="n">
        <f aca="false">'TOVA_t1&amp;t2'!PE11-'TOVA_t1&amp;t2'!EM11</f>
        <v>0</v>
      </c>
      <c r="EN11" s="0" t="n">
        <f aca="false">'TOVA_t1&amp;t2'!PF11-'TOVA_t1&amp;t2'!EN11</f>
        <v>1.32155680091661</v>
      </c>
      <c r="EO11" s="0" t="n">
        <f aca="false">'TOVA_t1&amp;t2'!PG11-'TOVA_t1&amp;t2'!EO11</f>
        <v>-0.98079980719716</v>
      </c>
      <c r="EP11" s="0" t="n">
        <f aca="false">'TOVA_t1&amp;t2'!PH11-'TOVA_t1&amp;t2'!EP11</f>
        <v>-2.66146415730665</v>
      </c>
      <c r="EQ11" s="0" t="n">
        <f aca="false">'TOVA_t1&amp;t2'!PI11-'TOVA_t1&amp;t2'!EQ11</f>
        <v>1.14138557677628</v>
      </c>
      <c r="ER11" s="0" t="n">
        <f aca="false">'TOVA_t1&amp;t2'!PJ11-'TOVA_t1&amp;t2'!ER11</f>
        <v>-1.20392192242302</v>
      </c>
      <c r="ES11" s="0" t="n">
        <f aca="false">'TOVA_t1&amp;t2'!PK11-'TOVA_t1&amp;t2'!ES11</f>
        <v>-1.16232213279138</v>
      </c>
      <c r="ET11" s="0" t="n">
        <f aca="false">'TOVA_t1&amp;t2'!PL11-'TOVA_t1&amp;t2'!ET11</f>
        <v>0</v>
      </c>
      <c r="EU11" s="0" t="n">
        <f aca="false">'TOVA_t1&amp;t2'!PM11-'TOVA_t1&amp;t2'!EU11</f>
        <v>3420.19688540992</v>
      </c>
      <c r="EV11" s="0" t="n">
        <f aca="false">'TOVA_t1&amp;t2'!PN11-'TOVA_t1&amp;t2'!EV11</f>
        <v>2.0587524109229</v>
      </c>
      <c r="EW11" s="0" t="n">
        <f aca="false">'TOVA_t1&amp;t2'!PO11-'TOVA_t1&amp;t2'!EW11</f>
        <v>6.20582639401178</v>
      </c>
      <c r="EX11" s="0" t="n">
        <f aca="false">'TOVA_t1&amp;t2'!PP11-'TOVA_t1&amp;t2'!EX11</f>
        <v>1985.84504399706</v>
      </c>
      <c r="EY11" s="0" t="n">
        <f aca="false">'TOVA_t1&amp;t2'!PQ11-'TOVA_t1&amp;t2'!EY11</f>
        <v>3.2937291547569</v>
      </c>
      <c r="EZ11" s="0" t="n">
        <f aca="false">'TOVA_t1&amp;t2'!PR11-'TOVA_t1&amp;t2'!EZ11</f>
        <v>10.5128557244686</v>
      </c>
      <c r="FA11" s="0" t="n">
        <f aca="false">'TOVA_t1&amp;t2'!PS11-'TOVA_t1&amp;t2'!FA11</f>
        <v>93.375</v>
      </c>
      <c r="FB11" s="0" t="n">
        <f aca="false">'TOVA_t1&amp;t2'!PT11-'TOVA_t1&amp;t2'!FB11</f>
        <v>123.986954978355</v>
      </c>
      <c r="FC11" s="0" t="n">
        <f aca="false">'TOVA_t1&amp;t2'!PU11-'TOVA_t1&amp;t2'!FC11</f>
        <v>109.873924731182</v>
      </c>
      <c r="FD11" s="0" t="n">
        <f aca="false">'TOVA_t1&amp;t2'!PV11-'TOVA_t1&amp;t2'!FD11</f>
        <v>135.339676673567</v>
      </c>
      <c r="FE11" s="0" t="n">
        <f aca="false">'TOVA_t1&amp;t2'!PW11-'TOVA_t1&amp;t2'!FE11</f>
        <v>107.200513778322</v>
      </c>
      <c r="FF11" s="0" t="n">
        <f aca="false">'TOVA_t1&amp;t2'!PX11-'TOVA_t1&amp;t2'!FF11</f>
        <v>121.231754807929</v>
      </c>
      <c r="FG11" s="0" t="n">
        <f aca="false">'TOVA_t1&amp;t2'!PY11-'TOVA_t1&amp;t2'!FG11</f>
        <v>122.838722284962</v>
      </c>
      <c r="FH11" s="0" t="n">
        <f aca="false">'TOVA_t1&amp;t2'!PZ11-'TOVA_t1&amp;t2'!FH11</f>
        <v>83.0644098002907</v>
      </c>
      <c r="FI11" s="0" t="n">
        <f aca="false">'TOVA_t1&amp;t2'!QA11-'TOVA_t1&amp;t2'!FI11</f>
        <v>244.140397879863</v>
      </c>
      <c r="FJ11" s="0" t="n">
        <f aca="false">'TOVA_t1&amp;t2'!QB11-'TOVA_t1&amp;t2'!FJ11</f>
        <v>65.8840589925329</v>
      </c>
      <c r="FK11" s="0" t="n">
        <f aca="false">'TOVA_t1&amp;t2'!QC11-'TOVA_t1&amp;t2'!FK11</f>
        <v>100.346779080607</v>
      </c>
      <c r="FL11" s="0" t="n">
        <f aca="false">'TOVA_t1&amp;t2'!QD11-'TOVA_t1&amp;t2'!FL11</f>
        <v>173.430614534792</v>
      </c>
      <c r="FM11" s="0" t="n">
        <f aca="false">'TOVA_t1&amp;t2'!QE11-'TOVA_t1&amp;t2'!FM11</f>
        <v>81.5084515843243</v>
      </c>
      <c r="FN11" s="0" t="n">
        <f aca="false">'TOVA_t1&amp;t2'!QF11-'TOVA_t1&amp;t2'!FN11</f>
        <v>107.925644848787</v>
      </c>
      <c r="FO11" s="0" t="n">
        <f aca="false">'TOVA_t1&amp;t2'!QG11-'TOVA_t1&amp;t2'!FO11</f>
        <v>0</v>
      </c>
      <c r="FP11" s="0" t="n">
        <f aca="false">'TOVA_t1&amp;t2'!QH11-'TOVA_t1&amp;t2'!FP11</f>
        <v>0</v>
      </c>
      <c r="FQ11" s="0" t="n">
        <f aca="false">'TOVA_t1&amp;t2'!QI11-'TOVA_t1&amp;t2'!FQ11</f>
        <v>113.322666666667</v>
      </c>
      <c r="FR11" s="0" t="n">
        <f aca="false">'TOVA_t1&amp;t2'!QJ11-'TOVA_t1&amp;t2'!FR11</f>
        <v>804.387454545455</v>
      </c>
      <c r="FS11" s="0" t="n">
        <f aca="false">'TOVA_t1&amp;t2'!QK11-'TOVA_t1&amp;t2'!FS11</f>
        <v>0</v>
      </c>
      <c r="FT11" s="0" t="n">
        <f aca="false">'TOVA_t1&amp;t2'!QL11-'TOVA_t1&amp;t2'!FT11</f>
        <v>342.548283333334</v>
      </c>
      <c r="FU11" s="0" t="n">
        <f aca="false">'TOVA_t1&amp;t2'!QM11-'TOVA_t1&amp;t2'!FU11</f>
        <v>342.548283333334</v>
      </c>
      <c r="FV11" s="0" t="n">
        <f aca="false">'TOVA_t1&amp;t2'!QN11-'TOVA_t1&amp;t2'!FV11</f>
        <v>0</v>
      </c>
      <c r="FW11" s="0" t="n">
        <f aca="false">'TOVA_t1&amp;t2'!QO11-'TOVA_t1&amp;t2'!FW11</f>
        <v>0</v>
      </c>
      <c r="FX11" s="0" t="n">
        <f aca="false">'TOVA_t1&amp;t2'!QP11-'TOVA_t1&amp;t2'!FX11</f>
        <v>-52.3293147238302</v>
      </c>
      <c r="FY11" s="0" t="n">
        <f aca="false">'TOVA_t1&amp;t2'!QQ11-'TOVA_t1&amp;t2'!FY11</f>
        <v>-81.1188240628452</v>
      </c>
      <c r="FZ11" s="0" t="n">
        <f aca="false">'TOVA_t1&amp;t2'!QR11-'TOVA_t1&amp;t2'!FZ11</f>
        <v>0</v>
      </c>
      <c r="GA11" s="0" t="n">
        <f aca="false">'TOVA_t1&amp;t2'!QS11-'TOVA_t1&amp;t2'!GA11</f>
        <v>256.876035782943</v>
      </c>
      <c r="GB11" s="0" t="n">
        <f aca="false">'TOVA_t1&amp;t2'!QT11-'TOVA_t1&amp;t2'!GB11</f>
        <v>256.876035782943</v>
      </c>
      <c r="GC11" s="0" t="n">
        <f aca="false">'TOVA_t1&amp;t2'!QU11-'TOVA_t1&amp;t2'!GC11</f>
        <v>0</v>
      </c>
      <c r="GD11" s="0" t="n">
        <f aca="false">'TOVA_t1&amp;t2'!QV11-'TOVA_t1&amp;t2'!GD11</f>
        <v>-274.977</v>
      </c>
      <c r="GE11" s="0" t="n">
        <f aca="false">'TOVA_t1&amp;t2'!QW11-'TOVA_t1&amp;t2'!GE11</f>
        <v>247.1088</v>
      </c>
      <c r="GF11" s="0" t="n">
        <f aca="false">'TOVA_t1&amp;t2'!QX11-'TOVA_t1&amp;t2'!GF11</f>
        <v>153.694833333334</v>
      </c>
      <c r="GG11" s="0" t="n">
        <f aca="false">'TOVA_t1&amp;t2'!QY11-'TOVA_t1&amp;t2'!GG11</f>
        <v>-274.977</v>
      </c>
      <c r="GH11" s="0" t="n">
        <f aca="false">'TOVA_t1&amp;t2'!QZ11-'TOVA_t1&amp;t2'!GH11</f>
        <v>223.430318181819</v>
      </c>
      <c r="GI11" s="0" t="n">
        <f aca="false">'TOVA_t1&amp;t2'!RA11-'TOVA_t1&amp;t2'!GI11</f>
        <v>220.261760869566</v>
      </c>
      <c r="GJ11" s="0" t="n">
        <f aca="false">'TOVA_t1&amp;t2'!RB11-'TOVA_t1&amp;t2'!GJ11</f>
        <v>0</v>
      </c>
      <c r="GK11" s="0" t="n">
        <f aca="false">'TOVA_t1&amp;t2'!RC11-'TOVA_t1&amp;t2'!GK11</f>
        <v>0</v>
      </c>
      <c r="GL11" s="0" t="n">
        <f aca="false">'TOVA_t1&amp;t2'!RD11-'TOVA_t1&amp;t2'!GL11</f>
        <v>82.79343072674</v>
      </c>
      <c r="GM11" s="0" t="n">
        <f aca="false">'TOVA_t1&amp;t2'!RE11-'TOVA_t1&amp;t2'!GM11</f>
        <v>-27.4078159163687</v>
      </c>
      <c r="GN11" s="0" t="n">
        <f aca="false">'TOVA_t1&amp;t2'!RF11-'TOVA_t1&amp;t2'!GN11</f>
        <v>0</v>
      </c>
      <c r="GO11" s="0" t="n">
        <f aca="false">'TOVA_t1&amp;t2'!RG11-'TOVA_t1&amp;t2'!GO11</f>
        <v>76.101614063716</v>
      </c>
      <c r="GP11" s="0" t="n">
        <f aca="false">'TOVA_t1&amp;t2'!RH11-'TOVA_t1&amp;t2'!GP11</f>
        <v>72.8690834637109</v>
      </c>
      <c r="GQ11" s="0" t="n">
        <f aca="false">'TOVA_t1&amp;t2'!RI11-'TOVA_t1&amp;t2'!GQ11</f>
        <v>25.605226789977</v>
      </c>
      <c r="GR11" s="0" t="n">
        <f aca="false">'TOVA_t1&amp;t2'!RJ11-'TOVA_t1&amp;t2'!GR11</f>
        <v>-80.764542986954</v>
      </c>
      <c r="GS11" s="0" t="n">
        <f aca="false">'TOVA_t1&amp;t2'!RK11-'TOVA_t1&amp;t2'!GS11</f>
        <v>74.946653132071</v>
      </c>
      <c r="GT11" s="0" t="n">
        <f aca="false">'TOVA_t1&amp;t2'!RL11-'TOVA_t1&amp;t2'!GT11</f>
        <v>65.660535827716</v>
      </c>
      <c r="GU11" s="0" t="n">
        <f aca="false">'TOVA_t1&amp;t2'!RM11-'TOVA_t1&amp;t2'!GU11</f>
        <v>19.569444786381</v>
      </c>
      <c r="GV11" s="0" t="n">
        <f aca="false">'TOVA_t1&amp;t2'!RN11-'TOVA_t1&amp;t2'!GV11</f>
        <v>72.363900837489</v>
      </c>
      <c r="GW11" s="0" t="n">
        <f aca="false">'TOVA_t1&amp;t2'!RO11-'TOVA_t1&amp;t2'!GW11</f>
        <v>61.47549701413</v>
      </c>
      <c r="GX11" s="0" t="n">
        <f aca="false">'TOVA_t1&amp;t2'!RP11-'TOVA_t1&amp;t2'!GX11</f>
        <v>7.4087426181619</v>
      </c>
      <c r="GY11" s="0" t="n">
        <f aca="false">'TOVA_t1&amp;t2'!RQ11-'TOVA_t1&amp;t2'!GY11</f>
        <v>-47.0844222336797</v>
      </c>
      <c r="GZ11" s="0" t="n">
        <f aca="false">'TOVA_t1&amp;t2'!RR11-'TOVA_t1&amp;t2'!GZ11</f>
        <v>-5.229006050944</v>
      </c>
      <c r="HA11" s="0" t="n">
        <f aca="false">'TOVA_t1&amp;t2'!RS11-'TOVA_t1&amp;t2'!HA11</f>
        <v>14.0203757159032</v>
      </c>
      <c r="HB11" s="0" t="n">
        <f aca="false">'TOVA_t1&amp;t2'!RT11-'TOVA_t1&amp;t2'!HB11</f>
        <v>-7.9554892747449</v>
      </c>
      <c r="HC11" s="0" t="n">
        <f aca="false">'TOVA_t1&amp;t2'!RU11-'TOVA_t1&amp;t2'!HC11</f>
        <v>10.3600983360351</v>
      </c>
      <c r="HD11" s="0" t="n">
        <f aca="false">'TOVA_t1&amp;t2'!RV11-'TOVA_t1&amp;t2'!HD11</f>
        <v>-5.1042642791389</v>
      </c>
      <c r="HE11" s="0" t="n">
        <f aca="false">'TOVA_t1&amp;t2'!RW11-'TOVA_t1&amp;t2'!HE11</f>
        <v>64.1096077565956</v>
      </c>
      <c r="HF11" s="0" t="n">
        <f aca="false">'TOVA_t1&amp;t2'!RX11-'TOVA_t1&amp;t2'!HF11</f>
        <v>172.793785887366</v>
      </c>
      <c r="HG11" s="0" t="n">
        <f aca="false">'TOVA_t1&amp;t2'!RY11-'TOVA_t1&amp;t2'!HG11</f>
        <v>35.2133513531029</v>
      </c>
      <c r="HH11" s="0" t="n">
        <f aca="false">'TOVA_t1&amp;t2'!RZ11-'TOVA_t1&amp;t2'!HH11</f>
        <v>65.6711909594811</v>
      </c>
      <c r="HI11" s="0" t="n">
        <f aca="false">'TOVA_t1&amp;t2'!SA11-'TOVA_t1&amp;t2'!HI11</f>
        <v>65.9739167317705</v>
      </c>
      <c r="HJ11" s="0" t="n">
        <f aca="false">'TOVA_t1&amp;t2'!SB11-'TOVA_t1&amp;t2'!HJ11</f>
        <v>47.7510875512506</v>
      </c>
      <c r="HK11" s="0" t="n">
        <f aca="false">'TOVA_t1&amp;t2'!SC11-'TOVA_t1&amp;t2'!HK11</f>
        <v>57.704619450816</v>
      </c>
      <c r="HL11" s="0" t="n">
        <f aca="false">'TOVA_t1&amp;t2'!SD11-'TOVA_t1&amp;t2'!HL11</f>
        <v>53.121666666666</v>
      </c>
      <c r="HM11" s="0" t="n">
        <f aca="false">'TOVA_t1&amp;t2'!SE11-'TOVA_t1&amp;t2'!HM11</f>
        <v>-50.081666666667</v>
      </c>
      <c r="HN11" s="0" t="n">
        <f aca="false">'TOVA_t1&amp;t2'!SF11-'TOVA_t1&amp;t2'!HN11</f>
        <v>129.641999999999</v>
      </c>
      <c r="HO11" s="0" t="n">
        <f aca="false">'TOVA_t1&amp;t2'!SG11-'TOVA_t1&amp;t2'!HO11</f>
        <v>146.516666666667</v>
      </c>
      <c r="HP11" s="0" t="n">
        <f aca="false">'TOVA_t1&amp;t2'!SH11-'TOVA_t1&amp;t2'!HP11</f>
        <v>-14.395333333334</v>
      </c>
      <c r="HQ11" s="0" t="n">
        <f aca="false">'TOVA_t1&amp;t2'!SI11-'TOVA_t1&amp;t2'!HQ11</f>
        <v>112.487666666666</v>
      </c>
      <c r="HR11" s="0" t="n">
        <f aca="false">'TOVA_t1&amp;t2'!SJ11-'TOVA_t1&amp;t2'!HR11</f>
        <v>133.328333333334</v>
      </c>
      <c r="HS11" s="0" t="n">
        <f aca="false">'TOVA_t1&amp;t2'!SK11-'TOVA_t1&amp;t2'!HS11</f>
        <v>40.2533333333332</v>
      </c>
      <c r="HT11" s="0" t="n">
        <f aca="false">'TOVA_t1&amp;t2'!SL11-'TOVA_t1&amp;t2'!HT11</f>
        <v>176.622184343434</v>
      </c>
      <c r="HU11" s="0" t="n">
        <f aca="false">'TOVA_t1&amp;t2'!SM11-'TOVA_t1&amp;t2'!HU11</f>
        <v>-12.6307509259259</v>
      </c>
      <c r="HV11" s="0" t="n">
        <f aca="false">'TOVA_t1&amp;t2'!SN11-'TOVA_t1&amp;t2'!HV11</f>
        <v>-6.6489993788822</v>
      </c>
      <c r="HW11" s="0" t="n">
        <f aca="false">'TOVA_t1&amp;t2'!SO11-'TOVA_t1&amp;t2'!HW11</f>
        <v>122.482114130435</v>
      </c>
      <c r="HX11" s="0" t="n">
        <f aca="false">'TOVA_t1&amp;t2'!SP11-'TOVA_t1&amp;t2'!HX11</f>
        <v>14.7399930711861</v>
      </c>
      <c r="HY11" s="0" t="n">
        <f aca="false">'TOVA_t1&amp;t2'!SQ11-'TOVA_t1&amp;t2'!HY11</f>
        <v>-5.0718650632128</v>
      </c>
      <c r="HZ11" s="0" t="n">
        <f aca="false">'TOVA_t1&amp;t2'!SR11-'TOVA_t1&amp;t2'!HZ11</f>
        <v>-138.440683000484</v>
      </c>
      <c r="IA11" s="0" t="n">
        <f aca="false">'TOVA_t1&amp;t2'!SS11-'TOVA_t1&amp;t2'!IA11</f>
        <v>-259.723827531769</v>
      </c>
      <c r="IB11" s="0" t="n">
        <f aca="false">'TOVA_t1&amp;t2'!ST11-'TOVA_t1&amp;t2'!IB11</f>
        <v>-63.3500567235897</v>
      </c>
      <c r="IC11" s="0" t="n">
        <f aca="false">'TOVA_t1&amp;t2'!SU11-'TOVA_t1&amp;t2'!IC11</f>
        <v>-127.559464932975</v>
      </c>
      <c r="ID11" s="0" t="n">
        <f aca="false">'TOVA_t1&amp;t2'!SV11-'TOVA_t1&amp;t2'!ID11</f>
        <v>-234.365695317287</v>
      </c>
      <c r="IE11" s="0" t="n">
        <f aca="false">'TOVA_t1&amp;t2'!SW11-'TOVA_t1&amp;t2'!IE11</f>
        <v>-94.0482133665289</v>
      </c>
      <c r="IF11" s="0" t="n">
        <f aca="false">'TOVA_t1&amp;t2'!SX11-'TOVA_t1&amp;t2'!IF11</f>
        <v>-126.475365057173</v>
      </c>
      <c r="IG11" s="0" t="n">
        <f aca="false">'TOVA_t1&amp;t2'!SY11-'TOVA_t1&amp;t2'!IG11</f>
        <v>-22.2674880763116</v>
      </c>
      <c r="IH11" s="0" t="n">
        <f aca="false">'TOVA_t1&amp;t2'!SZ11-'TOVA_t1&amp;t2'!IH11</f>
        <v>-26.9536858648596</v>
      </c>
      <c r="II11" s="0" t="n">
        <f aca="false">'TOVA_t1&amp;t2'!TA11-'TOVA_t1&amp;t2'!II11</f>
        <v>-21.2659209157121</v>
      </c>
      <c r="IJ11" s="0" t="n">
        <f aca="false">'TOVA_t1&amp;t2'!TB11-'TOVA_t1&amp;t2'!IJ11</f>
        <v>-26.2965693018584</v>
      </c>
      <c r="IK11" s="0" t="n">
        <f aca="false">'TOVA_t1&amp;t2'!TC11-'TOVA_t1&amp;t2'!IK11</f>
        <v>-24.4378070923223</v>
      </c>
      <c r="IL11" s="0" t="n">
        <f aca="false">'TOVA_t1&amp;t2'!TD11-'TOVA_t1&amp;t2'!IL11</f>
        <v>-23.7398997665653</v>
      </c>
      <c r="IM11" s="0" t="n">
        <f aca="false">'TOVA_t1&amp;t2'!TE11-'TOVA_t1&amp;t2'!IM11</f>
        <v>-25.2754572602799</v>
      </c>
      <c r="IN11" s="0" t="n">
        <f aca="false">'TOVA_t1&amp;t2'!TF11-'TOVA_t1&amp;t2'!IN11</f>
        <v>0</v>
      </c>
      <c r="IO11" s="0" t="n">
        <f aca="false">'TOVA_t1&amp;t2'!TG11-'TOVA_t1&amp;t2'!IO11</f>
        <v>14.9934029027226</v>
      </c>
      <c r="IP11" s="0" t="n">
        <f aca="false">'TOVA_t1&amp;t2'!TH11-'TOVA_t1&amp;t2'!IP11</f>
        <v>60.6249566964595</v>
      </c>
      <c r="IQ11" s="0" t="n">
        <f aca="false">'TOVA_t1&amp;t2'!TI11-'TOVA_t1&amp;t2'!IQ11</f>
        <v>79.2689957338868</v>
      </c>
      <c r="IR11" s="0" t="n">
        <f aca="false">'TOVA_t1&amp;t2'!TJ11-'TOVA_t1&amp;t2'!IR11</f>
        <v>14.9934029027226</v>
      </c>
      <c r="IS11" s="0" t="n">
        <f aca="false">'TOVA_t1&amp;t2'!TK11-'TOVA_t1&amp;t2'!IS11</f>
        <v>85.3825136612013</v>
      </c>
      <c r="IT11" s="0" t="n">
        <f aca="false">'TOVA_t1&amp;t2'!TL11-'TOVA_t1&amp;t2'!IT11</f>
        <v>83.774250440917</v>
      </c>
      <c r="IU11" s="0" t="n">
        <f aca="false">'TOVA_t1&amp;t2'!TM11-'TOVA_t1&amp;t2'!IU11</f>
        <v>0</v>
      </c>
      <c r="IV11" s="0" t="n">
        <f aca="false">'TOVA_t1&amp;t2'!TN11-'TOVA_t1&amp;t2'!IV11</f>
        <v>-29.9976001919846</v>
      </c>
      <c r="IW11" s="0" t="n">
        <f aca="false">'TOVA_t1&amp;t2'!TO11-'TOVA_t1&amp;t2'!IW11</f>
        <v>-479.788892887129</v>
      </c>
      <c r="IX11" s="0" t="n">
        <f aca="false">'TOVA_t1&amp;t2'!TP11-'TOVA_t1&amp;t2'!IX11</f>
        <v>-854.623965455199</v>
      </c>
      <c r="IY11" s="0" t="n">
        <f aca="false">'TOVA_t1&amp;t2'!TQ11-'TOVA_t1&amp;t2'!IY11</f>
        <v>-29.9976001919846</v>
      </c>
      <c r="IZ11" s="0" t="n">
        <f aca="false">'TOVA_t1&amp;t2'!TR11-'TOVA_t1&amp;t2'!IZ11</f>
        <v>-1334.41285834233</v>
      </c>
      <c r="JA11" s="0" t="n">
        <f aca="false">'TOVA_t1&amp;t2'!TS11-'TOVA_t1&amp;t2'!JA11</f>
        <v>-1363.41843461584</v>
      </c>
      <c r="JB11" s="0" t="n">
        <f aca="false">'TOVA_t1&amp;t2'!TT11-'TOVA_t1&amp;t2'!JB11</f>
        <v>0</v>
      </c>
      <c r="JC11" s="0" t="n">
        <f aca="false">'TOVA_t1&amp;t2'!TU11-'TOVA_t1&amp;t2'!JC11</f>
        <v>21.3154322728486</v>
      </c>
      <c r="JD11" s="0" t="n">
        <f aca="false">'TOVA_t1&amp;t2'!TV11-'TOVA_t1&amp;t2'!JD11</f>
        <v>-43.2705797292863</v>
      </c>
      <c r="JE11" s="0" t="n">
        <f aca="false">'TOVA_t1&amp;t2'!TW11-'TOVA_t1&amp;t2'!JE11</f>
        <v>-27.1577975235373</v>
      </c>
      <c r="JF11" s="0" t="n">
        <f aca="false">'TOVA_t1&amp;t2'!TX11-'TOVA_t1&amp;t2'!JF11</f>
        <v>21.1367699403016</v>
      </c>
      <c r="JG11" s="0" t="n">
        <f aca="false">'TOVA_t1&amp;t2'!TY11-'TOVA_t1&amp;t2'!JG11</f>
        <v>-41.0427928098758</v>
      </c>
      <c r="JH11" s="0" t="n">
        <f aca="false">'TOVA_t1&amp;t2'!TZ11-'TOVA_t1&amp;t2'!JH11</f>
        <v>-48.4300888663071</v>
      </c>
      <c r="JI11" s="0" t="n">
        <f aca="false">'TOVA_t1&amp;t2'!UA11-'TOVA_t1&amp;t2'!JI11</f>
        <v>-9.22937886669896</v>
      </c>
      <c r="JJ11" s="0" t="n">
        <f aca="false">'TOVA_t1&amp;t2'!UB11-'TOVA_t1&amp;t2'!JJ11</f>
        <v>-17.3149218354513</v>
      </c>
      <c r="JK11" s="0" t="n">
        <f aca="false">'TOVA_t1&amp;t2'!UC11-'TOVA_t1&amp;t2'!JK11</f>
        <v>-4.22333711490598</v>
      </c>
      <c r="JL11" s="0" t="n">
        <f aca="false">'TOVA_t1&amp;t2'!UD11-'TOVA_t1&amp;t2'!JL11</f>
        <v>-8.503964328865</v>
      </c>
      <c r="JM11" s="0" t="n">
        <f aca="false">'TOVA_t1&amp;t2'!UE11-'TOVA_t1&amp;t2'!JM11</f>
        <v>-15.6243796878191</v>
      </c>
      <c r="JN11" s="0" t="n">
        <f aca="false">'TOVA_t1&amp;t2'!UF11-'TOVA_t1&amp;t2'!JN11</f>
        <v>-6.26988089110193</v>
      </c>
      <c r="JO11" s="0" t="n">
        <f aca="false">'TOVA_t1&amp;t2'!UG11-'TOVA_t1&amp;t2'!JO11</f>
        <v>-8.43169100381152</v>
      </c>
      <c r="JP11" s="0" t="n">
        <f aca="false">'TOVA_t1&amp;t2'!UH11-'TOVA_t1&amp;t2'!JP11</f>
        <v>-1.48449920508744</v>
      </c>
      <c r="JQ11" s="0" t="n">
        <f aca="false">'TOVA_t1&amp;t2'!UI11-'TOVA_t1&amp;t2'!JQ11</f>
        <v>-1.79691239099065</v>
      </c>
      <c r="JR11" s="0" t="n">
        <f aca="false">'TOVA_t1&amp;t2'!UJ11-'TOVA_t1&amp;t2'!JR11</f>
        <v>-1.41772806104752</v>
      </c>
      <c r="JS11" s="0" t="n">
        <f aca="false">'TOVA_t1&amp;t2'!UK11-'TOVA_t1&amp;t2'!JS11</f>
        <v>-1.75310462012393</v>
      </c>
      <c r="JT11" s="0" t="n">
        <f aca="false">'TOVA_t1&amp;t2'!UL11-'TOVA_t1&amp;t2'!JT11</f>
        <v>-1.62918713948818</v>
      </c>
      <c r="JU11" s="0" t="n">
        <f aca="false">'TOVA_t1&amp;t2'!UM11-'TOVA_t1&amp;t2'!JU11</f>
        <v>-1.58265998443771</v>
      </c>
      <c r="JV11" s="0" t="n">
        <f aca="false">'TOVA_t1&amp;t2'!UN11-'TOVA_t1&amp;t2'!JV11</f>
        <v>-1.68503048401867</v>
      </c>
      <c r="JW11" s="0" t="n">
        <f aca="false">'TOVA_t1&amp;t2'!UO11-'TOVA_t1&amp;t2'!JW11</f>
        <v>0</v>
      </c>
      <c r="JX11" s="0" t="n">
        <f aca="false">'TOVA_t1&amp;t2'!UP11-'TOVA_t1&amp;t2'!JX11</f>
        <v>0.999560193514854</v>
      </c>
      <c r="JY11" s="0" t="n">
        <f aca="false">'TOVA_t1&amp;t2'!UQ11-'TOVA_t1&amp;t2'!JY11</f>
        <v>4.04166377976397</v>
      </c>
      <c r="JZ11" s="0" t="n">
        <f aca="false">'TOVA_t1&amp;t2'!UR11-'TOVA_t1&amp;t2'!JZ11</f>
        <v>5.28459971559245</v>
      </c>
      <c r="KA11" s="0" t="n">
        <f aca="false">'TOVA_t1&amp;t2'!US11-'TOVA_t1&amp;t2'!KA11</f>
        <v>0.999560193514854</v>
      </c>
      <c r="KB11" s="0" t="n">
        <f aca="false">'TOVA_t1&amp;t2'!UT11-'TOVA_t1&amp;t2'!KB11</f>
        <v>5.69216757741347</v>
      </c>
      <c r="KC11" s="0" t="n">
        <f aca="false">'TOVA_t1&amp;t2'!UU11-'TOVA_t1&amp;t2'!KC11</f>
        <v>5.58495002939447</v>
      </c>
      <c r="KD11" s="0" t="n">
        <f aca="false">'TOVA_t1&amp;t2'!UV11-'TOVA_t1&amp;t2'!KD11</f>
        <v>0</v>
      </c>
      <c r="KE11" s="0" t="n">
        <f aca="false">'TOVA_t1&amp;t2'!UW11-'TOVA_t1&amp;t2'!KE11</f>
        <v>-1.99984001279897</v>
      </c>
      <c r="KF11" s="0" t="n">
        <f aca="false">'TOVA_t1&amp;t2'!UX11-'TOVA_t1&amp;t2'!KF11</f>
        <v>-31.9859261924752</v>
      </c>
      <c r="KG11" s="0" t="n">
        <f aca="false">'TOVA_t1&amp;t2'!UY11-'TOVA_t1&amp;t2'!KG11</f>
        <v>-56.9749310303466</v>
      </c>
      <c r="KH11" s="0" t="n">
        <f aca="false">'TOVA_t1&amp;t2'!UZ11-'TOVA_t1&amp;t2'!KH11</f>
        <v>-1.99984001279897</v>
      </c>
      <c r="KI11" s="0" t="n">
        <f aca="false">'TOVA_t1&amp;t2'!VA11-'TOVA_t1&amp;t2'!KI11</f>
        <v>-88.9608572228219</v>
      </c>
      <c r="KJ11" s="0" t="n">
        <f aca="false">'TOVA_t1&amp;t2'!VB11-'TOVA_t1&amp;t2'!KJ11</f>
        <v>-90.894562307723</v>
      </c>
      <c r="KK11" s="0" t="n">
        <f aca="false">'TOVA_t1&amp;t2'!VC11-'TOVA_t1&amp;t2'!KK11</f>
        <v>0</v>
      </c>
      <c r="KL11" s="0" t="n">
        <f aca="false">'TOVA_t1&amp;t2'!VD11-'TOVA_t1&amp;t2'!KL11</f>
        <v>1.4210288181899</v>
      </c>
      <c r="KM11" s="0" t="n">
        <f aca="false">'TOVA_t1&amp;t2'!VE11-'TOVA_t1&amp;t2'!KM11</f>
        <v>-2.88470531528567</v>
      </c>
      <c r="KN11" s="0" t="n">
        <f aca="false">'TOVA_t1&amp;t2'!VF11-'TOVA_t1&amp;t2'!KN11</f>
        <v>-1.81051983490249</v>
      </c>
      <c r="KO11" s="0" t="n">
        <f aca="false">'TOVA_t1&amp;t2'!VG11-'TOVA_t1&amp;t2'!KO11</f>
        <v>1.40911799602011</v>
      </c>
      <c r="KP11" s="0" t="n">
        <f aca="false">'TOVA_t1&amp;t2'!VH11-'TOVA_t1&amp;t2'!KP11</f>
        <v>-2.73618618732506</v>
      </c>
      <c r="KQ11" s="0" t="n">
        <f aca="false">'TOVA_t1&amp;t2'!VI11-'TOVA_t1&amp;t2'!KQ11</f>
        <v>-3.22867259108706</v>
      </c>
      <c r="KR11" s="0" t="n">
        <f aca="false">'TOVA_t1&amp;t2'!VJ11-'TOVA_t1&amp;t2'!KR11</f>
        <v>0</v>
      </c>
      <c r="KS11" s="0" t="n">
        <f aca="false">'TOVA_t1&amp;t2'!VK11-'TOVA_t1&amp;t2'!KS11</f>
        <v>1</v>
      </c>
      <c r="KT11" s="0" t="n">
        <f aca="false">'TOVA_t1&amp;t2'!VL11-'TOVA_t1&amp;t2'!KT11</f>
        <v>-1</v>
      </c>
      <c r="KU11" s="0" t="n">
        <f aca="false">'TOVA_t1&amp;t2'!VM11-'TOVA_t1&amp;t2'!KU11</f>
        <v>0</v>
      </c>
      <c r="KV11" s="0" t="n">
        <f aca="false">'TOVA_t1&amp;t2'!VN11-'TOVA_t1&amp;t2'!KV11</f>
        <v>0</v>
      </c>
      <c r="KW11" s="0" t="e">
        <f aca="false">'TOVA_t1&amp;t2'!VO11-'TOVA_t1&amp;t2'!KW11</f>
        <v>#VALUE!</v>
      </c>
      <c r="KX11" s="0" t="n">
        <f aca="false">'TOVA_t1&amp;t2'!VP11-'TOVA_t1&amp;t2'!KX11</f>
        <v>-0.222674880763116</v>
      </c>
      <c r="KY11" s="0" t="n">
        <f aca="false">'TOVA_t1&amp;t2'!VQ11-'TOVA_t1&amp;t2'!KY11</f>
        <v>-0.430139926532433</v>
      </c>
      <c r="KZ11" s="0" t="n">
        <f aca="false">'TOVA_t1&amp;t2'!VR11-'TOVA_t1&amp;t2'!KZ11</f>
        <v>-2.28779466233383</v>
      </c>
      <c r="LA11" s="0" t="n">
        <f aca="false">'TOVA_t1&amp;t2'!VS11-'TOVA_t1&amp;t2'!LA11</f>
        <v>-2.90082459932394</v>
      </c>
      <c r="LB11" s="0" t="n">
        <f aca="false">'TOVA_t1&amp;t2'!VT11-'TOVA_t1&amp;t2'!LB11</f>
        <v>-0.416244336813389</v>
      </c>
      <c r="LC11" s="0" t="n">
        <f aca="false">'TOVA_t1&amp;t2'!VU11-'TOVA_t1&amp;t2'!LC11</f>
        <v>-5.10815434246872</v>
      </c>
      <c r="LD11" s="0" t="n">
        <f aca="false">'TOVA_t1&amp;t2'!VV11-'TOVA_t1&amp;t2'!LD11</f>
        <v>-4.45189414357032</v>
      </c>
      <c r="LE11" s="0" t="n">
        <f aca="false">'TOVA_t1&amp;t2'!WE11-'TOVA_t1&amp;t2'!LM11</f>
        <v>-12.7970643306247</v>
      </c>
    </row>
    <row r="12" customFormat="false" ht="24" hidden="false" customHeight="false" outlineLevel="0" collapsed="false">
      <c r="A12" s="4" t="s">
        <v>328</v>
      </c>
      <c r="B12" s="4" t="n">
        <v>1041</v>
      </c>
      <c r="C12" s="5" t="s">
        <v>335</v>
      </c>
      <c r="D12" s="5" t="s">
        <v>336</v>
      </c>
      <c r="E12" s="4" t="n">
        <v>32</v>
      </c>
      <c r="F12" s="4" t="n">
        <v>1</v>
      </c>
      <c r="G12" s="4" t="n">
        <v>1</v>
      </c>
      <c r="H12" s="4" t="n">
        <v>2</v>
      </c>
      <c r="I12" s="4" t="n">
        <v>3.2</v>
      </c>
      <c r="J12" s="4" t="n">
        <v>3.5</v>
      </c>
      <c r="K12" s="4" t="n">
        <v>4</v>
      </c>
      <c r="L12" s="4" t="n">
        <v>4</v>
      </c>
      <c r="M12" s="4" t="n">
        <v>4.33333333333333</v>
      </c>
      <c r="N12" s="4" t="n">
        <v>3.66666666666667</v>
      </c>
      <c r="O12" s="4" t="n">
        <v>11</v>
      </c>
      <c r="P12" s="4" t="n">
        <v>7</v>
      </c>
      <c r="Q12" s="4" t="n">
        <v>3</v>
      </c>
      <c r="R12" s="0" t="n">
        <v>11</v>
      </c>
      <c r="S12" s="0" t="n">
        <v>8</v>
      </c>
      <c r="T12" s="0" t="n">
        <v>3</v>
      </c>
      <c r="U12" s="0" t="n">
        <v>11</v>
      </c>
      <c r="V12" s="0" t="n">
        <v>7</v>
      </c>
      <c r="W12" s="0" t="n">
        <v>4</v>
      </c>
      <c r="X12" s="0" t="n">
        <v>9</v>
      </c>
      <c r="Y12" s="0" t="n">
        <v>6</v>
      </c>
      <c r="Z12" s="0" t="n">
        <v>3</v>
      </c>
      <c r="AA12" s="0" t="n">
        <v>7</v>
      </c>
      <c r="AB12" s="0" t="n">
        <v>6</v>
      </c>
      <c r="AC12" s="0" t="n">
        <v>7</v>
      </c>
      <c r="AD12" s="0" t="n">
        <v>3</v>
      </c>
      <c r="AE12" s="0" t="n">
        <v>3</v>
      </c>
      <c r="AF12" s="0" t="n">
        <v>2</v>
      </c>
      <c r="AG12" s="0" t="n">
        <v>4</v>
      </c>
      <c r="AH12" s="0" t="n">
        <v>3</v>
      </c>
      <c r="AI12" s="0" t="n">
        <v>6</v>
      </c>
      <c r="AJ12" s="0" t="n">
        <v>3</v>
      </c>
      <c r="AK12" s="0" t="n">
        <v>4</v>
      </c>
      <c r="AL12" s="0" t="n">
        <v>2</v>
      </c>
      <c r="AM12" s="0" t="n">
        <v>4</v>
      </c>
      <c r="AN12" s="0" t="n">
        <v>3</v>
      </c>
      <c r="AO12" s="0" t="n">
        <v>6</v>
      </c>
      <c r="AP12" s="0" t="n">
        <v>2</v>
      </c>
      <c r="AQ12" s="0" t="n">
        <v>2</v>
      </c>
      <c r="AR12" s="0" t="n">
        <v>2</v>
      </c>
      <c r="AS12" s="0" t="n">
        <v>3</v>
      </c>
      <c r="AT12" s="0" t="n">
        <v>4</v>
      </c>
      <c r="AU12" s="0" t="n">
        <v>7</v>
      </c>
      <c r="AV12" s="0" t="n">
        <v>3</v>
      </c>
      <c r="AW12" s="0" t="n">
        <v>2</v>
      </c>
      <c r="AX12" s="0" t="n">
        <v>0</v>
      </c>
      <c r="AY12" s="0" t="n">
        <v>2</v>
      </c>
      <c r="AZ12" s="0" t="n">
        <f aca="false">'TOVA_t1&amp;t2'!LR12-'TOVA_t1&amp;t2'!AZ12</f>
        <v>0</v>
      </c>
      <c r="BA12" s="0" t="n">
        <f aca="false">'TOVA_t1&amp;t2'!LS12-'TOVA_t1&amp;t2'!BA12</f>
        <v>0</v>
      </c>
      <c r="BB12" s="0" t="n">
        <f aca="false">'TOVA_t1&amp;t2'!LT12-'TOVA_t1&amp;t2'!BB12</f>
        <v>2</v>
      </c>
      <c r="BC12" s="0" t="n">
        <f aca="false">'TOVA_t1&amp;t2'!LU12-'TOVA_t1&amp;t2'!BC12</f>
        <v>0</v>
      </c>
      <c r="BD12" s="0" t="n">
        <f aca="false">'TOVA_t1&amp;t2'!LV12-'TOVA_t1&amp;t2'!BD12</f>
        <v>0</v>
      </c>
      <c r="BE12" s="0" t="n">
        <f aca="false">'TOVA_t1&amp;t2'!LW12-'TOVA_t1&amp;t2'!BE12</f>
        <v>2</v>
      </c>
      <c r="BF12" s="0" t="n">
        <f aca="false">'TOVA_t1&amp;t2'!LX12-'TOVA_t1&amp;t2'!BF12</f>
        <v>2</v>
      </c>
      <c r="BG12" s="0" t="n">
        <f aca="false">'TOVA_t1&amp;t2'!LY12-'TOVA_t1&amp;t2'!BG12</f>
        <v>0</v>
      </c>
      <c r="BH12" s="0" t="n">
        <f aca="false">'TOVA_t1&amp;t2'!LZ12-'TOVA_t1&amp;t2'!BH12</f>
        <v>0</v>
      </c>
      <c r="BI12" s="0" t="n">
        <f aca="false">'TOVA_t1&amp;t2'!MA12-'TOVA_t1&amp;t2'!BI12</f>
        <v>1</v>
      </c>
      <c r="BJ12" s="0" t="n">
        <f aca="false">'TOVA_t1&amp;t2'!MB12-'TOVA_t1&amp;t2'!BJ12</f>
        <v>0</v>
      </c>
      <c r="BK12" s="0" t="n">
        <f aca="false">'TOVA_t1&amp;t2'!MC12-'TOVA_t1&amp;t2'!BK12</f>
        <v>0</v>
      </c>
      <c r="BL12" s="0" t="n">
        <f aca="false">'TOVA_t1&amp;t2'!MD12-'TOVA_t1&amp;t2'!BL12</f>
        <v>1</v>
      </c>
      <c r="BM12" s="0" t="n">
        <f aca="false">'TOVA_t1&amp;t2'!ME12-'TOVA_t1&amp;t2'!BM12</f>
        <v>1</v>
      </c>
      <c r="BN12" s="0" t="n">
        <f aca="false">'TOVA_t1&amp;t2'!MF12-'TOVA_t1&amp;t2'!BN12</f>
        <v>0</v>
      </c>
      <c r="BO12" s="0" t="n">
        <f aca="false">'TOVA_t1&amp;t2'!MG12-'TOVA_t1&amp;t2'!BO12</f>
        <v>0</v>
      </c>
      <c r="BP12" s="0" t="n">
        <f aca="false">'TOVA_t1&amp;t2'!MH12-'TOVA_t1&amp;t2'!BP12</f>
        <v>1</v>
      </c>
      <c r="BQ12" s="0" t="n">
        <f aca="false">'TOVA_t1&amp;t2'!MI12-'TOVA_t1&amp;t2'!BQ12</f>
        <v>0</v>
      </c>
      <c r="BR12" s="0" t="n">
        <f aca="false">'TOVA_t1&amp;t2'!MJ12-'TOVA_t1&amp;t2'!BR12</f>
        <v>0</v>
      </c>
      <c r="BS12" s="0" t="n">
        <f aca="false">'TOVA_t1&amp;t2'!MK12-'TOVA_t1&amp;t2'!BS12</f>
        <v>1</v>
      </c>
      <c r="BT12" s="0" t="n">
        <f aca="false">'TOVA_t1&amp;t2'!ML12-'TOVA_t1&amp;t2'!BT12</f>
        <v>1</v>
      </c>
      <c r="BU12" s="0" t="n">
        <f aca="false">'TOVA_t1&amp;t2'!MM12-'TOVA_t1&amp;t2'!BU12</f>
        <v>0</v>
      </c>
      <c r="BV12" s="0" t="n">
        <f aca="false">'TOVA_t1&amp;t2'!MN12-'TOVA_t1&amp;t2'!BV12</f>
        <v>0</v>
      </c>
      <c r="BW12" s="0" t="n">
        <f aca="false">'TOVA_t1&amp;t2'!MO12-'TOVA_t1&amp;t2'!BW12</f>
        <v>-1</v>
      </c>
      <c r="BX12" s="0" t="n">
        <f aca="false">'TOVA_t1&amp;t2'!MP12-'TOVA_t1&amp;t2'!BX12</f>
        <v>0</v>
      </c>
      <c r="BY12" s="0" t="n">
        <f aca="false">'TOVA_t1&amp;t2'!MQ12-'TOVA_t1&amp;t2'!BY12</f>
        <v>0</v>
      </c>
      <c r="BZ12" s="0" t="n">
        <f aca="false">'TOVA_t1&amp;t2'!MR12-'TOVA_t1&amp;t2'!BZ12</f>
        <v>-1</v>
      </c>
      <c r="CA12" s="0" t="n">
        <f aca="false">'TOVA_t1&amp;t2'!MS12-'TOVA_t1&amp;t2'!CA12</f>
        <v>-1</v>
      </c>
      <c r="CB12" s="0" t="n">
        <f aca="false">'TOVA_t1&amp;t2'!MT12-'TOVA_t1&amp;t2'!CB12</f>
        <v>0</v>
      </c>
      <c r="CC12" s="0" t="n">
        <f aca="false">'TOVA_t1&amp;t2'!MU12-'TOVA_t1&amp;t2'!CC12</f>
        <v>0</v>
      </c>
      <c r="CD12" s="0" t="n">
        <f aca="false">'TOVA_t1&amp;t2'!MV12-'TOVA_t1&amp;t2'!CD12</f>
        <v>-2.77777777777777</v>
      </c>
      <c r="CE12" s="0" t="n">
        <f aca="false">'TOVA_t1&amp;t2'!MW12-'TOVA_t1&amp;t2'!CE12</f>
        <v>0</v>
      </c>
      <c r="CF12" s="0" t="n">
        <f aca="false">'TOVA_t1&amp;t2'!MX12-'TOVA_t1&amp;t2'!CF12</f>
        <v>0</v>
      </c>
      <c r="CG12" s="0" t="n">
        <f aca="false">'TOVA_t1&amp;t2'!MY12-'TOVA_t1&amp;t2'!CG12</f>
        <v>-1.38888888888888</v>
      </c>
      <c r="CH12" s="0" t="n">
        <f aca="false">'TOVA_t1&amp;t2'!MZ12-'TOVA_t1&amp;t2'!CH12</f>
        <v>-0.308641975308642</v>
      </c>
      <c r="CI12" s="0" t="n">
        <f aca="false">'TOVA_t1&amp;t2'!NA12-'TOVA_t1&amp;t2'!CI12</f>
        <v>0</v>
      </c>
      <c r="CJ12" s="0" t="n">
        <f aca="false">'TOVA_t1&amp;t2'!NB12-'TOVA_t1&amp;t2'!CJ12</f>
        <v>0</v>
      </c>
      <c r="CK12" s="0" t="n">
        <f aca="false">'TOVA_t1&amp;t2'!NC12-'TOVA_t1&amp;t2'!CK12</f>
        <v>0</v>
      </c>
      <c r="CL12" s="0" t="n">
        <f aca="false">'TOVA_t1&amp;t2'!ND12-'TOVA_t1&amp;t2'!CL12</f>
        <v>0</v>
      </c>
      <c r="CM12" s="0" t="n">
        <f aca="false">'TOVA_t1&amp;t2'!NE12-'TOVA_t1&amp;t2'!CM12</f>
        <v>0</v>
      </c>
      <c r="CN12" s="0" t="n">
        <f aca="false">'TOVA_t1&amp;t2'!NF12-'TOVA_t1&amp;t2'!CN12</f>
        <v>0</v>
      </c>
      <c r="CO12" s="0" t="n">
        <f aca="false">'TOVA_t1&amp;t2'!NG12-'TOVA_t1&amp;t2'!CO12</f>
        <v>0</v>
      </c>
      <c r="CP12" s="0" t="n">
        <f aca="false">'TOVA_t1&amp;t2'!NH12-'TOVA_t1&amp;t2'!CP12</f>
        <v>0</v>
      </c>
      <c r="CQ12" s="0" t="n">
        <f aca="false">'TOVA_t1&amp;t2'!NI12-'TOVA_t1&amp;t2'!CQ12</f>
        <v>0</v>
      </c>
      <c r="CR12" s="0" t="n">
        <f aca="false">'TOVA_t1&amp;t2'!NJ12-'TOVA_t1&amp;t2'!CR12</f>
        <v>-1</v>
      </c>
      <c r="CS12" s="0" t="n">
        <f aca="false">'TOVA_t1&amp;t2'!NK12-'TOVA_t1&amp;t2'!CS12</f>
        <v>0</v>
      </c>
      <c r="CT12" s="0" t="n">
        <f aca="false">'TOVA_t1&amp;t2'!NL12-'TOVA_t1&amp;t2'!CT12</f>
        <v>0</v>
      </c>
      <c r="CU12" s="0" t="n">
        <f aca="false">'TOVA_t1&amp;t2'!NM12-'TOVA_t1&amp;t2'!CU12</f>
        <v>-1</v>
      </c>
      <c r="CV12" s="0" t="n">
        <f aca="false">'TOVA_t1&amp;t2'!NN12-'TOVA_t1&amp;t2'!CV12</f>
        <v>-1</v>
      </c>
      <c r="CW12" s="0" t="n">
        <f aca="false">'TOVA_t1&amp;t2'!NO12-'TOVA_t1&amp;t2'!CW12</f>
        <v>0</v>
      </c>
      <c r="CX12" s="0" t="n">
        <f aca="false">'TOVA_t1&amp;t2'!NP12-'TOVA_t1&amp;t2'!CX12</f>
        <v>0</v>
      </c>
      <c r="CY12" s="0" t="n">
        <f aca="false">'TOVA_t1&amp;t2'!NQ12-'TOVA_t1&amp;t2'!CY12</f>
        <v>-0.793650793650794</v>
      </c>
      <c r="CZ12" s="0" t="n">
        <f aca="false">'TOVA_t1&amp;t2'!NR12-'TOVA_t1&amp;t2'!CZ12</f>
        <v>0</v>
      </c>
      <c r="DA12" s="0" t="n">
        <f aca="false">'TOVA_t1&amp;t2'!NS12-'TOVA_t1&amp;t2'!DA12</f>
        <v>0</v>
      </c>
      <c r="DB12" s="0" t="n">
        <f aca="false">'TOVA_t1&amp;t2'!NT12-'TOVA_t1&amp;t2'!DB12</f>
        <v>-0.396825396825397</v>
      </c>
      <c r="DC12" s="0" t="n">
        <f aca="false">'TOVA_t1&amp;t2'!NU12-'TOVA_t1&amp;t2'!DC12</f>
        <v>-0.308641975308642</v>
      </c>
      <c r="DD12" s="0" t="n">
        <f aca="false">'TOVA_t1&amp;t2'!NV12-'TOVA_t1&amp;t2'!DD12</f>
        <v>0</v>
      </c>
      <c r="DE12" s="0" t="n">
        <f aca="false">'TOVA_t1&amp;t2'!NW12-'TOVA_t1&amp;t2'!DE12</f>
        <v>0</v>
      </c>
      <c r="DF12" s="0" t="n">
        <f aca="false">'TOVA_t1&amp;t2'!NX12-'TOVA_t1&amp;t2'!DF12</f>
        <v>0</v>
      </c>
      <c r="DG12" s="0" t="n">
        <f aca="false">'TOVA_t1&amp;t2'!NY12-'TOVA_t1&amp;t2'!DG12</f>
        <v>0</v>
      </c>
      <c r="DH12" s="0" t="n">
        <f aca="false">'TOVA_t1&amp;t2'!NZ12-'TOVA_t1&amp;t2'!DH12</f>
        <v>0</v>
      </c>
      <c r="DI12" s="0" t="n">
        <f aca="false">'TOVA_t1&amp;t2'!OA12-'TOVA_t1&amp;t2'!DI12</f>
        <v>0</v>
      </c>
      <c r="DJ12" s="0" t="n">
        <f aca="false">'TOVA_t1&amp;t2'!OB12-'TOVA_t1&amp;t2'!DJ12</f>
        <v>0</v>
      </c>
      <c r="DK12" s="0" t="n">
        <f aca="false">'TOVA_t1&amp;t2'!OC12-'TOVA_t1&amp;t2'!DK12</f>
        <v>0</v>
      </c>
      <c r="DL12" s="0" t="n">
        <f aca="false">'TOVA_t1&amp;t2'!OD12-'TOVA_t1&amp;t2'!DL12</f>
        <v>0</v>
      </c>
      <c r="DM12" s="0" t="n">
        <f aca="false">'TOVA_t1&amp;t2'!OE12-'TOVA_t1&amp;t2'!DM12</f>
        <v>0</v>
      </c>
      <c r="DN12" s="0" t="n">
        <f aca="false">'TOVA_t1&amp;t2'!OF12-'TOVA_t1&amp;t2'!DN12</f>
        <v>0</v>
      </c>
      <c r="DO12" s="0" t="n">
        <f aca="false">'TOVA_t1&amp;t2'!OG12-'TOVA_t1&amp;t2'!DO12</f>
        <v>0</v>
      </c>
      <c r="DP12" s="0" t="n">
        <f aca="false">'TOVA_t1&amp;t2'!OH12-'TOVA_t1&amp;t2'!DP12</f>
        <v>0</v>
      </c>
      <c r="DQ12" s="0" t="n">
        <f aca="false">'TOVA_t1&amp;t2'!OI12-'TOVA_t1&amp;t2'!DQ12</f>
        <v>0</v>
      </c>
      <c r="DR12" s="0" t="n">
        <f aca="false">'TOVA_t1&amp;t2'!OJ12-'TOVA_t1&amp;t2'!DR12</f>
        <v>0</v>
      </c>
      <c r="DS12" s="0" t="n">
        <f aca="false">'TOVA_t1&amp;t2'!OK12-'TOVA_t1&amp;t2'!DS12</f>
        <v>0</v>
      </c>
      <c r="DT12" s="0" t="n">
        <f aca="false">'TOVA_t1&amp;t2'!OL12-'TOVA_t1&amp;t2'!DT12</f>
        <v>0</v>
      </c>
      <c r="DU12" s="0" t="n">
        <f aca="false">'TOVA_t1&amp;t2'!OM12-'TOVA_t1&amp;t2'!DU12</f>
        <v>0</v>
      </c>
      <c r="DV12" s="0" t="n">
        <f aca="false">'TOVA_t1&amp;t2'!ON12-'TOVA_t1&amp;t2'!DV12</f>
        <v>0</v>
      </c>
      <c r="DW12" s="0" t="n">
        <f aca="false">'TOVA_t1&amp;t2'!OO12-'TOVA_t1&amp;t2'!DW12</f>
        <v>0</v>
      </c>
      <c r="DX12" s="0" t="n">
        <f aca="false">'TOVA_t1&amp;t2'!OP12-'TOVA_t1&amp;t2'!DX12</f>
        <v>0</v>
      </c>
      <c r="DY12" s="0" t="n">
        <f aca="false">'TOVA_t1&amp;t2'!OQ12-'TOVA_t1&amp;t2'!DY12</f>
        <v>0</v>
      </c>
      <c r="DZ12" s="0" t="n">
        <f aca="false">'TOVA_t1&amp;t2'!OR12-'TOVA_t1&amp;t2'!DZ12</f>
        <v>0</v>
      </c>
      <c r="EA12" s="0" t="n">
        <f aca="false">'TOVA_t1&amp;t2'!OS12-'TOVA_t1&amp;t2'!EA12</f>
        <v>0</v>
      </c>
      <c r="EB12" s="0" t="n">
        <f aca="false">'TOVA_t1&amp;t2'!OT12-'TOVA_t1&amp;t2'!EB12</f>
        <v>0</v>
      </c>
      <c r="EC12" s="0" t="n">
        <f aca="false">'TOVA_t1&amp;t2'!OU12-'TOVA_t1&amp;t2'!EC12</f>
        <v>0</v>
      </c>
      <c r="ED12" s="0" t="n">
        <f aca="false">'TOVA_t1&amp;t2'!OV12-'TOVA_t1&amp;t2'!ED12</f>
        <v>0</v>
      </c>
      <c r="EE12" s="0" t="n">
        <f aca="false">'TOVA_t1&amp;t2'!OW12-'TOVA_t1&amp;t2'!EE12</f>
        <v>0</v>
      </c>
      <c r="EF12" s="0" t="n">
        <f aca="false">'TOVA_t1&amp;t2'!OX12-'TOVA_t1&amp;t2'!EF12</f>
        <v>0</v>
      </c>
      <c r="EG12" s="0" t="n">
        <f aca="false">'TOVA_t1&amp;t2'!OY12-'TOVA_t1&amp;t2'!EG12</f>
        <v>0</v>
      </c>
      <c r="EH12" s="0" t="n">
        <f aca="false">'TOVA_t1&amp;t2'!OZ12-'TOVA_t1&amp;t2'!EH12</f>
        <v>0</v>
      </c>
      <c r="EI12" s="0" t="n">
        <f aca="false">'TOVA_t1&amp;t2'!PA12-'TOVA_t1&amp;t2'!EI12</f>
        <v>0</v>
      </c>
      <c r="EJ12" s="0" t="n">
        <f aca="false">'TOVA_t1&amp;t2'!PB12-'TOVA_t1&amp;t2'!EJ12</f>
        <v>0</v>
      </c>
      <c r="EK12" s="0" t="n">
        <f aca="false">'TOVA_t1&amp;t2'!PC12-'TOVA_t1&amp;t2'!EK12</f>
        <v>0</v>
      </c>
      <c r="EL12" s="0" t="n">
        <f aca="false">'TOVA_t1&amp;t2'!PD12-'TOVA_t1&amp;t2'!EL12</f>
        <v>0</v>
      </c>
      <c r="EM12" s="0" t="n">
        <f aca="false">'TOVA_t1&amp;t2'!PE12-'TOVA_t1&amp;t2'!EM12</f>
        <v>0</v>
      </c>
      <c r="EN12" s="0" t="n">
        <f aca="false">'TOVA_t1&amp;t2'!PF12-'TOVA_t1&amp;t2'!EN12</f>
        <v>0</v>
      </c>
      <c r="EO12" s="0" t="n">
        <f aca="false">'TOVA_t1&amp;t2'!PG12-'TOVA_t1&amp;t2'!EO12</f>
        <v>4.20345346875129</v>
      </c>
      <c r="EP12" s="0" t="n">
        <f aca="false">'TOVA_t1&amp;t2'!PH12-'TOVA_t1&amp;t2'!EP12</f>
        <v>0</v>
      </c>
      <c r="EQ12" s="0" t="n">
        <f aca="false">'TOVA_t1&amp;t2'!PI12-'TOVA_t1&amp;t2'!EQ12</f>
        <v>0</v>
      </c>
      <c r="ER12" s="0" t="n">
        <f aca="false">'TOVA_t1&amp;t2'!PJ12-'TOVA_t1&amp;t2'!ER12</f>
        <v>3.67461197503937</v>
      </c>
      <c r="ES12" s="0" t="n">
        <f aca="false">'TOVA_t1&amp;t2'!PK12-'TOVA_t1&amp;t2'!ES12</f>
        <v>3.05286932199421</v>
      </c>
      <c r="ET12" s="0" t="n">
        <f aca="false">'TOVA_t1&amp;t2'!PL12-'TOVA_t1&amp;t2'!ET12</f>
        <v>0</v>
      </c>
      <c r="EU12" s="0" t="n">
        <f aca="false">'TOVA_t1&amp;t2'!PM12-'TOVA_t1&amp;t2'!EU12</f>
        <v>0</v>
      </c>
      <c r="EV12" s="0" t="n">
        <f aca="false">'TOVA_t1&amp;t2'!PN12-'TOVA_t1&amp;t2'!EV12</f>
        <v>0.658967371581331</v>
      </c>
      <c r="EW12" s="0" t="n">
        <f aca="false">'TOVA_t1&amp;t2'!PO12-'TOVA_t1&amp;t2'!EW12</f>
        <v>0</v>
      </c>
      <c r="EX12" s="0" t="n">
        <f aca="false">'TOVA_t1&amp;t2'!PP12-'TOVA_t1&amp;t2'!EX12</f>
        <v>0</v>
      </c>
      <c r="EY12" s="0" t="n">
        <f aca="false">'TOVA_t1&amp;t2'!PQ12-'TOVA_t1&amp;t2'!EY12</f>
        <v>0.668115881280447</v>
      </c>
      <c r="EZ12" s="0" t="n">
        <f aca="false">'TOVA_t1&amp;t2'!PR12-'TOVA_t1&amp;t2'!EZ12</f>
        <v>0</v>
      </c>
      <c r="FA12" s="0" t="n">
        <f aca="false">'TOVA_t1&amp;t2'!PS12-'TOVA_t1&amp;t2'!FA12</f>
        <v>83.883</v>
      </c>
      <c r="FB12" s="0" t="n">
        <f aca="false">'TOVA_t1&amp;t2'!PT12-'TOVA_t1&amp;t2'!FB12</f>
        <v>45.722027777778</v>
      </c>
      <c r="FC12" s="0" t="n">
        <f aca="false">'TOVA_t1&amp;t2'!PU12-'TOVA_t1&amp;t2'!FC12</f>
        <v>38.507540000001</v>
      </c>
      <c r="FD12" s="0" t="n">
        <f aca="false">'TOVA_t1&amp;t2'!PV12-'TOVA_t1&amp;t2'!FD12</f>
        <v>61.903801587302</v>
      </c>
      <c r="FE12" s="0" t="n">
        <f aca="false">'TOVA_t1&amp;t2'!PW12-'TOVA_t1&amp;t2'!FE12</f>
        <v>64.802513888889</v>
      </c>
      <c r="FF12" s="0" t="n">
        <f aca="false">'TOVA_t1&amp;t2'!PX12-'TOVA_t1&amp;t2'!FF12</f>
        <v>50.275853854424</v>
      </c>
      <c r="FG12" s="0" t="n">
        <f aca="false">'TOVA_t1&amp;t2'!PY12-'TOVA_t1&amp;t2'!FG12</f>
        <v>53.490260730803</v>
      </c>
      <c r="FH12" s="0" t="n">
        <f aca="false">'TOVA_t1&amp;t2'!PZ12-'TOVA_t1&amp;t2'!FH12</f>
        <v>11.060338789868</v>
      </c>
      <c r="FI12" s="0" t="n">
        <f aca="false">'TOVA_t1&amp;t2'!QA12-'TOVA_t1&amp;t2'!FI12</f>
        <v>-6.0734434209117</v>
      </c>
      <c r="FJ12" s="0" t="n">
        <f aca="false">'TOVA_t1&amp;t2'!QB12-'TOVA_t1&amp;t2'!FJ12</f>
        <v>10.3828665127875</v>
      </c>
      <c r="FK12" s="0" t="n">
        <f aca="false">'TOVA_t1&amp;t2'!QC12-'TOVA_t1&amp;t2'!FK12</f>
        <v>10.949637551421</v>
      </c>
      <c r="FL12" s="0" t="n">
        <f aca="false">'TOVA_t1&amp;t2'!QD12-'TOVA_t1&amp;t2'!FL12</f>
        <v>2.5597303182571</v>
      </c>
      <c r="FM12" s="0" t="n">
        <f aca="false">'TOVA_t1&amp;t2'!QE12-'TOVA_t1&amp;t2'!FM12</f>
        <v>7.8201342062304</v>
      </c>
      <c r="FN12" s="0" t="n">
        <f aca="false">'TOVA_t1&amp;t2'!QF12-'TOVA_t1&amp;t2'!FN12</f>
        <v>7.906946031356</v>
      </c>
      <c r="FO12" s="0" t="n">
        <f aca="false">'TOVA_t1&amp;t2'!QG12-'TOVA_t1&amp;t2'!FO12</f>
        <v>0</v>
      </c>
      <c r="FP12" s="0" t="n">
        <f aca="false">'TOVA_t1&amp;t2'!QH12-'TOVA_t1&amp;t2'!FP12</f>
        <v>0</v>
      </c>
      <c r="FQ12" s="0" t="n">
        <f aca="false">'TOVA_t1&amp;t2'!QI12-'TOVA_t1&amp;t2'!FQ12</f>
        <v>0</v>
      </c>
      <c r="FR12" s="0" t="n">
        <f aca="false">'TOVA_t1&amp;t2'!QJ12-'TOVA_t1&amp;t2'!FR12</f>
        <v>0</v>
      </c>
      <c r="FS12" s="0" t="n">
        <f aca="false">'TOVA_t1&amp;t2'!QK12-'TOVA_t1&amp;t2'!FS12</f>
        <v>0</v>
      </c>
      <c r="FT12" s="0" t="n">
        <f aca="false">'TOVA_t1&amp;t2'!QL12-'TOVA_t1&amp;t2'!FT12</f>
        <v>0</v>
      </c>
      <c r="FU12" s="0" t="n">
        <f aca="false">'TOVA_t1&amp;t2'!QM12-'TOVA_t1&amp;t2'!FU12</f>
        <v>0</v>
      </c>
      <c r="FV12" s="0" t="n">
        <f aca="false">'TOVA_t1&amp;t2'!QN12-'TOVA_t1&amp;t2'!FV12</f>
        <v>0</v>
      </c>
      <c r="FW12" s="0" t="n">
        <f aca="false">'TOVA_t1&amp;t2'!QO12-'TOVA_t1&amp;t2'!FW12</f>
        <v>0</v>
      </c>
      <c r="FX12" s="0" t="n">
        <f aca="false">'TOVA_t1&amp;t2'!QP12-'TOVA_t1&amp;t2'!FX12</f>
        <v>0</v>
      </c>
      <c r="FY12" s="0" t="n">
        <f aca="false">'TOVA_t1&amp;t2'!QQ12-'TOVA_t1&amp;t2'!FY12</f>
        <v>0</v>
      </c>
      <c r="FZ12" s="0" t="n">
        <f aca="false">'TOVA_t1&amp;t2'!QR12-'TOVA_t1&amp;t2'!FZ12</f>
        <v>0</v>
      </c>
      <c r="GA12" s="0" t="n">
        <f aca="false">'TOVA_t1&amp;t2'!QS12-'TOVA_t1&amp;t2'!GA12</f>
        <v>0</v>
      </c>
      <c r="GB12" s="0" t="n">
        <f aca="false">'TOVA_t1&amp;t2'!QT12-'TOVA_t1&amp;t2'!GB12</f>
        <v>0</v>
      </c>
      <c r="GC12" s="0" t="n">
        <f aca="false">'TOVA_t1&amp;t2'!QU12-'TOVA_t1&amp;t2'!GC12</f>
        <v>0</v>
      </c>
      <c r="GD12" s="0" t="n">
        <f aca="false">'TOVA_t1&amp;t2'!QV12-'TOVA_t1&amp;t2'!GD12</f>
        <v>0</v>
      </c>
      <c r="GE12" s="0" t="n">
        <f aca="false">'TOVA_t1&amp;t2'!QW12-'TOVA_t1&amp;t2'!GE12</f>
        <v>-364.05</v>
      </c>
      <c r="GF12" s="0" t="n">
        <f aca="false">'TOVA_t1&amp;t2'!QX12-'TOVA_t1&amp;t2'!GF12</f>
        <v>0</v>
      </c>
      <c r="GG12" s="0" t="n">
        <f aca="false">'TOVA_t1&amp;t2'!QY12-'TOVA_t1&amp;t2'!GG12</f>
        <v>0</v>
      </c>
      <c r="GH12" s="0" t="n">
        <f aca="false">'TOVA_t1&amp;t2'!QZ12-'TOVA_t1&amp;t2'!GH12</f>
        <v>-364.05</v>
      </c>
      <c r="GI12" s="0" t="n">
        <f aca="false">'TOVA_t1&amp;t2'!RA12-'TOVA_t1&amp;t2'!GI12</f>
        <v>-364.05</v>
      </c>
      <c r="GJ12" s="0" t="n">
        <f aca="false">'TOVA_t1&amp;t2'!RB12-'TOVA_t1&amp;t2'!GJ12</f>
        <v>0</v>
      </c>
      <c r="GK12" s="0" t="n">
        <f aca="false">'TOVA_t1&amp;t2'!RC12-'TOVA_t1&amp;t2'!GK12</f>
        <v>0</v>
      </c>
      <c r="GL12" s="0" t="n">
        <f aca="false">'TOVA_t1&amp;t2'!RD12-'TOVA_t1&amp;t2'!GL12</f>
        <v>0</v>
      </c>
      <c r="GM12" s="0" t="n">
        <f aca="false">'TOVA_t1&amp;t2'!RE12-'TOVA_t1&amp;t2'!GM12</f>
        <v>0</v>
      </c>
      <c r="GN12" s="0" t="n">
        <f aca="false">'TOVA_t1&amp;t2'!RF12-'TOVA_t1&amp;t2'!GN12</f>
        <v>0</v>
      </c>
      <c r="GO12" s="0" t="n">
        <f aca="false">'TOVA_t1&amp;t2'!RG12-'TOVA_t1&amp;t2'!GO12</f>
        <v>0</v>
      </c>
      <c r="GP12" s="0" t="n">
        <f aca="false">'TOVA_t1&amp;t2'!RH12-'TOVA_t1&amp;t2'!GP12</f>
        <v>0</v>
      </c>
      <c r="GQ12" s="0" t="n">
        <f aca="false">'TOVA_t1&amp;t2'!RI12-'TOVA_t1&amp;t2'!GQ12</f>
        <v>65.930574518939</v>
      </c>
      <c r="GR12" s="0" t="n">
        <f aca="false">'TOVA_t1&amp;t2'!RJ12-'TOVA_t1&amp;t2'!GR12</f>
        <v>49.516451904333</v>
      </c>
      <c r="GS12" s="0" t="n">
        <f aca="false">'TOVA_t1&amp;t2'!RK12-'TOVA_t1&amp;t2'!GS12</f>
        <v>24.489638871291</v>
      </c>
      <c r="GT12" s="0" t="n">
        <f aca="false">'TOVA_t1&amp;t2'!RL12-'TOVA_t1&amp;t2'!GT12</f>
        <v>53.300992115407</v>
      </c>
      <c r="GU12" s="0" t="n">
        <f aca="false">'TOVA_t1&amp;t2'!RM12-'TOVA_t1&amp;t2'!GU12</f>
        <v>56.914369688975</v>
      </c>
      <c r="GV12" s="0" t="n">
        <f aca="false">'TOVA_t1&amp;t2'!RN12-'TOVA_t1&amp;t2'!GV12</f>
        <v>36.95169057711</v>
      </c>
      <c r="GW12" s="0" t="n">
        <f aca="false">'TOVA_t1&amp;t2'!RO12-'TOVA_t1&amp;t2'!GW12</f>
        <v>41.762045570081</v>
      </c>
      <c r="GX12" s="0" t="n">
        <f aca="false">'TOVA_t1&amp;t2'!RP12-'TOVA_t1&amp;t2'!GX12</f>
        <v>-11.2783900849713</v>
      </c>
      <c r="GY12" s="0" t="n">
        <f aca="false">'TOVA_t1&amp;t2'!RQ12-'TOVA_t1&amp;t2'!GY12</f>
        <v>-14.4107570578994</v>
      </c>
      <c r="GZ12" s="0" t="n">
        <f aca="false">'TOVA_t1&amp;t2'!RR12-'TOVA_t1&amp;t2'!GZ12</f>
        <v>1.1465253433123</v>
      </c>
      <c r="HA12" s="0" t="n">
        <f aca="false">'TOVA_t1&amp;t2'!RS12-'TOVA_t1&amp;t2'!HA12</f>
        <v>0.00947962438729988</v>
      </c>
      <c r="HB12" s="0" t="n">
        <f aca="false">'TOVA_t1&amp;t2'!RT12-'TOVA_t1&amp;t2'!HB12</f>
        <v>-14.152775081642</v>
      </c>
      <c r="HC12" s="0" t="n">
        <f aca="false">'TOVA_t1&amp;t2'!RU12-'TOVA_t1&amp;t2'!HC12</f>
        <v>-6.8705846041409</v>
      </c>
      <c r="HD12" s="0" t="n">
        <f aca="false">'TOVA_t1&amp;t2'!RV12-'TOVA_t1&amp;t2'!HD12</f>
        <v>-2.7823124730946</v>
      </c>
      <c r="HE12" s="0" t="n">
        <f aca="false">'TOVA_t1&amp;t2'!RW12-'TOVA_t1&amp;t2'!HE12</f>
        <v>20.0472849048606</v>
      </c>
      <c r="HF12" s="0" t="n">
        <f aca="false">'TOVA_t1&amp;t2'!RX12-'TOVA_t1&amp;t2'!HF12</f>
        <v>-4.0669462632283</v>
      </c>
      <c r="HG12" s="0" t="n">
        <f aca="false">'TOVA_t1&amp;t2'!RY12-'TOVA_t1&amp;t2'!HG12</f>
        <v>14.5658570382869</v>
      </c>
      <c r="HH12" s="0" t="n">
        <f aca="false">'TOVA_t1&amp;t2'!RZ12-'TOVA_t1&amp;t2'!HH12</f>
        <v>9.3804224726338</v>
      </c>
      <c r="HI12" s="0" t="n">
        <f aca="false">'TOVA_t1&amp;t2'!SA12-'TOVA_t1&amp;t2'!HI12</f>
        <v>7.81910192416621</v>
      </c>
      <c r="HJ12" s="0" t="n">
        <f aca="false">'TOVA_t1&amp;t2'!SB12-'TOVA_t1&amp;t2'!HJ12</f>
        <v>13.2365555326299</v>
      </c>
      <c r="HK12" s="0" t="n">
        <f aca="false">'TOVA_t1&amp;t2'!SC12-'TOVA_t1&amp;t2'!HK12</f>
        <v>11.4266244466176</v>
      </c>
      <c r="HL12" s="0" t="n">
        <f aca="false">'TOVA_t1&amp;t2'!SD12-'TOVA_t1&amp;t2'!HL12</f>
        <v>53.015</v>
      </c>
      <c r="HM12" s="0" t="n">
        <f aca="false">'TOVA_t1&amp;t2'!SE12-'TOVA_t1&amp;t2'!HM12</f>
        <v>76.828333333334</v>
      </c>
      <c r="HN12" s="0" t="n">
        <f aca="false">'TOVA_t1&amp;t2'!SF12-'TOVA_t1&amp;t2'!HN12</f>
        <v>18.515333333334</v>
      </c>
      <c r="HO12" s="0" t="n">
        <f aca="false">'TOVA_t1&amp;t2'!SG12-'TOVA_t1&amp;t2'!HO12</f>
        <v>61.086333333333</v>
      </c>
      <c r="HP12" s="0" t="n">
        <f aca="false">'TOVA_t1&amp;t2'!SH12-'TOVA_t1&amp;t2'!HP12</f>
        <v>76.786</v>
      </c>
      <c r="HQ12" s="0" t="n">
        <f aca="false">'TOVA_t1&amp;t2'!SI12-'TOVA_t1&amp;t2'!HQ12</f>
        <v>56.690833333334</v>
      </c>
      <c r="HR12" s="0" t="n">
        <f aca="false">'TOVA_t1&amp;t2'!SJ12-'TOVA_t1&amp;t2'!HR12</f>
        <v>55.631833333333</v>
      </c>
      <c r="HS12" s="0" t="n">
        <f aca="false">'TOVA_t1&amp;t2'!SK12-'TOVA_t1&amp;t2'!HS12</f>
        <v>30.8679999999999</v>
      </c>
      <c r="HT12" s="0" t="n">
        <f aca="false">'TOVA_t1&amp;t2'!SL12-'TOVA_t1&amp;t2'!HT12</f>
        <v>-31.1063055555557</v>
      </c>
      <c r="HU12" s="0" t="n">
        <f aca="false">'TOVA_t1&amp;t2'!SM12-'TOVA_t1&amp;t2'!HU12</f>
        <v>19.7918333333333</v>
      </c>
      <c r="HV12" s="0" t="n">
        <f aca="false">'TOVA_t1&amp;t2'!SN12-'TOVA_t1&amp;t2'!HV12</f>
        <v>0.8174682539684</v>
      </c>
      <c r="HW12" s="0" t="n">
        <f aca="false">'TOVA_t1&amp;t2'!SO12-'TOVA_t1&amp;t2'!HW12</f>
        <v>-11.9834861111109</v>
      </c>
      <c r="HX12" s="0" t="n">
        <f aca="false">'TOVA_t1&amp;t2'!SP12-'TOVA_t1&amp;t2'!HX12</f>
        <v>-6.5853492063494</v>
      </c>
      <c r="HY12" s="0" t="n">
        <f aca="false">'TOVA_t1&amp;t2'!SQ12-'TOVA_t1&amp;t2'!HY12</f>
        <v>-2.260342592593</v>
      </c>
      <c r="HZ12" s="0" t="n">
        <f aca="false">'TOVA_t1&amp;t2'!SR12-'TOVA_t1&amp;t2'!HZ12</f>
        <v>-5.457404008159</v>
      </c>
      <c r="IA12" s="0" t="n">
        <f aca="false">'TOVA_t1&amp;t2'!SS12-'TOVA_t1&amp;t2'!IA12</f>
        <v>3.531071756343</v>
      </c>
      <c r="IB12" s="0" t="n">
        <f aca="false">'TOVA_t1&amp;t2'!ST12-'TOVA_t1&amp;t2'!IB12</f>
        <v>-6.43566106164499</v>
      </c>
      <c r="IC12" s="0" t="n">
        <f aca="false">'TOVA_t1&amp;t2'!SU12-'TOVA_t1&amp;t2'!IC12</f>
        <v>-6.815127106693</v>
      </c>
      <c r="ID12" s="0" t="n">
        <f aca="false">'TOVA_t1&amp;t2'!SV12-'TOVA_t1&amp;t2'!ID12</f>
        <v>-1.476767491302</v>
      </c>
      <c r="IE12" s="0" t="n">
        <f aca="false">'TOVA_t1&amp;t2'!SW12-'TOVA_t1&amp;t2'!IE12</f>
        <v>-4.443258071722</v>
      </c>
      <c r="IF12" s="0" t="n">
        <f aca="false">'TOVA_t1&amp;t2'!SX12-'TOVA_t1&amp;t2'!IF12</f>
        <v>-4.821308555705</v>
      </c>
      <c r="IG12" s="0" t="n">
        <f aca="false">'TOVA_t1&amp;t2'!SY12-'TOVA_t1&amp;t2'!IG12</f>
        <v>-24.0582217973229</v>
      </c>
      <c r="IH12" s="0" t="n">
        <f aca="false">'TOVA_t1&amp;t2'!SZ12-'TOVA_t1&amp;t2'!IH12</f>
        <v>-10.666102903059</v>
      </c>
      <c r="II12" s="0" t="n">
        <f aca="false">'TOVA_t1&amp;t2'!TA12-'TOVA_t1&amp;t2'!II12</f>
        <v>-10.1158161120839</v>
      </c>
      <c r="IJ12" s="0" t="n">
        <f aca="false">'TOVA_t1&amp;t2'!TB12-'TOVA_t1&amp;t2'!IJ12</f>
        <v>-14.1118088724845</v>
      </c>
      <c r="IK12" s="0" t="n">
        <f aca="false">'TOVA_t1&amp;t2'!TC12-'TOVA_t1&amp;t2'!IK12</f>
        <v>-17.053293128655</v>
      </c>
      <c r="IL12" s="0" t="n">
        <f aca="false">'TOVA_t1&amp;t2'!TD12-'TOVA_t1&amp;t2'!IL12</f>
        <v>-11.3233905077529</v>
      </c>
      <c r="IM12" s="0" t="n">
        <f aca="false">'TOVA_t1&amp;t2'!TE12-'TOVA_t1&amp;t2'!IM12</f>
        <v>-14.997269363776</v>
      </c>
      <c r="IN12" s="0" t="n">
        <f aca="false">'TOVA_t1&amp;t2'!TF12-'TOVA_t1&amp;t2'!IN12</f>
        <v>0</v>
      </c>
      <c r="IO12" s="0" t="n">
        <f aca="false">'TOVA_t1&amp;t2'!TG12-'TOVA_t1&amp;t2'!IO12</f>
        <v>0</v>
      </c>
      <c r="IP12" s="0" t="n">
        <f aca="false">'TOVA_t1&amp;t2'!TH12-'TOVA_t1&amp;t2'!IP12</f>
        <v>7.959248646928</v>
      </c>
      <c r="IQ12" s="0" t="n">
        <f aca="false">'TOVA_t1&amp;t2'!TI12-'TOVA_t1&amp;t2'!IQ12</f>
        <v>0</v>
      </c>
      <c r="IR12" s="0" t="n">
        <f aca="false">'TOVA_t1&amp;t2'!TJ12-'TOVA_t1&amp;t2'!IR12</f>
        <v>0</v>
      </c>
      <c r="IS12" s="0" t="n">
        <f aca="false">'TOVA_t1&amp;t2'!TK12-'TOVA_t1&amp;t2'!IS12</f>
        <v>3.56429997148599</v>
      </c>
      <c r="IT12" s="0" t="n">
        <f aca="false">'TOVA_t1&amp;t2'!TL12-'TOVA_t1&amp;t2'!IT12</f>
        <v>2.967711301045</v>
      </c>
      <c r="IU12" s="0" t="n">
        <f aca="false">'TOVA_t1&amp;t2'!TM12-'TOVA_t1&amp;t2'!IU12</f>
        <v>0</v>
      </c>
      <c r="IV12" s="0" t="n">
        <f aca="false">'TOVA_t1&amp;t2'!TN12-'TOVA_t1&amp;t2'!IV12</f>
        <v>0</v>
      </c>
      <c r="IW12" s="0" t="n">
        <f aca="false">'TOVA_t1&amp;t2'!TO12-'TOVA_t1&amp;t2'!IW12</f>
        <v>14.9934029027223</v>
      </c>
      <c r="IX12" s="0" t="n">
        <f aca="false">'TOVA_t1&amp;t2'!TP12-'TOVA_t1&amp;t2'!IX12</f>
        <v>0</v>
      </c>
      <c r="IY12" s="0" t="n">
        <f aca="false">'TOVA_t1&amp;t2'!TQ12-'TOVA_t1&amp;t2'!IY12</f>
        <v>0</v>
      </c>
      <c r="IZ12" s="0" t="n">
        <f aca="false">'TOVA_t1&amp;t2'!TR12-'TOVA_t1&amp;t2'!IZ12</f>
        <v>14.9934029027223</v>
      </c>
      <c r="JA12" s="0" t="n">
        <f aca="false">'TOVA_t1&amp;t2'!TS12-'TOVA_t1&amp;t2'!JA12</f>
        <v>14.9826201606134</v>
      </c>
      <c r="JB12" s="0" t="n">
        <f aca="false">'TOVA_t1&amp;t2'!TT12-'TOVA_t1&amp;t2'!JB12</f>
        <v>0</v>
      </c>
      <c r="JC12" s="0" t="n">
        <f aca="false">'TOVA_t1&amp;t2'!TU12-'TOVA_t1&amp;t2'!JC12</f>
        <v>0</v>
      </c>
      <c r="JD12" s="0" t="n">
        <f aca="false">'TOVA_t1&amp;t2'!TV12-'TOVA_t1&amp;t2'!JD12</f>
        <v>44.4026774868087</v>
      </c>
      <c r="JE12" s="0" t="n">
        <f aca="false">'TOVA_t1&amp;t2'!TW12-'TOVA_t1&amp;t2'!JE12</f>
        <v>0</v>
      </c>
      <c r="JF12" s="0" t="n">
        <f aca="false">'TOVA_t1&amp;t2'!TX12-'TOVA_t1&amp;t2'!JF12</f>
        <v>0</v>
      </c>
      <c r="JG12" s="0" t="n">
        <f aca="false">'TOVA_t1&amp;t2'!TY12-'TOVA_t1&amp;t2'!JG12</f>
        <v>58.6374251336063</v>
      </c>
      <c r="JH12" s="0" t="n">
        <f aca="false">'TOVA_t1&amp;t2'!TZ12-'TOVA_t1&amp;t2'!JH12</f>
        <v>47.701083156159</v>
      </c>
      <c r="JI12" s="0" t="n">
        <f aca="false">'TOVA_t1&amp;t2'!UA12-'TOVA_t1&amp;t2'!JI12</f>
        <v>-0.363826933877236</v>
      </c>
      <c r="JJ12" s="0" t="n">
        <f aca="false">'TOVA_t1&amp;t2'!UB12-'TOVA_t1&amp;t2'!JJ12</f>
        <v>0.23540478375626</v>
      </c>
      <c r="JK12" s="0" t="n">
        <f aca="false">'TOVA_t1&amp;t2'!UC12-'TOVA_t1&amp;t2'!JK12</f>
        <v>-0.429044070776342</v>
      </c>
      <c r="JL12" s="0" t="n">
        <f aca="false">'TOVA_t1&amp;t2'!UD12-'TOVA_t1&amp;t2'!JL12</f>
        <v>-0.454341807112904</v>
      </c>
      <c r="JM12" s="0" t="n">
        <f aca="false">'TOVA_t1&amp;t2'!UE12-'TOVA_t1&amp;t2'!JM12</f>
        <v>-0.098451166086813</v>
      </c>
      <c r="JN12" s="0" t="n">
        <f aca="false">'TOVA_t1&amp;t2'!UF12-'TOVA_t1&amp;t2'!JN12</f>
        <v>-0.296217204781448</v>
      </c>
      <c r="JO12" s="0" t="n">
        <f aca="false">'TOVA_t1&amp;t2'!UG12-'TOVA_t1&amp;t2'!JO12</f>
        <v>-0.321420570380324</v>
      </c>
      <c r="JP12" s="0" t="n">
        <f aca="false">'TOVA_t1&amp;t2'!UH12-'TOVA_t1&amp;t2'!JP12</f>
        <v>-1.60388145315487</v>
      </c>
      <c r="JQ12" s="0" t="n">
        <f aca="false">'TOVA_t1&amp;t2'!UI12-'TOVA_t1&amp;t2'!JQ12</f>
        <v>-0.711073526870572</v>
      </c>
      <c r="JR12" s="0" t="n">
        <f aca="false">'TOVA_t1&amp;t2'!UJ12-'TOVA_t1&amp;t2'!JR12</f>
        <v>-0.674387740805606</v>
      </c>
      <c r="JS12" s="0" t="n">
        <f aca="false">'TOVA_t1&amp;t2'!UK12-'TOVA_t1&amp;t2'!JS12</f>
        <v>-0.940787258165679</v>
      </c>
      <c r="JT12" s="0" t="n">
        <f aca="false">'TOVA_t1&amp;t2'!UL12-'TOVA_t1&amp;t2'!JT12</f>
        <v>-1.13688620857699</v>
      </c>
      <c r="JU12" s="0" t="n">
        <f aca="false">'TOVA_t1&amp;t2'!UM12-'TOVA_t1&amp;t2'!JU12</f>
        <v>-0.754892700516879</v>
      </c>
      <c r="JV12" s="0" t="n">
        <f aca="false">'TOVA_t1&amp;t2'!UN12-'TOVA_t1&amp;t2'!JV12</f>
        <v>-0.999817957585107</v>
      </c>
      <c r="JW12" s="0" t="n">
        <f aca="false">'TOVA_t1&amp;t2'!UO12-'TOVA_t1&amp;t2'!JW12</f>
        <v>0</v>
      </c>
      <c r="JX12" s="0" t="n">
        <f aca="false">'TOVA_t1&amp;t2'!UP12-'TOVA_t1&amp;t2'!JX12</f>
        <v>0</v>
      </c>
      <c r="JY12" s="0" t="n">
        <f aca="false">'TOVA_t1&amp;t2'!UQ12-'TOVA_t1&amp;t2'!JY12</f>
        <v>0.530616576461848</v>
      </c>
      <c r="JZ12" s="0" t="n">
        <f aca="false">'TOVA_t1&amp;t2'!UR12-'TOVA_t1&amp;t2'!JZ12</f>
        <v>0</v>
      </c>
      <c r="KA12" s="0" t="n">
        <f aca="false">'TOVA_t1&amp;t2'!US12-'TOVA_t1&amp;t2'!KA12</f>
        <v>0</v>
      </c>
      <c r="KB12" s="0" t="n">
        <f aca="false">'TOVA_t1&amp;t2'!UT12-'TOVA_t1&amp;t2'!KB12</f>
        <v>0.237619998099034</v>
      </c>
      <c r="KC12" s="0" t="n">
        <f aca="false">'TOVA_t1&amp;t2'!UU12-'TOVA_t1&amp;t2'!KC12</f>
        <v>0.197847420069639</v>
      </c>
      <c r="KD12" s="0" t="n">
        <f aca="false">'TOVA_t1&amp;t2'!UV12-'TOVA_t1&amp;t2'!KD12</f>
        <v>0</v>
      </c>
      <c r="KE12" s="0" t="n">
        <f aca="false">'TOVA_t1&amp;t2'!UW12-'TOVA_t1&amp;t2'!KE12</f>
        <v>0</v>
      </c>
      <c r="KF12" s="0" t="n">
        <f aca="false">'TOVA_t1&amp;t2'!UX12-'TOVA_t1&amp;t2'!KF12</f>
        <v>0.999560193514853</v>
      </c>
      <c r="KG12" s="0" t="n">
        <f aca="false">'TOVA_t1&amp;t2'!UY12-'TOVA_t1&amp;t2'!KG12</f>
        <v>0</v>
      </c>
      <c r="KH12" s="0" t="n">
        <f aca="false">'TOVA_t1&amp;t2'!UZ12-'TOVA_t1&amp;t2'!KH12</f>
        <v>0</v>
      </c>
      <c r="KI12" s="0" t="n">
        <f aca="false">'TOVA_t1&amp;t2'!VA12-'TOVA_t1&amp;t2'!KI12</f>
        <v>0.999560193514853</v>
      </c>
      <c r="KJ12" s="0" t="n">
        <f aca="false">'TOVA_t1&amp;t2'!VB12-'TOVA_t1&amp;t2'!KJ12</f>
        <v>0.998841344040912</v>
      </c>
      <c r="KK12" s="0" t="n">
        <f aca="false">'TOVA_t1&amp;t2'!VC12-'TOVA_t1&amp;t2'!KK12</f>
        <v>0</v>
      </c>
      <c r="KL12" s="0" t="n">
        <f aca="false">'TOVA_t1&amp;t2'!VD12-'TOVA_t1&amp;t2'!KL12</f>
        <v>0</v>
      </c>
      <c r="KM12" s="0" t="n">
        <f aca="false">'TOVA_t1&amp;t2'!VE12-'TOVA_t1&amp;t2'!KM12</f>
        <v>2.96017849912063</v>
      </c>
      <c r="KN12" s="0" t="n">
        <f aca="false">'TOVA_t1&amp;t2'!VF12-'TOVA_t1&amp;t2'!KN12</f>
        <v>0</v>
      </c>
      <c r="KO12" s="0" t="n">
        <f aca="false">'TOVA_t1&amp;t2'!VG12-'TOVA_t1&amp;t2'!KO12</f>
        <v>0</v>
      </c>
      <c r="KP12" s="0" t="n">
        <f aca="false">'TOVA_t1&amp;t2'!VH12-'TOVA_t1&amp;t2'!KP12</f>
        <v>3.9091616755738</v>
      </c>
      <c r="KQ12" s="0" t="n">
        <f aca="false">'TOVA_t1&amp;t2'!VI12-'TOVA_t1&amp;t2'!KQ12</f>
        <v>3.18007221041063</v>
      </c>
      <c r="KR12" s="0" t="n">
        <f aca="false">'TOVA_t1&amp;t2'!VJ12-'TOVA_t1&amp;t2'!KR12</f>
        <v>0</v>
      </c>
      <c r="KS12" s="0" t="n">
        <f aca="false">'TOVA_t1&amp;t2'!VK12-'TOVA_t1&amp;t2'!KS12</f>
        <v>0</v>
      </c>
      <c r="KT12" s="0" t="n">
        <f aca="false">'TOVA_t1&amp;t2'!VL12-'TOVA_t1&amp;t2'!KT12</f>
        <v>0</v>
      </c>
      <c r="KU12" s="0" t="n">
        <f aca="false">'TOVA_t1&amp;t2'!VM12-'TOVA_t1&amp;t2'!KU12</f>
        <v>0</v>
      </c>
      <c r="KV12" s="0" t="n">
        <f aca="false">'TOVA_t1&amp;t2'!VN12-'TOVA_t1&amp;t2'!KV12</f>
        <v>0</v>
      </c>
      <c r="KW12" s="0" t="e">
        <f aca="false">'TOVA_t1&amp;t2'!VO12-'TOVA_t1&amp;t2'!KW12</f>
        <v>#VALUE!</v>
      </c>
      <c r="KX12" s="0" t="n">
        <f aca="false">'TOVA_t1&amp;t2'!VP12-'TOVA_t1&amp;t2'!KX12</f>
        <v>-0.234210741871925</v>
      </c>
      <c r="KY12" s="0" t="n">
        <f aca="false">'TOVA_t1&amp;t2'!VQ12-'TOVA_t1&amp;t2'!KY12</f>
        <v>-0.101330731131532</v>
      </c>
      <c r="KZ12" s="0" t="n">
        <f aca="false">'TOVA_t1&amp;t2'!VR12-'TOVA_t1&amp;t2'!KZ12</f>
        <v>-0.15733854348372</v>
      </c>
      <c r="LA12" s="0" t="n">
        <f aca="false">'TOVA_t1&amp;t2'!VS12-'TOVA_t1&amp;t2'!LA12</f>
        <v>-0.122343697868831</v>
      </c>
      <c r="LB12" s="0" t="n">
        <f aca="false">'TOVA_t1&amp;t2'!VT12-'TOVA_t1&amp;t2'!LB12</f>
        <v>-0.160072989393425</v>
      </c>
      <c r="LC12" s="0" t="n">
        <f aca="false">'TOVA_t1&amp;t2'!VU12-'TOVA_t1&amp;t2'!LC12</f>
        <v>-0.126281277621174</v>
      </c>
      <c r="LD12" s="0" t="n">
        <f aca="false">'TOVA_t1&amp;t2'!VV12-'TOVA_t1&amp;t2'!LD12</f>
        <v>-0.153184061105563</v>
      </c>
      <c r="LE12" s="0" t="n">
        <f aca="false">'TOVA_t1&amp;t2'!WE12-'TOVA_t1&amp;t2'!LM12</f>
        <v>2.45085489661648</v>
      </c>
    </row>
    <row r="13" customFormat="false" ht="24" hidden="false" customHeight="false" outlineLevel="0" collapsed="false">
      <c r="A13" s="4" t="s">
        <v>328</v>
      </c>
      <c r="B13" s="4" t="n">
        <v>1048</v>
      </c>
      <c r="C13" s="5" t="s">
        <v>335</v>
      </c>
      <c r="D13" s="5" t="s">
        <v>329</v>
      </c>
      <c r="E13" s="4" t="n">
        <v>46</v>
      </c>
      <c r="F13" s="4" t="n">
        <v>1</v>
      </c>
      <c r="G13" s="4" t="n">
        <v>1</v>
      </c>
      <c r="H13" s="4" t="n">
        <v>2</v>
      </c>
      <c r="I13" s="4" t="n">
        <v>3.2</v>
      </c>
      <c r="J13" s="4" t="n">
        <v>2.5</v>
      </c>
      <c r="K13" s="4" t="n">
        <v>4.5</v>
      </c>
      <c r="L13" s="4" t="n">
        <v>4</v>
      </c>
      <c r="M13" s="4" t="n">
        <v>4.33333333333333</v>
      </c>
      <c r="N13" s="4" t="n">
        <v>4</v>
      </c>
      <c r="O13" s="4" t="n">
        <v>11</v>
      </c>
      <c r="P13" s="4" t="n">
        <v>8</v>
      </c>
      <c r="Q13" s="4" t="n">
        <v>3</v>
      </c>
      <c r="R13" s="0" t="n">
        <v>7</v>
      </c>
      <c r="S13" s="0" t="n">
        <v>5</v>
      </c>
      <c r="T13" s="0" t="n">
        <v>2</v>
      </c>
      <c r="U13" s="0" t="n">
        <v>4</v>
      </c>
      <c r="V13" s="0" t="n">
        <v>4</v>
      </c>
      <c r="W13" s="0" t="n">
        <v>0</v>
      </c>
      <c r="X13" s="0" t="n">
        <v>10</v>
      </c>
      <c r="Y13" s="0" t="n">
        <v>7</v>
      </c>
      <c r="Z13" s="0" t="n">
        <v>3</v>
      </c>
      <c r="AA13" s="0" t="n">
        <v>7</v>
      </c>
      <c r="AB13" s="0" t="n">
        <v>7</v>
      </c>
      <c r="AC13" s="0" t="n">
        <v>7</v>
      </c>
      <c r="AD13" s="0" t="n">
        <v>7</v>
      </c>
      <c r="AE13" s="0" t="n">
        <v>7</v>
      </c>
      <c r="AF13" s="0" t="n">
        <v>7</v>
      </c>
      <c r="AG13" s="0" t="n">
        <v>6</v>
      </c>
      <c r="AH13" s="0" t="n">
        <v>6</v>
      </c>
      <c r="AI13" s="0" t="n">
        <v>6</v>
      </c>
      <c r="AJ13" s="0" t="n">
        <v>7</v>
      </c>
      <c r="AK13" s="0" t="n">
        <v>8</v>
      </c>
      <c r="AL13" s="0" t="n">
        <v>8</v>
      </c>
      <c r="AM13" s="0" t="n">
        <v>8</v>
      </c>
      <c r="AN13" s="0" t="n">
        <v>7</v>
      </c>
      <c r="AO13" s="0" t="n">
        <v>8</v>
      </c>
      <c r="AP13" s="0" t="n">
        <v>7</v>
      </c>
      <c r="AQ13" s="0" t="n">
        <v>8</v>
      </c>
      <c r="AR13" s="0" t="n">
        <v>8</v>
      </c>
      <c r="AS13" s="0" t="n">
        <v>7</v>
      </c>
      <c r="AT13" s="0" t="n">
        <v>6</v>
      </c>
      <c r="AU13" s="0" t="n">
        <v>8</v>
      </c>
      <c r="AV13" s="0" t="n">
        <v>3</v>
      </c>
      <c r="AW13" s="0" t="n">
        <v>7</v>
      </c>
      <c r="AX13" s="0" t="n">
        <v>4</v>
      </c>
      <c r="AY13" s="0" t="n">
        <v>2</v>
      </c>
      <c r="AZ13" s="0" t="n">
        <f aca="false">'TOVA_t1&amp;t2'!LR13-'TOVA_t1&amp;t2'!AZ13</f>
        <v>1</v>
      </c>
      <c r="BA13" s="0" t="n">
        <f aca="false">'TOVA_t1&amp;t2'!LS13-'TOVA_t1&amp;t2'!BA13</f>
        <v>0</v>
      </c>
      <c r="BB13" s="0" t="n">
        <f aca="false">'TOVA_t1&amp;t2'!LT13-'TOVA_t1&amp;t2'!BB13</f>
        <v>7</v>
      </c>
      <c r="BC13" s="0" t="n">
        <f aca="false">'TOVA_t1&amp;t2'!LU13-'TOVA_t1&amp;t2'!BC13</f>
        <v>9</v>
      </c>
      <c r="BD13" s="0" t="n">
        <f aca="false">'TOVA_t1&amp;t2'!LV13-'TOVA_t1&amp;t2'!BD13</f>
        <v>1</v>
      </c>
      <c r="BE13" s="0" t="n">
        <f aca="false">'TOVA_t1&amp;t2'!LW13-'TOVA_t1&amp;t2'!BE13</f>
        <v>16</v>
      </c>
      <c r="BF13" s="0" t="n">
        <f aca="false">'TOVA_t1&amp;t2'!LX13-'TOVA_t1&amp;t2'!BF13</f>
        <v>17</v>
      </c>
      <c r="BG13" s="0" t="n">
        <f aca="false">'TOVA_t1&amp;t2'!LY13-'TOVA_t1&amp;t2'!BG13</f>
        <v>0</v>
      </c>
      <c r="BH13" s="0" t="n">
        <f aca="false">'TOVA_t1&amp;t2'!LZ13-'TOVA_t1&amp;t2'!BH13</f>
        <v>0</v>
      </c>
      <c r="BI13" s="0" t="n">
        <f aca="false">'TOVA_t1&amp;t2'!MA13-'TOVA_t1&amp;t2'!BI13</f>
        <v>1</v>
      </c>
      <c r="BJ13" s="0" t="n">
        <f aca="false">'TOVA_t1&amp;t2'!MB13-'TOVA_t1&amp;t2'!BJ13</f>
        <v>0</v>
      </c>
      <c r="BK13" s="0" t="n">
        <f aca="false">'TOVA_t1&amp;t2'!MC13-'TOVA_t1&amp;t2'!BK13</f>
        <v>0</v>
      </c>
      <c r="BL13" s="0" t="n">
        <f aca="false">'TOVA_t1&amp;t2'!MD13-'TOVA_t1&amp;t2'!BL13</f>
        <v>1</v>
      </c>
      <c r="BM13" s="0" t="n">
        <f aca="false">'TOVA_t1&amp;t2'!ME13-'TOVA_t1&amp;t2'!BM13</f>
        <v>1</v>
      </c>
      <c r="BN13" s="0" t="n">
        <f aca="false">'TOVA_t1&amp;t2'!MF13-'TOVA_t1&amp;t2'!BN13</f>
        <v>1</v>
      </c>
      <c r="BO13" s="0" t="n">
        <f aca="false">'TOVA_t1&amp;t2'!MG13-'TOVA_t1&amp;t2'!BO13</f>
        <v>0</v>
      </c>
      <c r="BP13" s="0" t="n">
        <f aca="false">'TOVA_t1&amp;t2'!MH13-'TOVA_t1&amp;t2'!BP13</f>
        <v>6</v>
      </c>
      <c r="BQ13" s="0" t="n">
        <f aca="false">'TOVA_t1&amp;t2'!MI13-'TOVA_t1&amp;t2'!BQ13</f>
        <v>9</v>
      </c>
      <c r="BR13" s="0" t="n">
        <f aca="false">'TOVA_t1&amp;t2'!MJ13-'TOVA_t1&amp;t2'!BR13</f>
        <v>1</v>
      </c>
      <c r="BS13" s="0" t="n">
        <f aca="false">'TOVA_t1&amp;t2'!MK13-'TOVA_t1&amp;t2'!BS13</f>
        <v>15</v>
      </c>
      <c r="BT13" s="0" t="n">
        <f aca="false">'TOVA_t1&amp;t2'!ML13-'TOVA_t1&amp;t2'!BT13</f>
        <v>16</v>
      </c>
      <c r="BU13" s="0" t="n">
        <f aca="false">'TOVA_t1&amp;t2'!MM13-'TOVA_t1&amp;t2'!BU13</f>
        <v>-1</v>
      </c>
      <c r="BV13" s="0" t="n">
        <f aca="false">'TOVA_t1&amp;t2'!MN13-'TOVA_t1&amp;t2'!BV13</f>
        <v>0</v>
      </c>
      <c r="BW13" s="0" t="n">
        <f aca="false">'TOVA_t1&amp;t2'!MO13-'TOVA_t1&amp;t2'!BW13</f>
        <v>-6</v>
      </c>
      <c r="BX13" s="0" t="n">
        <f aca="false">'TOVA_t1&amp;t2'!MP13-'TOVA_t1&amp;t2'!BX13</f>
        <v>-9</v>
      </c>
      <c r="BY13" s="0" t="n">
        <f aca="false">'TOVA_t1&amp;t2'!MQ13-'TOVA_t1&amp;t2'!BY13</f>
        <v>-1</v>
      </c>
      <c r="BZ13" s="0" t="n">
        <f aca="false">'TOVA_t1&amp;t2'!MR13-'TOVA_t1&amp;t2'!BZ13</f>
        <v>-15</v>
      </c>
      <c r="CA13" s="0" t="n">
        <f aca="false">'TOVA_t1&amp;t2'!MS13-'TOVA_t1&amp;t2'!CA13</f>
        <v>-16</v>
      </c>
      <c r="CB13" s="0" t="n">
        <f aca="false">'TOVA_t1&amp;t2'!MT13-'TOVA_t1&amp;t2'!CB13</f>
        <v>-0.793650793650794</v>
      </c>
      <c r="CC13" s="0" t="n">
        <f aca="false">'TOVA_t1&amp;t2'!MU13-'TOVA_t1&amp;t2'!CC13</f>
        <v>0</v>
      </c>
      <c r="CD13" s="0" t="n">
        <f aca="false">'TOVA_t1&amp;t2'!MV13-'TOVA_t1&amp;t2'!CD13</f>
        <v>-16.6666666666667</v>
      </c>
      <c r="CE13" s="0" t="n">
        <f aca="false">'TOVA_t1&amp;t2'!MW13-'TOVA_t1&amp;t2'!CE13</f>
        <v>-25</v>
      </c>
      <c r="CF13" s="0" t="n">
        <f aca="false">'TOVA_t1&amp;t2'!MX13-'TOVA_t1&amp;t2'!CF13</f>
        <v>-0.396825396825397</v>
      </c>
      <c r="CG13" s="0" t="n">
        <f aca="false">'TOVA_t1&amp;t2'!MY13-'TOVA_t1&amp;t2'!CG13</f>
        <v>-20.8333333333333</v>
      </c>
      <c r="CH13" s="0" t="n">
        <f aca="false">'TOVA_t1&amp;t2'!MZ13-'TOVA_t1&amp;t2'!CH13</f>
        <v>-4.93827160493827</v>
      </c>
      <c r="CI13" s="0" t="n">
        <f aca="false">'TOVA_t1&amp;t2'!NA13-'TOVA_t1&amp;t2'!CI13</f>
        <v>0</v>
      </c>
      <c r="CJ13" s="0" t="n">
        <f aca="false">'TOVA_t1&amp;t2'!NB13-'TOVA_t1&amp;t2'!CJ13</f>
        <v>0</v>
      </c>
      <c r="CK13" s="0" t="n">
        <f aca="false">'TOVA_t1&amp;t2'!NC13-'TOVA_t1&amp;t2'!CK13</f>
        <v>-4</v>
      </c>
      <c r="CL13" s="0" t="n">
        <f aca="false">'TOVA_t1&amp;t2'!ND13-'TOVA_t1&amp;t2'!CL13</f>
        <v>-9</v>
      </c>
      <c r="CM13" s="0" t="n">
        <f aca="false">'TOVA_t1&amp;t2'!NE13-'TOVA_t1&amp;t2'!CM13</f>
        <v>0</v>
      </c>
      <c r="CN13" s="0" t="n">
        <f aca="false">'TOVA_t1&amp;t2'!NF13-'TOVA_t1&amp;t2'!CN13</f>
        <v>-13</v>
      </c>
      <c r="CO13" s="0" t="n">
        <f aca="false">'TOVA_t1&amp;t2'!NG13-'TOVA_t1&amp;t2'!CO13</f>
        <v>-13</v>
      </c>
      <c r="CP13" s="0" t="n">
        <f aca="false">'TOVA_t1&amp;t2'!NH13-'TOVA_t1&amp;t2'!CP13</f>
        <v>0</v>
      </c>
      <c r="CQ13" s="0" t="n">
        <f aca="false">'TOVA_t1&amp;t2'!NI13-'TOVA_t1&amp;t2'!CQ13</f>
        <v>0</v>
      </c>
      <c r="CR13" s="0" t="n">
        <f aca="false">'TOVA_t1&amp;t2'!NJ13-'TOVA_t1&amp;t2'!CR13</f>
        <v>-1</v>
      </c>
      <c r="CS13" s="0" t="n">
        <f aca="false">'TOVA_t1&amp;t2'!NK13-'TOVA_t1&amp;t2'!CS13</f>
        <v>0</v>
      </c>
      <c r="CT13" s="0" t="n">
        <f aca="false">'TOVA_t1&amp;t2'!NL13-'TOVA_t1&amp;t2'!CT13</f>
        <v>0</v>
      </c>
      <c r="CU13" s="0" t="n">
        <f aca="false">'TOVA_t1&amp;t2'!NM13-'TOVA_t1&amp;t2'!CU13</f>
        <v>-1</v>
      </c>
      <c r="CV13" s="0" t="n">
        <f aca="false">'TOVA_t1&amp;t2'!NN13-'TOVA_t1&amp;t2'!CV13</f>
        <v>-1</v>
      </c>
      <c r="CW13" s="0" t="n">
        <f aca="false">'TOVA_t1&amp;t2'!NO13-'TOVA_t1&amp;t2'!CW13</f>
        <v>0</v>
      </c>
      <c r="CX13" s="0" t="n">
        <f aca="false">'TOVA_t1&amp;t2'!NP13-'TOVA_t1&amp;t2'!CX13</f>
        <v>0</v>
      </c>
      <c r="CY13" s="0" t="n">
        <f aca="false">'TOVA_t1&amp;t2'!NQ13-'TOVA_t1&amp;t2'!CY13</f>
        <v>-0.793650793650794</v>
      </c>
      <c r="CZ13" s="0" t="n">
        <f aca="false">'TOVA_t1&amp;t2'!NR13-'TOVA_t1&amp;t2'!CZ13</f>
        <v>0</v>
      </c>
      <c r="DA13" s="0" t="n">
        <f aca="false">'TOVA_t1&amp;t2'!NS13-'TOVA_t1&amp;t2'!DA13</f>
        <v>0</v>
      </c>
      <c r="DB13" s="0" t="n">
        <f aca="false">'TOVA_t1&amp;t2'!NT13-'TOVA_t1&amp;t2'!DB13</f>
        <v>-0.396825396825397</v>
      </c>
      <c r="DC13" s="0" t="n">
        <f aca="false">'TOVA_t1&amp;t2'!NU13-'TOVA_t1&amp;t2'!DC13</f>
        <v>-0.308641975308642</v>
      </c>
      <c r="DD13" s="0" t="n">
        <f aca="false">'TOVA_t1&amp;t2'!NV13-'TOVA_t1&amp;t2'!DD13</f>
        <v>0</v>
      </c>
      <c r="DE13" s="0" t="n">
        <f aca="false">'TOVA_t1&amp;t2'!NW13-'TOVA_t1&amp;t2'!DE13</f>
        <v>0</v>
      </c>
      <c r="DF13" s="0" t="n">
        <f aca="false">'TOVA_t1&amp;t2'!NX13-'TOVA_t1&amp;t2'!DF13</f>
        <v>0</v>
      </c>
      <c r="DG13" s="0" t="n">
        <f aca="false">'TOVA_t1&amp;t2'!NY13-'TOVA_t1&amp;t2'!DG13</f>
        <v>0</v>
      </c>
      <c r="DH13" s="0" t="n">
        <f aca="false">'TOVA_t1&amp;t2'!NZ13-'TOVA_t1&amp;t2'!DH13</f>
        <v>0</v>
      </c>
      <c r="DI13" s="0" t="n">
        <f aca="false">'TOVA_t1&amp;t2'!OA13-'TOVA_t1&amp;t2'!DI13</f>
        <v>0</v>
      </c>
      <c r="DJ13" s="0" t="n">
        <f aca="false">'TOVA_t1&amp;t2'!OB13-'TOVA_t1&amp;t2'!DJ13</f>
        <v>0</v>
      </c>
      <c r="DK13" s="0" t="n">
        <f aca="false">'TOVA_t1&amp;t2'!OC13-'TOVA_t1&amp;t2'!DK13</f>
        <v>0</v>
      </c>
      <c r="DL13" s="0" t="n">
        <f aca="false">'TOVA_t1&amp;t2'!OD13-'TOVA_t1&amp;t2'!DL13</f>
        <v>0</v>
      </c>
      <c r="DM13" s="0" t="n">
        <f aca="false">'TOVA_t1&amp;t2'!OE13-'TOVA_t1&amp;t2'!DM13</f>
        <v>0</v>
      </c>
      <c r="DN13" s="0" t="n">
        <f aca="false">'TOVA_t1&amp;t2'!OF13-'TOVA_t1&amp;t2'!DN13</f>
        <v>0</v>
      </c>
      <c r="DO13" s="0" t="n">
        <f aca="false">'TOVA_t1&amp;t2'!OG13-'TOVA_t1&amp;t2'!DO13</f>
        <v>0</v>
      </c>
      <c r="DP13" s="0" t="n">
        <f aca="false">'TOVA_t1&amp;t2'!OH13-'TOVA_t1&amp;t2'!DP13</f>
        <v>0</v>
      </c>
      <c r="DQ13" s="0" t="n">
        <f aca="false">'TOVA_t1&amp;t2'!OI13-'TOVA_t1&amp;t2'!DQ13</f>
        <v>0</v>
      </c>
      <c r="DR13" s="0" t="n">
        <f aca="false">'TOVA_t1&amp;t2'!OJ13-'TOVA_t1&amp;t2'!DR13</f>
        <v>0</v>
      </c>
      <c r="DS13" s="0" t="n">
        <f aca="false">'TOVA_t1&amp;t2'!OK13-'TOVA_t1&amp;t2'!DS13</f>
        <v>0</v>
      </c>
      <c r="DT13" s="0" t="n">
        <f aca="false">'TOVA_t1&amp;t2'!OL13-'TOVA_t1&amp;t2'!DT13</f>
        <v>0</v>
      </c>
      <c r="DU13" s="0" t="n">
        <f aca="false">'TOVA_t1&amp;t2'!OM13-'TOVA_t1&amp;t2'!DU13</f>
        <v>0</v>
      </c>
      <c r="DV13" s="0" t="n">
        <f aca="false">'TOVA_t1&amp;t2'!ON13-'TOVA_t1&amp;t2'!DV13</f>
        <v>0</v>
      </c>
      <c r="DW13" s="0" t="n">
        <f aca="false">'TOVA_t1&amp;t2'!OO13-'TOVA_t1&amp;t2'!DW13</f>
        <v>0</v>
      </c>
      <c r="DX13" s="0" t="n">
        <f aca="false">'TOVA_t1&amp;t2'!OP13-'TOVA_t1&amp;t2'!DX13</f>
        <v>0</v>
      </c>
      <c r="DY13" s="0" t="n">
        <f aca="false">'TOVA_t1&amp;t2'!OQ13-'TOVA_t1&amp;t2'!DY13</f>
        <v>0</v>
      </c>
      <c r="DZ13" s="0" t="n">
        <f aca="false">'TOVA_t1&amp;t2'!OR13-'TOVA_t1&amp;t2'!DZ13</f>
        <v>0</v>
      </c>
      <c r="EA13" s="0" t="n">
        <f aca="false">'TOVA_t1&amp;t2'!OS13-'TOVA_t1&amp;t2'!EA13</f>
        <v>0</v>
      </c>
      <c r="EB13" s="0" t="n">
        <f aca="false">'TOVA_t1&amp;t2'!OT13-'TOVA_t1&amp;t2'!EB13</f>
        <v>0</v>
      </c>
      <c r="EC13" s="0" t="n">
        <f aca="false">'TOVA_t1&amp;t2'!OU13-'TOVA_t1&amp;t2'!EC13</f>
        <v>0</v>
      </c>
      <c r="ED13" s="0" t="n">
        <f aca="false">'TOVA_t1&amp;t2'!OV13-'TOVA_t1&amp;t2'!ED13</f>
        <v>0</v>
      </c>
      <c r="EE13" s="0" t="n">
        <f aca="false">'TOVA_t1&amp;t2'!OW13-'TOVA_t1&amp;t2'!EE13</f>
        <v>0</v>
      </c>
      <c r="EF13" s="0" t="n">
        <f aca="false">'TOVA_t1&amp;t2'!OX13-'TOVA_t1&amp;t2'!EF13</f>
        <v>0</v>
      </c>
      <c r="EG13" s="0" t="n">
        <f aca="false">'TOVA_t1&amp;t2'!OY13-'TOVA_t1&amp;t2'!EG13</f>
        <v>0</v>
      </c>
      <c r="EH13" s="0" t="n">
        <f aca="false">'TOVA_t1&amp;t2'!OZ13-'TOVA_t1&amp;t2'!EH13</f>
        <v>0</v>
      </c>
      <c r="EI13" s="0" t="n">
        <f aca="false">'TOVA_t1&amp;t2'!PA13-'TOVA_t1&amp;t2'!EI13</f>
        <v>0</v>
      </c>
      <c r="EJ13" s="0" t="n">
        <f aca="false">'TOVA_t1&amp;t2'!PB13-'TOVA_t1&amp;t2'!EJ13</f>
        <v>0</v>
      </c>
      <c r="EK13" s="0" t="n">
        <f aca="false">'TOVA_t1&amp;t2'!PC13-'TOVA_t1&amp;t2'!EK13</f>
        <v>0</v>
      </c>
      <c r="EL13" s="0" t="n">
        <f aca="false">'TOVA_t1&amp;t2'!PD13-'TOVA_t1&amp;t2'!EL13</f>
        <v>0</v>
      </c>
      <c r="EM13" s="0" t="n">
        <f aca="false">'TOVA_t1&amp;t2'!PE13-'TOVA_t1&amp;t2'!EM13</f>
        <v>1.85306849777076</v>
      </c>
      <c r="EN13" s="0" t="n">
        <f aca="false">'TOVA_t1&amp;t2'!PF13-'TOVA_t1&amp;t2'!EN13</f>
        <v>0</v>
      </c>
      <c r="EO13" s="0" t="n">
        <f aca="false">'TOVA_t1&amp;t2'!PG13-'TOVA_t1&amp;t2'!EO13</f>
        <v>2.56157287503443</v>
      </c>
      <c r="EP13" s="0" t="n">
        <f aca="false">'TOVA_t1&amp;t2'!PH13-'TOVA_t1&amp;t2'!EP13</f>
        <v>0.80310876237484</v>
      </c>
      <c r="EQ13" s="0" t="n">
        <f aca="false">'TOVA_t1&amp;t2'!PI13-'TOVA_t1&amp;t2'!EQ13</f>
        <v>1.61013175915684</v>
      </c>
      <c r="ER13" s="0" t="n">
        <f aca="false">'TOVA_t1&amp;t2'!PJ13-'TOVA_t1&amp;t2'!ER13</f>
        <v>2.3615192227839</v>
      </c>
      <c r="ES13" s="0" t="n">
        <f aca="false">'TOVA_t1&amp;t2'!PK13-'TOVA_t1&amp;t2'!ES13</f>
        <v>2.04560348602925</v>
      </c>
      <c r="ET13" s="0" t="n">
        <f aca="false">'TOVA_t1&amp;t2'!PL13-'TOVA_t1&amp;t2'!ET13</f>
        <v>0.997942375980687</v>
      </c>
      <c r="EU13" s="0" t="n">
        <f aca="false">'TOVA_t1&amp;t2'!PM13-'TOVA_t1&amp;t2'!EU13</f>
        <v>0</v>
      </c>
      <c r="EV13" s="0" t="n">
        <f aca="false">'TOVA_t1&amp;t2'!PN13-'TOVA_t1&amp;t2'!EV13</f>
        <v>-0.068204194549763</v>
      </c>
      <c r="EW13" s="0" t="n">
        <f aca="false">'TOVA_t1&amp;t2'!PO13-'TOVA_t1&amp;t2'!EW13</f>
        <v>8.548947404E-005</v>
      </c>
      <c r="EX13" s="0" t="n">
        <f aca="false">'TOVA_t1&amp;t2'!PP13-'TOVA_t1&amp;t2'!EX13</f>
        <v>0.996192467654257</v>
      </c>
      <c r="EY13" s="0" t="n">
        <f aca="false">'TOVA_t1&amp;t2'!PQ13-'TOVA_t1&amp;t2'!EY13</f>
        <v>-0.0326802742459</v>
      </c>
      <c r="EZ13" s="0" t="n">
        <f aca="false">'TOVA_t1&amp;t2'!PR13-'TOVA_t1&amp;t2'!EZ13</f>
        <v>-0.066165350702012</v>
      </c>
      <c r="FA13" s="0" t="n">
        <f aca="false">'TOVA_t1&amp;t2'!PS13-'TOVA_t1&amp;t2'!FA13</f>
        <v>-53.764138888889</v>
      </c>
      <c r="FB13" s="0" t="n">
        <f aca="false">'TOVA_t1&amp;t2'!PT13-'TOVA_t1&amp;t2'!FB13</f>
        <v>-47.592333333334</v>
      </c>
      <c r="FC13" s="0" t="n">
        <f aca="false">'TOVA_t1&amp;t2'!PU13-'TOVA_t1&amp;t2'!FC13</f>
        <v>-12.264931492063</v>
      </c>
      <c r="FD13" s="0" t="n">
        <f aca="false">'TOVA_t1&amp;t2'!PV13-'TOVA_t1&amp;t2'!FD13</f>
        <v>-19.844912698413</v>
      </c>
      <c r="FE13" s="0" t="n">
        <f aca="false">'TOVA_t1&amp;t2'!PW13-'TOVA_t1&amp;t2'!FE13</f>
        <v>-50.678236111111</v>
      </c>
      <c r="FF13" s="0" t="n">
        <f aca="false">'TOVA_t1&amp;t2'!PX13-'TOVA_t1&amp;t2'!FF13</f>
        <v>-16.035185733257</v>
      </c>
      <c r="FG13" s="0" t="n">
        <f aca="false">'TOVA_t1&amp;t2'!PY13-'TOVA_t1&amp;t2'!FG13</f>
        <v>-23.78932459007</v>
      </c>
      <c r="FH13" s="0" t="n">
        <f aca="false">'TOVA_t1&amp;t2'!PZ13-'TOVA_t1&amp;t2'!FH13</f>
        <v>-61.4019503727716</v>
      </c>
      <c r="FI13" s="0" t="n">
        <f aca="false">'TOVA_t1&amp;t2'!QA13-'TOVA_t1&amp;t2'!FI13</f>
        <v>-25.8188478246882</v>
      </c>
      <c r="FJ13" s="0" t="n">
        <f aca="false">'TOVA_t1&amp;t2'!QB13-'TOVA_t1&amp;t2'!FJ13</f>
        <v>-31.3721818873688</v>
      </c>
      <c r="FK13" s="0" t="n">
        <f aca="false">'TOVA_t1&amp;t2'!QC13-'TOVA_t1&amp;t2'!FK13</f>
        <v>-32.7606735780338</v>
      </c>
      <c r="FL13" s="0" t="n">
        <f aca="false">'TOVA_t1&amp;t2'!QD13-'TOVA_t1&amp;t2'!FL13</f>
        <v>-40.6850633384301</v>
      </c>
      <c r="FM13" s="0" t="n">
        <f aca="false">'TOVA_t1&amp;t2'!QE13-'TOVA_t1&amp;t2'!FM13</f>
        <v>-31.6954455695579</v>
      </c>
      <c r="FN13" s="0" t="n">
        <f aca="false">'TOVA_t1&amp;t2'!QF13-'TOVA_t1&amp;t2'!FN13</f>
        <v>-36.1278765868953</v>
      </c>
      <c r="FO13" s="0" t="n">
        <f aca="false">'TOVA_t1&amp;t2'!QG13-'TOVA_t1&amp;t2'!FO13</f>
        <v>0</v>
      </c>
      <c r="FP13" s="0" t="n">
        <f aca="false">'TOVA_t1&amp;t2'!QH13-'TOVA_t1&amp;t2'!FP13</f>
        <v>0</v>
      </c>
      <c r="FQ13" s="0" t="n">
        <f aca="false">'TOVA_t1&amp;t2'!QI13-'TOVA_t1&amp;t2'!FQ13</f>
        <v>-74.884619047619</v>
      </c>
      <c r="FR13" s="0" t="n">
        <f aca="false">'TOVA_t1&amp;t2'!QJ13-'TOVA_t1&amp;t2'!FR13</f>
        <v>-118.398961538461</v>
      </c>
      <c r="FS13" s="0" t="n">
        <f aca="false">'TOVA_t1&amp;t2'!QK13-'TOVA_t1&amp;t2'!FS13</f>
        <v>0</v>
      </c>
      <c r="FT13" s="0" t="n">
        <f aca="false">'TOVA_t1&amp;t2'!QL13-'TOVA_t1&amp;t2'!FT13</f>
        <v>-93.861828571429</v>
      </c>
      <c r="FU13" s="0" t="n">
        <f aca="false">'TOVA_t1&amp;t2'!QM13-'TOVA_t1&amp;t2'!FU13</f>
        <v>-93.861828571429</v>
      </c>
      <c r="FV13" s="0" t="n">
        <f aca="false">'TOVA_t1&amp;t2'!QN13-'TOVA_t1&amp;t2'!FV13</f>
        <v>0</v>
      </c>
      <c r="FW13" s="0" t="n">
        <f aca="false">'TOVA_t1&amp;t2'!QO13-'TOVA_t1&amp;t2'!FW13</f>
        <v>0</v>
      </c>
      <c r="FX13" s="0" t="n">
        <f aca="false">'TOVA_t1&amp;t2'!QP13-'TOVA_t1&amp;t2'!FX13</f>
        <v>-8.20466258606761</v>
      </c>
      <c r="FY13" s="0" t="n">
        <f aca="false">'TOVA_t1&amp;t2'!QQ13-'TOVA_t1&amp;t2'!FY13</f>
        <v>-37.7350515587654</v>
      </c>
      <c r="FZ13" s="0" t="n">
        <f aca="false">'TOVA_t1&amp;t2'!QR13-'TOVA_t1&amp;t2'!FZ13</f>
        <v>0</v>
      </c>
      <c r="GA13" s="0" t="n">
        <f aca="false">'TOVA_t1&amp;t2'!QS13-'TOVA_t1&amp;t2'!GA13</f>
        <v>-12.5226237847842</v>
      </c>
      <c r="GB13" s="0" t="n">
        <f aca="false">'TOVA_t1&amp;t2'!QT13-'TOVA_t1&amp;t2'!GB13</f>
        <v>-12.5226237847842</v>
      </c>
      <c r="GC13" s="0" t="n">
        <f aca="false">'TOVA_t1&amp;t2'!QU13-'TOVA_t1&amp;t2'!GC13</f>
        <v>-317.335</v>
      </c>
      <c r="GD13" s="0" t="n">
        <f aca="false">'TOVA_t1&amp;t2'!QV13-'TOVA_t1&amp;t2'!GD13</f>
        <v>0</v>
      </c>
      <c r="GE13" s="0" t="n">
        <f aca="false">'TOVA_t1&amp;t2'!QW13-'TOVA_t1&amp;t2'!GE13</f>
        <v>-0.600555555556014</v>
      </c>
      <c r="GF13" s="0" t="n">
        <f aca="false">'TOVA_t1&amp;t2'!QX13-'TOVA_t1&amp;t2'!GF13</f>
        <v>-86.702414285714</v>
      </c>
      <c r="GG13" s="0" t="n">
        <f aca="false">'TOVA_t1&amp;t2'!QY13-'TOVA_t1&amp;t2'!GG13</f>
        <v>-317.335</v>
      </c>
      <c r="GH13" s="0" t="n">
        <f aca="false">'TOVA_t1&amp;t2'!QZ13-'TOVA_t1&amp;t2'!GH13</f>
        <v>-53.412021739131</v>
      </c>
      <c r="GI13" s="0" t="n">
        <f aca="false">'TOVA_t1&amp;t2'!RA13-'TOVA_t1&amp;t2'!GI13</f>
        <v>-52.209333333334</v>
      </c>
      <c r="GJ13" s="0" t="n">
        <f aca="false">'TOVA_t1&amp;t2'!RB13-'TOVA_t1&amp;t2'!GJ13</f>
        <v>0</v>
      </c>
      <c r="GK13" s="0" t="n">
        <f aca="false">'TOVA_t1&amp;t2'!RC13-'TOVA_t1&amp;t2'!GK13</f>
        <v>0</v>
      </c>
      <c r="GL13" s="0" t="n">
        <f aca="false">'TOVA_t1&amp;t2'!RD13-'TOVA_t1&amp;t2'!GL13</f>
        <v>23.8654902769347</v>
      </c>
      <c r="GM13" s="0" t="n">
        <f aca="false">'TOVA_t1&amp;t2'!RE13-'TOVA_t1&amp;t2'!GM13</f>
        <v>-110.772502974815</v>
      </c>
      <c r="GN13" s="0" t="n">
        <f aca="false">'TOVA_t1&amp;t2'!RF13-'TOVA_t1&amp;t2'!GN13</f>
        <v>0</v>
      </c>
      <c r="GO13" s="0" t="n">
        <f aca="false">'TOVA_t1&amp;t2'!RG13-'TOVA_t1&amp;t2'!GO13</f>
        <v>-72.3273469272322</v>
      </c>
      <c r="GP13" s="0" t="n">
        <f aca="false">'TOVA_t1&amp;t2'!RH13-'TOVA_t1&amp;t2'!GP13</f>
        <v>-69.6534050546082</v>
      </c>
      <c r="GQ13" s="0" t="n">
        <f aca="false">'TOVA_t1&amp;t2'!RI13-'TOVA_t1&amp;t2'!GQ13</f>
        <v>-3.58499628575896</v>
      </c>
      <c r="GR13" s="0" t="n">
        <f aca="false">'TOVA_t1&amp;t2'!RJ13-'TOVA_t1&amp;t2'!GR13</f>
        <v>-95.510987694738</v>
      </c>
      <c r="GS13" s="0" t="n">
        <f aca="false">'TOVA_t1&amp;t2'!RK13-'TOVA_t1&amp;t2'!GS13</f>
        <v>27.944257632206</v>
      </c>
      <c r="GT13" s="0" t="n">
        <f aca="false">'TOVA_t1&amp;t2'!RL13-'TOVA_t1&amp;t2'!GT13</f>
        <v>4.081024700787</v>
      </c>
      <c r="GU13" s="0" t="n">
        <f aca="false">'TOVA_t1&amp;t2'!RM13-'TOVA_t1&amp;t2'!GU13</f>
        <v>-29.592046751057</v>
      </c>
      <c r="GV13" s="0" t="n">
        <f aca="false">'TOVA_t1&amp;t2'!RN13-'TOVA_t1&amp;t2'!GV13</f>
        <v>13.521567613718</v>
      </c>
      <c r="GW13" s="0" t="n">
        <f aca="false">'TOVA_t1&amp;t2'!RO13-'TOVA_t1&amp;t2'!GW13</f>
        <v>9.881077350223</v>
      </c>
      <c r="GX13" s="0" t="n">
        <f aca="false">'TOVA_t1&amp;t2'!RP13-'TOVA_t1&amp;t2'!GX13</f>
        <v>-1.4741787920418</v>
      </c>
      <c r="GY13" s="0" t="n">
        <f aca="false">'TOVA_t1&amp;t2'!RQ13-'TOVA_t1&amp;t2'!GY13</f>
        <v>-21.3429490591125</v>
      </c>
      <c r="GZ13" s="0" t="n">
        <f aca="false">'TOVA_t1&amp;t2'!RR13-'TOVA_t1&amp;t2'!GZ13</f>
        <v>-2.9583603531013</v>
      </c>
      <c r="HA13" s="0" t="n">
        <f aca="false">'TOVA_t1&amp;t2'!RS13-'TOVA_t1&amp;t2'!HA13</f>
        <v>-11.4442607549214</v>
      </c>
      <c r="HB13" s="0" t="n">
        <f aca="false">'TOVA_t1&amp;t2'!RT13-'TOVA_t1&amp;t2'!HB13</f>
        <v>-7.0639900736225</v>
      </c>
      <c r="HC13" s="0" t="n">
        <f aca="false">'TOVA_t1&amp;t2'!RU13-'TOVA_t1&amp;t2'!HC13</f>
        <v>-9.4137120407988</v>
      </c>
      <c r="HD13" s="0" t="n">
        <f aca="false">'TOVA_t1&amp;t2'!RV13-'TOVA_t1&amp;t2'!HD13</f>
        <v>-12.6875443634087</v>
      </c>
      <c r="HE13" s="0" t="n">
        <f aca="false">'TOVA_t1&amp;t2'!RW13-'TOVA_t1&amp;t2'!HE13</f>
        <v>-37.2111044768344</v>
      </c>
      <c r="HF13" s="0" t="n">
        <f aca="false">'TOVA_t1&amp;t2'!RX13-'TOVA_t1&amp;t2'!HF13</f>
        <v>58.5801199098137</v>
      </c>
      <c r="HG13" s="0" t="n">
        <f aca="false">'TOVA_t1&amp;t2'!RY13-'TOVA_t1&amp;t2'!HG13</f>
        <v>-41.9716033011845</v>
      </c>
      <c r="HH13" s="0" t="n">
        <f aca="false">'TOVA_t1&amp;t2'!RZ13-'TOVA_t1&amp;t2'!HH13</f>
        <v>-22.959674418043</v>
      </c>
      <c r="HI13" s="0" t="n">
        <f aca="false">'TOVA_t1&amp;t2'!SA13-'TOVA_t1&amp;t2'!HI13</f>
        <v>-16.2202339094284</v>
      </c>
      <c r="HJ13" s="0" t="n">
        <f aca="false">'TOVA_t1&amp;t2'!SB13-'TOVA_t1&amp;t2'!HJ13</f>
        <v>-27.8465695993202</v>
      </c>
      <c r="HK13" s="0" t="n">
        <f aca="false">'TOVA_t1&amp;t2'!SC13-'TOVA_t1&amp;t2'!HK13</f>
        <v>-32.7123139994879</v>
      </c>
      <c r="HL13" s="0" t="n">
        <f aca="false">'TOVA_t1&amp;t2'!SD13-'TOVA_t1&amp;t2'!HL13</f>
        <v>-64.258999999999</v>
      </c>
      <c r="HM13" s="0" t="n">
        <f aca="false">'TOVA_t1&amp;t2'!SE13-'TOVA_t1&amp;t2'!HM13</f>
        <v>-65.297000000001</v>
      </c>
      <c r="HN13" s="0" t="n">
        <f aca="false">'TOVA_t1&amp;t2'!SF13-'TOVA_t1&amp;t2'!HN13</f>
        <v>17.7213333333329</v>
      </c>
      <c r="HO13" s="0" t="n">
        <f aca="false">'TOVA_t1&amp;t2'!SG13-'TOVA_t1&amp;t2'!HO13</f>
        <v>72.399666666666</v>
      </c>
      <c r="HP13" s="0" t="n">
        <f aca="false">'TOVA_t1&amp;t2'!SH13-'TOVA_t1&amp;t2'!HP13</f>
        <v>8.86200000000099</v>
      </c>
      <c r="HQ13" s="0" t="n">
        <f aca="false">'TOVA_t1&amp;t2'!SI13-'TOVA_t1&amp;t2'!HQ13</f>
        <v>17.165166666667</v>
      </c>
      <c r="HR13" s="0" t="n">
        <f aca="false">'TOVA_t1&amp;t2'!SJ13-'TOVA_t1&amp;t2'!HR13</f>
        <v>16.587666666666</v>
      </c>
      <c r="HS13" s="0" t="n">
        <f aca="false">'TOVA_t1&amp;t2'!SK13-'TOVA_t1&amp;t2'!HS13</f>
        <v>14.4341208708708</v>
      </c>
      <c r="HT13" s="0" t="n">
        <f aca="false">'TOVA_t1&amp;t2'!SL13-'TOVA_t1&amp;t2'!HT13</f>
        <v>17.7046666666667</v>
      </c>
      <c r="HU13" s="0" t="n">
        <f aca="false">'TOVA_t1&amp;t2'!SM13-'TOVA_t1&amp;t2'!HU13</f>
        <v>-25.4217656485015</v>
      </c>
      <c r="HV13" s="0" t="n">
        <f aca="false">'TOVA_t1&amp;t2'!SN13-'TOVA_t1&amp;t2'!HV13</f>
        <v>-93.1639332424572</v>
      </c>
      <c r="HW13" s="0" t="n">
        <f aca="false">'TOVA_t1&amp;t2'!SO13-'TOVA_t1&amp;t2'!HW13</f>
        <v>-57.2773818493149</v>
      </c>
      <c r="HX13" s="0" t="n">
        <f aca="false">'TOVA_t1&amp;t2'!SP13-'TOVA_t1&amp;t2'!HX13</f>
        <v>-31.4052823320236</v>
      </c>
      <c r="HY13" s="0" t="n">
        <f aca="false">'TOVA_t1&amp;t2'!SQ13-'TOVA_t1&amp;t2'!HY13</f>
        <v>-37.6982897092694</v>
      </c>
      <c r="HZ13" s="0" t="n">
        <f aca="false">'TOVA_t1&amp;t2'!SR13-'TOVA_t1&amp;t2'!HZ13</f>
        <v>33.1305487622867</v>
      </c>
      <c r="IA13" s="0" t="n">
        <f aca="false">'TOVA_t1&amp;t2'!SS13-'TOVA_t1&amp;t2'!IA13</f>
        <v>19.9630266685733</v>
      </c>
      <c r="IB13" s="0" t="n">
        <f aca="false">'TOVA_t1&amp;t2'!ST13-'TOVA_t1&amp;t2'!IB13</f>
        <v>22.9552550395383</v>
      </c>
      <c r="IC13" s="0" t="n">
        <f aca="false">'TOVA_t1&amp;t2'!SU13-'TOVA_t1&amp;t2'!IC13</f>
        <v>22.036327518857</v>
      </c>
      <c r="ID13" s="0" t="n">
        <f aca="false">'TOVA_t1&amp;t2'!SV13-'TOVA_t1&amp;t2'!ID13</f>
        <v>29.6250461202161</v>
      </c>
      <c r="IE13" s="0" t="n">
        <f aca="false">'TOVA_t1&amp;t2'!SW13-'TOVA_t1&amp;t2'!IE13</f>
        <v>24.0117011890584</v>
      </c>
      <c r="IF13" s="0" t="n">
        <f aca="false">'TOVA_t1&amp;t2'!SX13-'TOVA_t1&amp;t2'!IF13</f>
        <v>25.6833245878405</v>
      </c>
      <c r="IG13" s="0" t="n">
        <f aca="false">'TOVA_t1&amp;t2'!SY13-'TOVA_t1&amp;t2'!IG13</f>
        <v>9.4655174100149</v>
      </c>
      <c r="IH13" s="0" t="n">
        <f aca="false">'TOVA_t1&amp;t2'!SZ13-'TOVA_t1&amp;t2'!IH13</f>
        <v>9.1289641943734</v>
      </c>
      <c r="II13" s="0" t="n">
        <f aca="false">'TOVA_t1&amp;t2'!TA13-'TOVA_t1&amp;t2'!II13</f>
        <v>2.68183633208299</v>
      </c>
      <c r="IJ13" s="0" t="n">
        <f aca="false">'TOVA_t1&amp;t2'!TB13-'TOVA_t1&amp;t2'!IJ13</f>
        <v>4.6294508627706</v>
      </c>
      <c r="IK13" s="0" t="n">
        <f aca="false">'TOVA_t1&amp;t2'!TC13-'TOVA_t1&amp;t2'!IK13</f>
        <v>9.41974648905409</v>
      </c>
      <c r="IL13" s="0" t="n">
        <f aca="false">'TOVA_t1&amp;t2'!TD13-'TOVA_t1&amp;t2'!IL13</f>
        <v>3.68342704439229</v>
      </c>
      <c r="IM13" s="0" t="n">
        <f aca="false">'TOVA_t1&amp;t2'!TE13-'TOVA_t1&amp;t2'!IM13</f>
        <v>5.3339292802843</v>
      </c>
      <c r="IN13" s="0" t="n">
        <f aca="false">'TOVA_t1&amp;t2'!TF13-'TOVA_t1&amp;t2'!IN13</f>
        <v>6.530313716271</v>
      </c>
      <c r="IO13" s="0" t="n">
        <f aca="false">'TOVA_t1&amp;t2'!TG13-'TOVA_t1&amp;t2'!IO13</f>
        <v>0</v>
      </c>
      <c r="IP13" s="0" t="n">
        <f aca="false">'TOVA_t1&amp;t2'!TH13-'TOVA_t1&amp;t2'!IP13</f>
        <v>50.5050505050505</v>
      </c>
      <c r="IQ13" s="0" t="n">
        <f aca="false">'TOVA_t1&amp;t2'!TI13-'TOVA_t1&amp;t2'!IQ13</f>
        <v>84.44044134204</v>
      </c>
      <c r="IR13" s="0" t="n">
        <f aca="false">'TOVA_t1&amp;t2'!TJ13-'TOVA_t1&amp;t2'!IR13</f>
        <v>3.336536408285</v>
      </c>
      <c r="IS13" s="0" t="n">
        <f aca="false">'TOVA_t1&amp;t2'!TK13-'TOVA_t1&amp;t2'!IS13</f>
        <v>72.9628764884426</v>
      </c>
      <c r="IT13" s="0" t="n">
        <f aca="false">'TOVA_t1&amp;t2'!TL13-'TOVA_t1&amp;t2'!IT13</f>
        <v>36.8894791205548</v>
      </c>
      <c r="IU13" s="0" t="n">
        <f aca="false">'TOVA_t1&amp;t2'!TM13-'TOVA_t1&amp;t2'!IU13</f>
        <v>0</v>
      </c>
      <c r="IV13" s="0" t="n">
        <f aca="false">'TOVA_t1&amp;t2'!TN13-'TOVA_t1&amp;t2'!IV13</f>
        <v>0</v>
      </c>
      <c r="IW13" s="0" t="n">
        <f aca="false">'TOVA_t1&amp;t2'!TO13-'TOVA_t1&amp;t2'!IW13</f>
        <v>14.993402902722</v>
      </c>
      <c r="IX13" s="0" t="n">
        <f aca="false">'TOVA_t1&amp;t2'!TP13-'TOVA_t1&amp;t2'!IX13</f>
        <v>0</v>
      </c>
      <c r="IY13" s="0" t="n">
        <f aca="false">'TOVA_t1&amp;t2'!TQ13-'TOVA_t1&amp;t2'!IY13</f>
        <v>0</v>
      </c>
      <c r="IZ13" s="0" t="n">
        <f aca="false">'TOVA_t1&amp;t2'!TR13-'TOVA_t1&amp;t2'!IZ13</f>
        <v>14.9934029027226</v>
      </c>
      <c r="JA13" s="0" t="n">
        <f aca="false">'TOVA_t1&amp;t2'!TS13-'TOVA_t1&amp;t2'!JA13</f>
        <v>14.9826201606135</v>
      </c>
      <c r="JB13" s="0" t="n">
        <f aca="false">'TOVA_t1&amp;t2'!TT13-'TOVA_t1&amp;t2'!JB13</f>
        <v>26.2226674212835</v>
      </c>
      <c r="JC13" s="0" t="n">
        <f aca="false">'TOVA_t1&amp;t2'!TU13-'TOVA_t1&amp;t2'!JC13</f>
        <v>0</v>
      </c>
      <c r="JD13" s="0" t="n">
        <f aca="false">'TOVA_t1&amp;t2'!TV13-'TOVA_t1&amp;t2'!JD13</f>
        <v>41.764775136431</v>
      </c>
      <c r="JE13" s="0" t="n">
        <f aca="false">'TOVA_t1&amp;t2'!TW13-'TOVA_t1&amp;t2'!JE13</f>
        <v>10.2962661842928</v>
      </c>
      <c r="JF13" s="0" t="n">
        <f aca="false">'TOVA_t1&amp;t2'!TX13-'TOVA_t1&amp;t2'!JF13</f>
        <v>21.9563421703197</v>
      </c>
      <c r="JG13" s="0" t="n">
        <f aca="false">'TOVA_t1&amp;t2'!TY13-'TOVA_t1&amp;t2'!JG13</f>
        <v>40.7158486686879</v>
      </c>
      <c r="JH13" s="0" t="n">
        <f aca="false">'TOVA_t1&amp;t2'!TZ13-'TOVA_t1&amp;t2'!JH13</f>
        <v>36.0988850475745</v>
      </c>
      <c r="JI13" s="0" t="n">
        <f aca="false">'TOVA_t1&amp;t2'!UA13-'TOVA_t1&amp;t2'!JI13</f>
        <v>2.20870325081912</v>
      </c>
      <c r="JJ13" s="0" t="n">
        <f aca="false">'TOVA_t1&amp;t2'!UB13-'TOVA_t1&amp;t2'!JJ13</f>
        <v>1.33086844457155</v>
      </c>
      <c r="JK13" s="0" t="n">
        <f aca="false">'TOVA_t1&amp;t2'!UC13-'TOVA_t1&amp;t2'!JK13</f>
        <v>1.53035033596921</v>
      </c>
      <c r="JL13" s="0" t="n">
        <f aca="false">'TOVA_t1&amp;t2'!UD13-'TOVA_t1&amp;t2'!JL13</f>
        <v>1.46908850125713</v>
      </c>
      <c r="JM13" s="0" t="n">
        <f aca="false">'TOVA_t1&amp;t2'!UE13-'TOVA_t1&amp;t2'!JM13</f>
        <v>1.97500307468107</v>
      </c>
      <c r="JN13" s="0" t="n">
        <f aca="false">'TOVA_t1&amp;t2'!UF13-'TOVA_t1&amp;t2'!JN13</f>
        <v>1.60078007927059</v>
      </c>
      <c r="JO13" s="0" t="n">
        <f aca="false">'TOVA_t1&amp;t2'!UG13-'TOVA_t1&amp;t2'!JO13</f>
        <v>1.71222163918938</v>
      </c>
      <c r="JP13" s="0" t="n">
        <f aca="false">'TOVA_t1&amp;t2'!UH13-'TOVA_t1&amp;t2'!JP13</f>
        <v>0.631034494001043</v>
      </c>
      <c r="JQ13" s="0" t="n">
        <f aca="false">'TOVA_t1&amp;t2'!UI13-'TOVA_t1&amp;t2'!JQ13</f>
        <v>0.608597612958227</v>
      </c>
      <c r="JR13" s="0" t="n">
        <f aca="false">'TOVA_t1&amp;t2'!UJ13-'TOVA_t1&amp;t2'!JR13</f>
        <v>0.178789088805587</v>
      </c>
      <c r="JS13" s="0" t="n">
        <f aca="false">'TOVA_t1&amp;t2'!UK13-'TOVA_t1&amp;t2'!JS13</f>
        <v>0.308630057518086</v>
      </c>
      <c r="JT13" s="0" t="n">
        <f aca="false">'TOVA_t1&amp;t2'!UL13-'TOVA_t1&amp;t2'!JT13</f>
        <v>0.627983099270274</v>
      </c>
      <c r="JU13" s="0" t="n">
        <f aca="false">'TOVA_t1&amp;t2'!UM13-'TOVA_t1&amp;t2'!JU13</f>
        <v>0.245561802959532</v>
      </c>
      <c r="JV13" s="0" t="n">
        <f aca="false">'TOVA_t1&amp;t2'!UN13-'TOVA_t1&amp;t2'!JV13</f>
        <v>0.355595285352319</v>
      </c>
      <c r="JW13" s="0" t="n">
        <f aca="false">'TOVA_t1&amp;t2'!UO13-'TOVA_t1&amp;t2'!JW13</f>
        <v>0.435354247751395</v>
      </c>
      <c r="JX13" s="0" t="n">
        <f aca="false">'TOVA_t1&amp;t2'!UP13-'TOVA_t1&amp;t2'!JX13</f>
        <v>0</v>
      </c>
      <c r="JY13" s="0" t="n">
        <f aca="false">'TOVA_t1&amp;t2'!UQ13-'TOVA_t1&amp;t2'!JY13</f>
        <v>3.36700336700337</v>
      </c>
      <c r="JZ13" s="0" t="n">
        <f aca="false">'TOVA_t1&amp;t2'!UR13-'TOVA_t1&amp;t2'!JZ13</f>
        <v>5.62936275613601</v>
      </c>
      <c r="KA13" s="0" t="n">
        <f aca="false">'TOVA_t1&amp;t2'!US13-'TOVA_t1&amp;t2'!KA13</f>
        <v>0.222435760552352</v>
      </c>
      <c r="KB13" s="0" t="n">
        <f aca="false">'TOVA_t1&amp;t2'!UT13-'TOVA_t1&amp;t2'!KB13</f>
        <v>4.86419176589617</v>
      </c>
      <c r="KC13" s="0" t="n">
        <f aca="false">'TOVA_t1&amp;t2'!UU13-'TOVA_t1&amp;t2'!KC13</f>
        <v>2.45929860803699</v>
      </c>
      <c r="KD13" s="0" t="n">
        <f aca="false">'TOVA_t1&amp;t2'!UV13-'TOVA_t1&amp;t2'!KD13</f>
        <v>0</v>
      </c>
      <c r="KE13" s="0" t="n">
        <f aca="false">'TOVA_t1&amp;t2'!UW13-'TOVA_t1&amp;t2'!KE13</f>
        <v>0</v>
      </c>
      <c r="KF13" s="0" t="n">
        <f aca="false">'TOVA_t1&amp;t2'!UX13-'TOVA_t1&amp;t2'!KF13</f>
        <v>0.999560193514853</v>
      </c>
      <c r="KG13" s="0" t="n">
        <f aca="false">'TOVA_t1&amp;t2'!UY13-'TOVA_t1&amp;t2'!KG13</f>
        <v>0</v>
      </c>
      <c r="KH13" s="0" t="n">
        <f aca="false">'TOVA_t1&amp;t2'!UZ13-'TOVA_t1&amp;t2'!KH13</f>
        <v>0</v>
      </c>
      <c r="KI13" s="0" t="n">
        <f aca="false">'TOVA_t1&amp;t2'!VA13-'TOVA_t1&amp;t2'!KI13</f>
        <v>0.999560193514853</v>
      </c>
      <c r="KJ13" s="0" t="n">
        <f aca="false">'TOVA_t1&amp;t2'!VB13-'TOVA_t1&amp;t2'!KJ13</f>
        <v>0.998841344040912</v>
      </c>
      <c r="KK13" s="0" t="n">
        <f aca="false">'TOVA_t1&amp;t2'!VC13-'TOVA_t1&amp;t2'!KK13</f>
        <v>1.74817782808562</v>
      </c>
      <c r="KL13" s="0" t="n">
        <f aca="false">'TOVA_t1&amp;t2'!VD13-'TOVA_t1&amp;t2'!KL13</f>
        <v>0</v>
      </c>
      <c r="KM13" s="0" t="n">
        <f aca="false">'TOVA_t1&amp;t2'!VE13-'TOVA_t1&amp;t2'!KM13</f>
        <v>2.78431834242873</v>
      </c>
      <c r="KN13" s="0" t="n">
        <f aca="false">'TOVA_t1&amp;t2'!VF13-'TOVA_t1&amp;t2'!KN13</f>
        <v>0.68641774561952</v>
      </c>
      <c r="KO13" s="0" t="n">
        <f aca="false">'TOVA_t1&amp;t2'!VG13-'TOVA_t1&amp;t2'!KO13</f>
        <v>1.46375614468803</v>
      </c>
      <c r="KP13" s="0" t="n">
        <f aca="false">'TOVA_t1&amp;t2'!VH13-'TOVA_t1&amp;t2'!KP13</f>
        <v>2.71438991124586</v>
      </c>
      <c r="KQ13" s="0" t="n">
        <f aca="false">'TOVA_t1&amp;t2'!VI13-'TOVA_t1&amp;t2'!KQ13</f>
        <v>2.406592336505</v>
      </c>
      <c r="KR13" s="0" t="n">
        <f aca="false">'TOVA_t1&amp;t2'!VJ13-'TOVA_t1&amp;t2'!KR13</f>
        <v>0</v>
      </c>
      <c r="KS13" s="0" t="n">
        <f aca="false">'TOVA_t1&amp;t2'!VK13-'TOVA_t1&amp;t2'!KS13</f>
        <v>0</v>
      </c>
      <c r="KT13" s="0" t="n">
        <f aca="false">'TOVA_t1&amp;t2'!VL13-'TOVA_t1&amp;t2'!KT13</f>
        <v>1</v>
      </c>
      <c r="KU13" s="0" t="n">
        <f aca="false">'TOVA_t1&amp;t2'!VM13-'TOVA_t1&amp;t2'!KU13</f>
        <v>0</v>
      </c>
      <c r="KV13" s="0" t="n">
        <f aca="false">'TOVA_t1&amp;t2'!VN13-'TOVA_t1&amp;t2'!KV13</f>
        <v>1</v>
      </c>
      <c r="KW13" s="0" t="e">
        <f aca="false">'TOVA_t1&amp;t2'!VO13-'TOVA_t1&amp;t2'!KW13</f>
        <v>#VALUE!</v>
      </c>
      <c r="KX13" s="0" t="n">
        <f aca="false">'TOVA_t1&amp;t2'!VP13-'TOVA_t1&amp;t2'!KX13</f>
        <v>0.0297294172071</v>
      </c>
      <c r="KY13" s="0" t="n">
        <f aca="false">'TOVA_t1&amp;t2'!VQ13-'TOVA_t1&amp;t2'!KY13</f>
        <v>0.086473286571598</v>
      </c>
      <c r="KZ13" s="0" t="n">
        <f aca="false">'TOVA_t1&amp;t2'!VR13-'TOVA_t1&amp;t2'!KZ13</f>
        <v>-1.21907866487179</v>
      </c>
      <c r="LA13" s="0" t="n">
        <f aca="false">'TOVA_t1&amp;t2'!VS13-'TOVA_t1&amp;t2'!LA13</f>
        <v>9.15431117137369</v>
      </c>
      <c r="LB13" s="0" t="n">
        <f aca="false">'TOVA_t1&amp;t2'!VT13-'TOVA_t1&amp;t2'!LB13</f>
        <v>0.0600684777719049</v>
      </c>
      <c r="LC13" s="0" t="n">
        <f aca="false">'TOVA_t1&amp;t2'!VU13-'TOVA_t1&amp;t2'!LC13</f>
        <v>-10.1479174986394</v>
      </c>
      <c r="LD13" s="0" t="n">
        <f aca="false">'TOVA_t1&amp;t2'!VV13-'TOVA_t1&amp;t2'!LD13</f>
        <v>-0.5798473611219</v>
      </c>
      <c r="LE13" s="0" t="n">
        <f aca="false">'TOVA_t1&amp;t2'!WE13-'TOVA_t1&amp;t2'!LM13</f>
        <v>5.0545946497055</v>
      </c>
    </row>
    <row r="14" customFormat="false" ht="13.8" hidden="false" customHeight="false" outlineLevel="0" collapsed="false">
      <c r="A14" s="4" t="s">
        <v>328</v>
      </c>
      <c r="B14" s="4" t="n">
        <v>1054</v>
      </c>
      <c r="C14" s="5"/>
      <c r="D14" s="5"/>
      <c r="E14" s="4" t="n">
        <v>22</v>
      </c>
      <c r="F14" s="4" t="n">
        <v>2</v>
      </c>
      <c r="G14" s="4" t="n">
        <v>1</v>
      </c>
      <c r="H14" s="4" t="n">
        <v>1</v>
      </c>
      <c r="I14" s="4" t="n">
        <v>3.4</v>
      </c>
      <c r="J14" s="4" t="n">
        <v>4.5</v>
      </c>
      <c r="K14" s="4" t="n">
        <v>2.5</v>
      </c>
      <c r="L14" s="4" t="n">
        <v>3.66666666666667</v>
      </c>
      <c r="M14" s="4" t="n">
        <v>3.66666666666667</v>
      </c>
      <c r="N14" s="4" t="n">
        <v>2.33333333333333</v>
      </c>
      <c r="O14" s="4" t="n">
        <v>7</v>
      </c>
      <c r="P14" s="4" t="n">
        <v>5</v>
      </c>
      <c r="Q14" s="4" t="n">
        <v>2</v>
      </c>
      <c r="R14" s="0" t="n">
        <v>3</v>
      </c>
      <c r="S14" s="0" t="n">
        <v>3</v>
      </c>
      <c r="T14" s="0" t="n">
        <v>0</v>
      </c>
      <c r="U14" s="0" t="n">
        <v>0</v>
      </c>
      <c r="V14" s="0" t="n">
        <v>0</v>
      </c>
      <c r="W14" s="0" t="n">
        <v>0</v>
      </c>
      <c r="AA14" s="0" t="n">
        <v>8</v>
      </c>
      <c r="AB14" s="0" t="n">
        <v>5</v>
      </c>
      <c r="AC14" s="0" t="n">
        <v>6</v>
      </c>
      <c r="AD14" s="0" t="n">
        <v>2</v>
      </c>
      <c r="AE14" s="0" t="n">
        <v>4</v>
      </c>
      <c r="AF14" s="0" t="n">
        <v>1</v>
      </c>
      <c r="AG14" s="0" t="n">
        <v>7</v>
      </c>
      <c r="AH14" s="0" t="n">
        <v>5</v>
      </c>
      <c r="AI14" s="0" t="n">
        <v>6</v>
      </c>
      <c r="AJ14" s="0" t="n">
        <v>2</v>
      </c>
      <c r="AK14" s="0" t="n">
        <v>5</v>
      </c>
      <c r="AL14" s="0" t="n">
        <v>2</v>
      </c>
      <c r="AZ14" s="0" t="n">
        <f aca="false">'TOVA_t1&amp;t2'!LR14-'TOVA_t1&amp;t2'!AZ14</f>
        <v>-162</v>
      </c>
      <c r="BA14" s="0" t="n">
        <f aca="false">'TOVA_t1&amp;t2'!LS14-'TOVA_t1&amp;t2'!BA14</f>
        <v>-162</v>
      </c>
      <c r="BB14" s="0" t="n">
        <f aca="false">'TOVA_t1&amp;t2'!LT14-'TOVA_t1&amp;t2'!BB14</f>
        <v>-154</v>
      </c>
      <c r="BC14" s="0" t="n">
        <f aca="false">'TOVA_t1&amp;t2'!LU14-'TOVA_t1&amp;t2'!BC14</f>
        <v>-149</v>
      </c>
      <c r="BD14" s="0" t="n">
        <f aca="false">'TOVA_t1&amp;t2'!LV14-'TOVA_t1&amp;t2'!BD14</f>
        <v>-324</v>
      </c>
      <c r="BE14" s="0" t="n">
        <f aca="false">'TOVA_t1&amp;t2'!LW14-'TOVA_t1&amp;t2'!BE14</f>
        <v>-303</v>
      </c>
      <c r="BF14" s="0" t="n">
        <f aca="false">'TOVA_t1&amp;t2'!LX14-'TOVA_t1&amp;t2'!BF14</f>
        <v>-627</v>
      </c>
      <c r="BG14" s="0" t="n">
        <f aca="false">'TOVA_t1&amp;t2'!LY14-'TOVA_t1&amp;t2'!BG14</f>
        <v>-36</v>
      </c>
      <c r="BH14" s="0" t="n">
        <f aca="false">'TOVA_t1&amp;t2'!LZ14-'TOVA_t1&amp;t2'!BH14</f>
        <v>-36</v>
      </c>
      <c r="BI14" s="0" t="n">
        <f aca="false">'TOVA_t1&amp;t2'!MA14-'TOVA_t1&amp;t2'!BI14</f>
        <v>-125</v>
      </c>
      <c r="BJ14" s="0" t="n">
        <f aca="false">'TOVA_t1&amp;t2'!MB14-'TOVA_t1&amp;t2'!BJ14</f>
        <v>-125</v>
      </c>
      <c r="BK14" s="0" t="n">
        <f aca="false">'TOVA_t1&amp;t2'!MC14-'TOVA_t1&amp;t2'!BK14</f>
        <v>-72</v>
      </c>
      <c r="BL14" s="0" t="n">
        <f aca="false">'TOVA_t1&amp;t2'!MD14-'TOVA_t1&amp;t2'!BL14</f>
        <v>-250</v>
      </c>
      <c r="BM14" s="0" t="n">
        <f aca="false">'TOVA_t1&amp;t2'!ME14-'TOVA_t1&amp;t2'!BM14</f>
        <v>-322</v>
      </c>
      <c r="BN14" s="0" t="n">
        <f aca="false">'TOVA_t1&amp;t2'!MF14-'TOVA_t1&amp;t2'!BN14</f>
        <v>-126</v>
      </c>
      <c r="BO14" s="0" t="n">
        <f aca="false">'TOVA_t1&amp;t2'!MG14-'TOVA_t1&amp;t2'!BO14</f>
        <v>-126</v>
      </c>
      <c r="BP14" s="0" t="n">
        <f aca="false">'TOVA_t1&amp;t2'!MH14-'TOVA_t1&amp;t2'!BP14</f>
        <v>-29</v>
      </c>
      <c r="BQ14" s="0" t="n">
        <f aca="false">'TOVA_t1&amp;t2'!MI14-'TOVA_t1&amp;t2'!BQ14</f>
        <v>-24</v>
      </c>
      <c r="BR14" s="0" t="n">
        <f aca="false">'TOVA_t1&amp;t2'!MJ14-'TOVA_t1&amp;t2'!BR14</f>
        <v>-252</v>
      </c>
      <c r="BS14" s="0" t="n">
        <f aca="false">'TOVA_t1&amp;t2'!MK14-'TOVA_t1&amp;t2'!BS14</f>
        <v>-53</v>
      </c>
      <c r="BT14" s="0" t="n">
        <f aca="false">'TOVA_t1&amp;t2'!ML14-'TOVA_t1&amp;t2'!BT14</f>
        <v>-305</v>
      </c>
      <c r="BU14" s="0" t="n">
        <f aca="false">'TOVA_t1&amp;t2'!MM14-'TOVA_t1&amp;t2'!BU14</f>
        <v>0</v>
      </c>
      <c r="BV14" s="0" t="n">
        <f aca="false">'TOVA_t1&amp;t2'!MN14-'TOVA_t1&amp;t2'!BV14</f>
        <v>0</v>
      </c>
      <c r="BW14" s="0" t="n">
        <f aca="false">'TOVA_t1&amp;t2'!MO14-'TOVA_t1&amp;t2'!BW14</f>
        <v>-7</v>
      </c>
      <c r="BX14" s="0" t="n">
        <f aca="false">'TOVA_t1&amp;t2'!MP14-'TOVA_t1&amp;t2'!BX14</f>
        <v>-12</v>
      </c>
      <c r="BY14" s="0" t="n">
        <f aca="false">'TOVA_t1&amp;t2'!MQ14-'TOVA_t1&amp;t2'!BY14</f>
        <v>0</v>
      </c>
      <c r="BZ14" s="0" t="n">
        <f aca="false">'TOVA_t1&amp;t2'!MR14-'TOVA_t1&amp;t2'!BZ14</f>
        <v>-19</v>
      </c>
      <c r="CA14" s="0" t="n">
        <f aca="false">'TOVA_t1&amp;t2'!MS14-'TOVA_t1&amp;t2'!CA14</f>
        <v>-19</v>
      </c>
      <c r="CB14" s="0" t="n">
        <f aca="false">'TOVA_t1&amp;t2'!MT14-'TOVA_t1&amp;t2'!CB14</f>
        <v>0</v>
      </c>
      <c r="CC14" s="0" t="n">
        <f aca="false">'TOVA_t1&amp;t2'!MU14-'TOVA_t1&amp;t2'!CC14</f>
        <v>0</v>
      </c>
      <c r="CD14" s="0" t="n">
        <f aca="false">'TOVA_t1&amp;t2'!MV14-'TOVA_t1&amp;t2'!CD14</f>
        <v>-19.4444444444444</v>
      </c>
      <c r="CE14" s="0" t="n">
        <f aca="false">'TOVA_t1&amp;t2'!MW14-'TOVA_t1&amp;t2'!CE14</f>
        <v>-33.3333333333333</v>
      </c>
      <c r="CF14" s="0" t="n">
        <f aca="false">'TOVA_t1&amp;t2'!MX14-'TOVA_t1&amp;t2'!CF14</f>
        <v>0</v>
      </c>
      <c r="CG14" s="0" t="n">
        <f aca="false">'TOVA_t1&amp;t2'!MY14-'TOVA_t1&amp;t2'!CG14</f>
        <v>-26.3888888888888</v>
      </c>
      <c r="CH14" s="0" t="n">
        <f aca="false">'TOVA_t1&amp;t2'!MZ14-'TOVA_t1&amp;t2'!CH14</f>
        <v>-5.86419753086419</v>
      </c>
      <c r="CI14" s="0" t="n">
        <f aca="false">'TOVA_t1&amp;t2'!NA14-'TOVA_t1&amp;t2'!CI14</f>
        <v>0</v>
      </c>
      <c r="CJ14" s="0" t="n">
        <f aca="false">'TOVA_t1&amp;t2'!NB14-'TOVA_t1&amp;t2'!CJ14</f>
        <v>0</v>
      </c>
      <c r="CK14" s="0" t="n">
        <f aca="false">'TOVA_t1&amp;t2'!NC14-'TOVA_t1&amp;t2'!CK14</f>
        <v>-5</v>
      </c>
      <c r="CL14" s="0" t="n">
        <f aca="false">'TOVA_t1&amp;t2'!ND14-'TOVA_t1&amp;t2'!CL14</f>
        <v>-11</v>
      </c>
      <c r="CM14" s="0" t="n">
        <f aca="false">'TOVA_t1&amp;t2'!NE14-'TOVA_t1&amp;t2'!CM14</f>
        <v>0</v>
      </c>
      <c r="CN14" s="0" t="n">
        <f aca="false">'TOVA_t1&amp;t2'!NF14-'TOVA_t1&amp;t2'!CN14</f>
        <v>-16</v>
      </c>
      <c r="CO14" s="0" t="n">
        <f aca="false">'TOVA_t1&amp;t2'!NG14-'TOVA_t1&amp;t2'!CO14</f>
        <v>-16</v>
      </c>
      <c r="CP14" s="0" t="n">
        <f aca="false">'TOVA_t1&amp;t2'!NH14-'TOVA_t1&amp;t2'!CP14</f>
        <v>0</v>
      </c>
      <c r="CQ14" s="0" t="n">
        <f aca="false">'TOVA_t1&amp;t2'!NI14-'TOVA_t1&amp;t2'!CQ14</f>
        <v>0</v>
      </c>
      <c r="CR14" s="0" t="n">
        <f aca="false">'TOVA_t1&amp;t2'!NJ14-'TOVA_t1&amp;t2'!CR14</f>
        <v>0</v>
      </c>
      <c r="CS14" s="0" t="n">
        <f aca="false">'TOVA_t1&amp;t2'!NK14-'TOVA_t1&amp;t2'!CS14</f>
        <v>0</v>
      </c>
      <c r="CT14" s="0" t="n">
        <f aca="false">'TOVA_t1&amp;t2'!NL14-'TOVA_t1&amp;t2'!CT14</f>
        <v>0</v>
      </c>
      <c r="CU14" s="0" t="n">
        <f aca="false">'TOVA_t1&amp;t2'!NM14-'TOVA_t1&amp;t2'!CU14</f>
        <v>0</v>
      </c>
      <c r="CV14" s="0" t="n">
        <f aca="false">'TOVA_t1&amp;t2'!NN14-'TOVA_t1&amp;t2'!CV14</f>
        <v>0</v>
      </c>
      <c r="CW14" s="0" t="n">
        <f aca="false">'TOVA_t1&amp;t2'!NO14-'TOVA_t1&amp;t2'!CW14</f>
        <v>0</v>
      </c>
      <c r="CX14" s="0" t="n">
        <f aca="false">'TOVA_t1&amp;t2'!NP14-'TOVA_t1&amp;t2'!CX14</f>
        <v>0</v>
      </c>
      <c r="CY14" s="0" t="n">
        <f aca="false">'TOVA_t1&amp;t2'!NQ14-'TOVA_t1&amp;t2'!CY14</f>
        <v>0</v>
      </c>
      <c r="CZ14" s="0" t="n">
        <f aca="false">'TOVA_t1&amp;t2'!NR14-'TOVA_t1&amp;t2'!CZ14</f>
        <v>0</v>
      </c>
      <c r="DA14" s="0" t="n">
        <f aca="false">'TOVA_t1&amp;t2'!NS14-'TOVA_t1&amp;t2'!DA14</f>
        <v>0</v>
      </c>
      <c r="DB14" s="0" t="n">
        <f aca="false">'TOVA_t1&amp;t2'!NT14-'TOVA_t1&amp;t2'!DB14</f>
        <v>0</v>
      </c>
      <c r="DC14" s="0" t="n">
        <f aca="false">'TOVA_t1&amp;t2'!NU14-'TOVA_t1&amp;t2'!DC14</f>
        <v>0</v>
      </c>
      <c r="DD14" s="0" t="n">
        <f aca="false">'TOVA_t1&amp;t2'!NV14-'TOVA_t1&amp;t2'!DD14</f>
        <v>0</v>
      </c>
      <c r="DE14" s="0" t="n">
        <f aca="false">'TOVA_t1&amp;t2'!NW14-'TOVA_t1&amp;t2'!DE14</f>
        <v>0</v>
      </c>
      <c r="DF14" s="0" t="n">
        <f aca="false">'TOVA_t1&amp;t2'!NX14-'TOVA_t1&amp;t2'!DF14</f>
        <v>-1</v>
      </c>
      <c r="DG14" s="0" t="n">
        <f aca="false">'TOVA_t1&amp;t2'!NY14-'TOVA_t1&amp;t2'!DG14</f>
        <v>-1</v>
      </c>
      <c r="DH14" s="0" t="n">
        <f aca="false">'TOVA_t1&amp;t2'!NZ14-'TOVA_t1&amp;t2'!DH14</f>
        <v>0</v>
      </c>
      <c r="DI14" s="0" t="n">
        <f aca="false">'TOVA_t1&amp;t2'!OA14-'TOVA_t1&amp;t2'!DI14</f>
        <v>-2</v>
      </c>
      <c r="DJ14" s="0" t="n">
        <f aca="false">'TOVA_t1&amp;t2'!OB14-'TOVA_t1&amp;t2'!DJ14</f>
        <v>-2</v>
      </c>
      <c r="DK14" s="0" t="n">
        <f aca="false">'TOVA_t1&amp;t2'!OC14-'TOVA_t1&amp;t2'!DK14</f>
        <v>0</v>
      </c>
      <c r="DL14" s="0" t="n">
        <f aca="false">'TOVA_t1&amp;t2'!OD14-'TOVA_t1&amp;t2'!DL14</f>
        <v>0</v>
      </c>
      <c r="DM14" s="0" t="n">
        <f aca="false">'TOVA_t1&amp;t2'!OE14-'TOVA_t1&amp;t2'!DM14</f>
        <v>-0.617283950617284</v>
      </c>
      <c r="DN14" s="0" t="n">
        <f aca="false">'TOVA_t1&amp;t2'!OF14-'TOVA_t1&amp;t2'!DN14</f>
        <v>-0.617283950617284</v>
      </c>
      <c r="DO14" s="0" t="n">
        <f aca="false">'TOVA_t1&amp;t2'!OG14-'TOVA_t1&amp;t2'!DO14</f>
        <v>0</v>
      </c>
      <c r="DP14" s="0" t="n">
        <f aca="false">'TOVA_t1&amp;t2'!OH14-'TOVA_t1&amp;t2'!DP14</f>
        <v>-0.617283950617284</v>
      </c>
      <c r="DQ14" s="0" t="n">
        <f aca="false">'TOVA_t1&amp;t2'!OI14-'TOVA_t1&amp;t2'!DQ14</f>
        <v>-0.308641975308642</v>
      </c>
      <c r="DR14" s="0" t="n">
        <f aca="false">'TOVA_t1&amp;t2'!OJ14-'TOVA_t1&amp;t2'!DR14</f>
        <v>0</v>
      </c>
      <c r="DS14" s="0" t="n">
        <f aca="false">'TOVA_t1&amp;t2'!OK14-'TOVA_t1&amp;t2'!DS14</f>
        <v>0</v>
      </c>
      <c r="DT14" s="0" t="n">
        <f aca="false">'TOVA_t1&amp;t2'!OL14-'TOVA_t1&amp;t2'!DT14</f>
        <v>-1</v>
      </c>
      <c r="DU14" s="0" t="n">
        <f aca="false">'TOVA_t1&amp;t2'!OM14-'TOVA_t1&amp;t2'!DU14</f>
        <v>-1</v>
      </c>
      <c r="DV14" s="0" t="n">
        <f aca="false">'TOVA_t1&amp;t2'!ON14-'TOVA_t1&amp;t2'!DV14</f>
        <v>0</v>
      </c>
      <c r="DW14" s="0" t="n">
        <f aca="false">'TOVA_t1&amp;t2'!OO14-'TOVA_t1&amp;t2'!DW14</f>
        <v>-2</v>
      </c>
      <c r="DX14" s="0" t="n">
        <f aca="false">'TOVA_t1&amp;t2'!OP14-'TOVA_t1&amp;t2'!DX14</f>
        <v>-2</v>
      </c>
      <c r="DY14" s="0" t="n">
        <f aca="false">'TOVA_t1&amp;t2'!OQ14-'TOVA_t1&amp;t2'!DY14</f>
        <v>0</v>
      </c>
      <c r="DZ14" s="0" t="n">
        <f aca="false">'TOVA_t1&amp;t2'!OR14-'TOVA_t1&amp;t2'!DZ14</f>
        <v>0</v>
      </c>
      <c r="EA14" s="0" t="n">
        <f aca="false">'TOVA_t1&amp;t2'!OS14-'TOVA_t1&amp;t2'!EA14</f>
        <v>0</v>
      </c>
      <c r="EB14" s="0" t="n">
        <f aca="false">'TOVA_t1&amp;t2'!OT14-'TOVA_t1&amp;t2'!EB14</f>
        <v>0</v>
      </c>
      <c r="EC14" s="0" t="n">
        <f aca="false">'TOVA_t1&amp;t2'!OU14-'TOVA_t1&amp;t2'!EC14</f>
        <v>0</v>
      </c>
      <c r="ED14" s="0" t="n">
        <f aca="false">'TOVA_t1&amp;t2'!OV14-'TOVA_t1&amp;t2'!ED14</f>
        <v>0</v>
      </c>
      <c r="EE14" s="0" t="n">
        <f aca="false">'TOVA_t1&amp;t2'!OW14-'TOVA_t1&amp;t2'!EE14</f>
        <v>0</v>
      </c>
      <c r="EF14" s="0" t="n">
        <f aca="false">'TOVA_t1&amp;t2'!OX14-'TOVA_t1&amp;t2'!EF14</f>
        <v>0</v>
      </c>
      <c r="EG14" s="0" t="n">
        <f aca="false">'TOVA_t1&amp;t2'!OY14-'TOVA_t1&amp;t2'!EG14</f>
        <v>0</v>
      </c>
      <c r="EH14" s="0" t="n">
        <f aca="false">'TOVA_t1&amp;t2'!OZ14-'TOVA_t1&amp;t2'!EH14</f>
        <v>0</v>
      </c>
      <c r="EI14" s="0" t="n">
        <f aca="false">'TOVA_t1&amp;t2'!PA14-'TOVA_t1&amp;t2'!EI14</f>
        <v>0</v>
      </c>
      <c r="EJ14" s="0" t="n">
        <f aca="false">'TOVA_t1&amp;t2'!PB14-'TOVA_t1&amp;t2'!EJ14</f>
        <v>0</v>
      </c>
      <c r="EK14" s="0" t="n">
        <f aca="false">'TOVA_t1&amp;t2'!PC14-'TOVA_t1&amp;t2'!EK14</f>
        <v>0</v>
      </c>
      <c r="EL14" s="0" t="n">
        <f aca="false">'TOVA_t1&amp;t2'!PD14-'TOVA_t1&amp;t2'!EL14</f>
        <v>0</v>
      </c>
      <c r="EM14" s="0" t="n">
        <f aca="false">'TOVA_t1&amp;t2'!PE14-'TOVA_t1&amp;t2'!EM14</f>
        <v>-8.52978159064355</v>
      </c>
      <c r="EN14" s="0" t="n">
        <f aca="false">'TOVA_t1&amp;t2'!PF14-'TOVA_t1&amp;t2'!EN14</f>
        <v>-8.52978159064355</v>
      </c>
      <c r="EO14" s="0" t="n">
        <f aca="false">'TOVA_t1&amp;t2'!PG14-'TOVA_t1&amp;t2'!EO14</f>
        <v>-5.12652491476909</v>
      </c>
      <c r="EP14" s="0" t="n">
        <f aca="false">'TOVA_t1&amp;t2'!PH14-'TOVA_t1&amp;t2'!EP14</f>
        <v>-4.6956180947168</v>
      </c>
      <c r="EQ14" s="0" t="n">
        <f aca="false">'TOVA_t1&amp;t2'!PI14-'TOVA_t1&amp;t2'!EQ14</f>
        <v>-8.52978159064355</v>
      </c>
      <c r="ER14" s="0" t="n">
        <f aca="false">'TOVA_t1&amp;t2'!PJ14-'TOVA_t1&amp;t2'!ER14</f>
        <v>-4.89629268993912</v>
      </c>
      <c r="ES14" s="0" t="n">
        <f aca="false">'TOVA_t1&amp;t2'!PK14-'TOVA_t1&amp;t2'!ES14</f>
        <v>-5.83116707894125</v>
      </c>
      <c r="ET14" s="0" t="n">
        <f aca="false">'TOVA_t1&amp;t2'!PL14-'TOVA_t1&amp;t2'!ET14</f>
        <v>-1</v>
      </c>
      <c r="EU14" s="0" t="n">
        <f aca="false">'TOVA_t1&amp;t2'!PM14-'TOVA_t1&amp;t2'!EU14</f>
        <v>-1</v>
      </c>
      <c r="EV14" s="0" t="n">
        <f aca="false">'TOVA_t1&amp;t2'!PN14-'TOVA_t1&amp;t2'!EV14</f>
        <v>-0.000162726436607</v>
      </c>
      <c r="EW14" s="0" t="n">
        <f aca="false">'TOVA_t1&amp;t2'!PO14-'TOVA_t1&amp;t2'!EW14</f>
        <v>-0.000123177550334</v>
      </c>
      <c r="EX14" s="0" t="n">
        <f aca="false">'TOVA_t1&amp;t2'!PP14-'TOVA_t1&amp;t2'!EX14</f>
        <v>-1</v>
      </c>
      <c r="EY14" s="0" t="n">
        <f aca="false">'TOVA_t1&amp;t2'!PQ14-'TOVA_t1&amp;t2'!EY14</f>
        <v>-0.000137029740501</v>
      </c>
      <c r="EZ14" s="0" t="n">
        <f aca="false">'TOVA_t1&amp;t2'!PR14-'TOVA_t1&amp;t2'!EZ14</f>
        <v>-0.000382785395957</v>
      </c>
      <c r="FA14" s="0" t="n">
        <f aca="false">'TOVA_t1&amp;t2'!PS14-'TOVA_t1&amp;t2'!FA14</f>
        <v>-384.079138888888</v>
      </c>
      <c r="FB14" s="0" t="n">
        <f aca="false">'TOVA_t1&amp;t2'!PT14-'TOVA_t1&amp;t2'!FB14</f>
        <v>-404.131944444444</v>
      </c>
      <c r="FC14" s="0" t="n">
        <f aca="false">'TOVA_t1&amp;t2'!PU14-'TOVA_t1&amp;t2'!FC14</f>
        <v>-322.997792</v>
      </c>
      <c r="FD14" s="0" t="n">
        <f aca="false">'TOVA_t1&amp;t2'!PV14-'TOVA_t1&amp;t2'!FD14</f>
        <v>-326.146615999999</v>
      </c>
      <c r="FE14" s="0" t="n">
        <f aca="false">'TOVA_t1&amp;t2'!PW14-'TOVA_t1&amp;t2'!FE14</f>
        <v>-394.105541666666</v>
      </c>
      <c r="FF14" s="0" t="n">
        <f aca="false">'TOVA_t1&amp;t2'!PX14-'TOVA_t1&amp;t2'!FF14</f>
        <v>-324.572203999999</v>
      </c>
      <c r="FG14" s="0" t="n">
        <f aca="false">'TOVA_t1&amp;t2'!PY14-'TOVA_t1&amp;t2'!FG14</f>
        <v>-340.1200310559</v>
      </c>
      <c r="FH14" s="0" t="n">
        <f aca="false">'TOVA_t1&amp;t2'!PZ14-'TOVA_t1&amp;t2'!FH14</f>
        <v>-81.7196618773096</v>
      </c>
      <c r="FI14" s="0" t="n">
        <f aca="false">'TOVA_t1&amp;t2'!QA14-'TOVA_t1&amp;t2'!FI14</f>
        <v>-67.4959572151236</v>
      </c>
      <c r="FJ14" s="0" t="n">
        <f aca="false">'TOVA_t1&amp;t2'!QB14-'TOVA_t1&amp;t2'!FJ14</f>
        <v>-83.5374731504175</v>
      </c>
      <c r="FK14" s="0" t="n">
        <f aca="false">'TOVA_t1&amp;t2'!QC14-'TOVA_t1&amp;t2'!FK14</f>
        <v>-140.34307261033</v>
      </c>
      <c r="FL14" s="0" t="n">
        <f aca="false">'TOVA_t1&amp;t2'!QD14-'TOVA_t1&amp;t2'!FL14</f>
        <v>-75.613705381538</v>
      </c>
      <c r="FM14" s="0" t="n">
        <f aca="false">'TOVA_t1&amp;t2'!QE14-'TOVA_t1&amp;t2'!FM14</f>
        <v>-115.498149327936</v>
      </c>
      <c r="FN14" s="0" t="n">
        <f aca="false">'TOVA_t1&amp;t2'!QF14-'TOVA_t1&amp;t2'!FN14</f>
        <v>-111.690619688479</v>
      </c>
      <c r="FO14" s="0" t="n">
        <f aca="false">'TOVA_t1&amp;t2'!QG14-'TOVA_t1&amp;t2'!FO14</f>
        <v>0</v>
      </c>
      <c r="FP14" s="0" t="n">
        <f aca="false">'TOVA_t1&amp;t2'!QH14-'TOVA_t1&amp;t2'!FP14</f>
        <v>0</v>
      </c>
      <c r="FQ14" s="0" t="n">
        <f aca="false">'TOVA_t1&amp;t2'!QI14-'TOVA_t1&amp;t2'!FQ14</f>
        <v>-323.5326</v>
      </c>
      <c r="FR14" s="0" t="n">
        <f aca="false">'TOVA_t1&amp;t2'!QJ14-'TOVA_t1&amp;t2'!FR14</f>
        <v>-256.351636363636</v>
      </c>
      <c r="FS14" s="0" t="n">
        <f aca="false">'TOVA_t1&amp;t2'!QK14-'TOVA_t1&amp;t2'!FS14</f>
        <v>0</v>
      </c>
      <c r="FT14" s="0" t="n">
        <f aca="false">'TOVA_t1&amp;t2'!QL14-'TOVA_t1&amp;t2'!FT14</f>
        <v>-277.3456875</v>
      </c>
      <c r="FU14" s="0" t="n">
        <f aca="false">'TOVA_t1&amp;t2'!QM14-'TOVA_t1&amp;t2'!FU14</f>
        <v>-277.3456875</v>
      </c>
      <c r="FV14" s="0" t="n">
        <f aca="false">'TOVA_t1&amp;t2'!QN14-'TOVA_t1&amp;t2'!FV14</f>
        <v>0</v>
      </c>
      <c r="FW14" s="0" t="n">
        <f aca="false">'TOVA_t1&amp;t2'!QO14-'TOVA_t1&amp;t2'!FW14</f>
        <v>0</v>
      </c>
      <c r="FX14" s="0" t="n">
        <f aca="false">'TOVA_t1&amp;t2'!QP14-'TOVA_t1&amp;t2'!FX14</f>
        <v>-65.6007616254567</v>
      </c>
      <c r="FY14" s="0" t="n">
        <f aca="false">'TOVA_t1&amp;t2'!QQ14-'TOVA_t1&amp;t2'!FY14</f>
        <v>-66.8434905544596</v>
      </c>
      <c r="FZ14" s="0" t="n">
        <f aca="false">'TOVA_t1&amp;t2'!QR14-'TOVA_t1&amp;t2'!FZ14</f>
        <v>0</v>
      </c>
      <c r="GA14" s="0" t="n">
        <f aca="false">'TOVA_t1&amp;t2'!QS14-'TOVA_t1&amp;t2'!GA14</f>
        <v>-73.3911952312049</v>
      </c>
      <c r="GB14" s="0" t="n">
        <f aca="false">'TOVA_t1&amp;t2'!QT14-'TOVA_t1&amp;t2'!GB14</f>
        <v>-73.3911952312049</v>
      </c>
      <c r="GC14" s="0" t="n">
        <f aca="false">'TOVA_t1&amp;t2'!QU14-'TOVA_t1&amp;t2'!GC14</f>
        <v>0</v>
      </c>
      <c r="GD14" s="0" t="n">
        <f aca="false">'TOVA_t1&amp;t2'!QV14-'TOVA_t1&amp;t2'!GD14</f>
        <v>0</v>
      </c>
      <c r="GE14" s="0" t="n">
        <f aca="false">'TOVA_t1&amp;t2'!QW14-'TOVA_t1&amp;t2'!GE14</f>
        <v>-260.276714285714</v>
      </c>
      <c r="GF14" s="0" t="n">
        <f aca="false">'TOVA_t1&amp;t2'!QX14-'TOVA_t1&amp;t2'!GF14</f>
        <v>-268.2315</v>
      </c>
      <c r="GG14" s="0" t="n">
        <f aca="false">'TOVA_t1&amp;t2'!QY14-'TOVA_t1&amp;t2'!GG14</f>
        <v>0</v>
      </c>
      <c r="GH14" s="0" t="n">
        <f aca="false">'TOVA_t1&amp;t2'!QZ14-'TOVA_t1&amp;t2'!GH14</f>
        <v>-265.300789473684</v>
      </c>
      <c r="GI14" s="0" t="n">
        <f aca="false">'TOVA_t1&amp;t2'!RA14-'TOVA_t1&amp;t2'!GI14</f>
        <v>-265.300789473684</v>
      </c>
      <c r="GJ14" s="0" t="n">
        <f aca="false">'TOVA_t1&amp;t2'!RB14-'TOVA_t1&amp;t2'!GJ14</f>
        <v>0</v>
      </c>
      <c r="GK14" s="0" t="n">
        <f aca="false">'TOVA_t1&amp;t2'!RC14-'TOVA_t1&amp;t2'!GK14</f>
        <v>0</v>
      </c>
      <c r="GL14" s="0" t="n">
        <f aca="false">'TOVA_t1&amp;t2'!RD14-'TOVA_t1&amp;t2'!GL14</f>
        <v>-54.4221926888399</v>
      </c>
      <c r="GM14" s="0" t="n">
        <f aca="false">'TOVA_t1&amp;t2'!RE14-'TOVA_t1&amp;t2'!GM14</f>
        <v>-62.8889850801924</v>
      </c>
      <c r="GN14" s="0" t="n">
        <f aca="false">'TOVA_t1&amp;t2'!RF14-'TOVA_t1&amp;t2'!GN14</f>
        <v>0</v>
      </c>
      <c r="GO14" s="0" t="n">
        <f aca="false">'TOVA_t1&amp;t2'!RG14-'TOVA_t1&amp;t2'!GO14</f>
        <v>-60.0317796641069</v>
      </c>
      <c r="GP14" s="0" t="n">
        <f aca="false">'TOVA_t1&amp;t2'!RH14-'TOVA_t1&amp;t2'!GP14</f>
        <v>-60.0317796641069</v>
      </c>
      <c r="GQ14" s="0" t="n">
        <f aca="false">'TOVA_t1&amp;t2'!RI14-'TOVA_t1&amp;t2'!GQ14</f>
        <v>-370.248617043928</v>
      </c>
      <c r="GR14" s="0" t="n">
        <f aca="false">'TOVA_t1&amp;t2'!RJ14-'TOVA_t1&amp;t2'!GR14</f>
        <v>-354.809278438182</v>
      </c>
      <c r="GS14" s="0" t="n">
        <f aca="false">'TOVA_t1&amp;t2'!RK14-'TOVA_t1&amp;t2'!GS14</f>
        <v>-243.700234852544</v>
      </c>
      <c r="GT14" s="0" t="n">
        <f aca="false">'TOVA_t1&amp;t2'!RL14-'TOVA_t1&amp;t2'!GT14</f>
        <v>-237.282379775219</v>
      </c>
      <c r="GU14" s="0" t="n">
        <f aca="false">'TOVA_t1&amp;t2'!RM14-'TOVA_t1&amp;t2'!GU14</f>
        <v>-339.766367128562</v>
      </c>
      <c r="GV14" s="0" t="n">
        <f aca="false">'TOVA_t1&amp;t2'!RN14-'TOVA_t1&amp;t2'!GV14</f>
        <v>-238.794692006579</v>
      </c>
      <c r="GW14" s="0" t="n">
        <f aca="false">'TOVA_t1&amp;t2'!RO14-'TOVA_t1&amp;t2'!GW14</f>
        <v>-249.104824318594</v>
      </c>
      <c r="GX14" s="0" t="n">
        <f aca="false">'TOVA_t1&amp;t2'!RP14-'TOVA_t1&amp;t2'!GX14</f>
        <v>-64.7175138077374</v>
      </c>
      <c r="GY14" s="0" t="n">
        <f aca="false">'TOVA_t1&amp;t2'!RQ14-'TOVA_t1&amp;t2'!GY14</f>
        <v>-59.7336951763936</v>
      </c>
      <c r="GZ14" s="0" t="n">
        <f aca="false">'TOVA_t1&amp;t2'!RR14-'TOVA_t1&amp;t2'!GZ14</f>
        <v>-23.6519311451181</v>
      </c>
      <c r="HA14" s="0" t="n">
        <f aca="false">'TOVA_t1&amp;t2'!RS14-'TOVA_t1&amp;t2'!HA14</f>
        <v>-37.5611593258299</v>
      </c>
      <c r="HB14" s="0" t="n">
        <f aca="false">'TOVA_t1&amp;t2'!RT14-'TOVA_t1&amp;t2'!HB14</f>
        <v>-52.0956162281431</v>
      </c>
      <c r="HC14" s="0" t="n">
        <f aca="false">'TOVA_t1&amp;t2'!RU14-'TOVA_t1&amp;t2'!HC14</f>
        <v>-30.0100146614692</v>
      </c>
      <c r="HD14" s="0" t="n">
        <f aca="false">'TOVA_t1&amp;t2'!RV14-'TOVA_t1&amp;t2'!HD14</f>
        <v>-36.1134506727876</v>
      </c>
      <c r="HE14" s="0" t="n">
        <f aca="false">'TOVA_t1&amp;t2'!RW14-'TOVA_t1&amp;t2'!HE14</f>
        <v>-6.18814193849375</v>
      </c>
      <c r="HF14" s="0" t="n">
        <f aca="false">'TOVA_t1&amp;t2'!RX14-'TOVA_t1&amp;t2'!HF14</f>
        <v>-50.0289082500617</v>
      </c>
      <c r="HG14" s="0" t="n">
        <f aca="false">'TOVA_t1&amp;t2'!RY14-'TOVA_t1&amp;t2'!HG14</f>
        <v>-77.8262322863455</v>
      </c>
      <c r="HH14" s="0" t="n">
        <f aca="false">'TOVA_t1&amp;t2'!RZ14-'TOVA_t1&amp;t2'!HH14</f>
        <v>-79.6739832549343</v>
      </c>
      <c r="HI14" s="0" t="n">
        <f aca="false">'TOVA_t1&amp;t2'!SA14-'TOVA_t1&amp;t2'!HI14</f>
        <v>-53.6403091871993</v>
      </c>
      <c r="HJ14" s="0" t="n">
        <f aca="false">'TOVA_t1&amp;t2'!SB14-'TOVA_t1&amp;t2'!HJ14</f>
        <v>-82.5519798614969</v>
      </c>
      <c r="HK14" s="0" t="n">
        <f aca="false">'TOVA_t1&amp;t2'!SC14-'TOVA_t1&amp;t2'!HK14</f>
        <v>-89.1214574398212</v>
      </c>
      <c r="HL14" s="0" t="n">
        <f aca="false">'TOVA_t1&amp;t2'!SD14-'TOVA_t1&amp;t2'!HL14</f>
        <v>-333.082</v>
      </c>
      <c r="HM14" s="0" t="n">
        <f aca="false">'TOVA_t1&amp;t2'!SE14-'TOVA_t1&amp;t2'!HM14</f>
        <v>-393.803</v>
      </c>
      <c r="HN14" s="0" t="n">
        <f aca="false">'TOVA_t1&amp;t2'!SF14-'TOVA_t1&amp;t2'!HN14</f>
        <v>-248.823999999999</v>
      </c>
      <c r="HO14" s="0" t="n">
        <f aca="false">'TOVA_t1&amp;t2'!SG14-'TOVA_t1&amp;t2'!HO14</f>
        <v>-272.582333333333</v>
      </c>
      <c r="HP14" s="0" t="n">
        <f aca="false">'TOVA_t1&amp;t2'!SH14-'TOVA_t1&amp;t2'!HP14</f>
        <v>-404.438</v>
      </c>
      <c r="HQ14" s="0" t="n">
        <f aca="false">'TOVA_t1&amp;t2'!SI14-'TOVA_t1&amp;t2'!HQ14</f>
        <v>-275.072</v>
      </c>
      <c r="HR14" s="0" t="n">
        <f aca="false">'TOVA_t1&amp;t2'!SJ14-'TOVA_t1&amp;t2'!HR14</f>
        <v>-290.812666666666</v>
      </c>
      <c r="HS14" s="0" t="n">
        <f aca="false">'TOVA_t1&amp;t2'!SK14-'TOVA_t1&amp;t2'!HS14</f>
        <v>-50.9971388888889</v>
      </c>
      <c r="HT14" s="0" t="n">
        <f aca="false">'TOVA_t1&amp;t2'!SL14-'TOVA_t1&amp;t2'!HT14</f>
        <v>-10.3289444444444</v>
      </c>
      <c r="HU14" s="0" t="n">
        <f aca="false">'TOVA_t1&amp;t2'!SM14-'TOVA_t1&amp;t2'!HU14</f>
        <v>-70.8476742424242</v>
      </c>
      <c r="HV14" s="0" t="n">
        <f aca="false">'TOVA_t1&amp;t2'!SN14-'TOVA_t1&amp;t2'!HV14</f>
        <v>-48.4914257907542</v>
      </c>
      <c r="HW14" s="0" t="n">
        <f aca="false">'TOVA_t1&amp;t2'!SO14-'TOVA_t1&amp;t2'!HW14</f>
        <v>10.3324583333333</v>
      </c>
      <c r="HX14" s="0" t="n">
        <f aca="false">'TOVA_t1&amp;t2'!SP14-'TOVA_t1&amp;t2'!HX14</f>
        <v>-45.3137472118957</v>
      </c>
      <c r="HY14" s="0" t="n">
        <f aca="false">'TOVA_t1&amp;t2'!SQ14-'TOVA_t1&amp;t2'!HY14</f>
        <v>-45.138550342131</v>
      </c>
      <c r="HZ14" s="0" t="n">
        <f aca="false">'TOVA_t1&amp;t2'!SR14-'TOVA_t1&amp;t2'!HZ14</f>
        <v>-90.5300399940431</v>
      </c>
      <c r="IA14" s="0" t="n">
        <f aca="false">'TOVA_t1&amp;t2'!SS14-'TOVA_t1&amp;t2'!IA14</f>
        <v>-102.238492392939</v>
      </c>
      <c r="IB14" s="0" t="n">
        <f aca="false">'TOVA_t1&amp;t2'!ST14-'TOVA_t1&amp;t2'!IB14</f>
        <v>-95.868482717659</v>
      </c>
      <c r="IC14" s="0" t="n">
        <f aca="false">'TOVA_t1&amp;t2'!SU14-'TOVA_t1&amp;t2'!IC14</f>
        <v>-69.3076945307574</v>
      </c>
      <c r="ID14" s="0" t="n">
        <f aca="false">'TOVA_t1&amp;t2'!SV14-'TOVA_t1&amp;t2'!ID14</f>
        <v>-96.1751938279354</v>
      </c>
      <c r="IE14" s="0" t="n">
        <f aca="false">'TOVA_t1&amp;t2'!SW14-'TOVA_t1&amp;t2'!IE14</f>
        <v>-76.5467163673158</v>
      </c>
      <c r="IF14" s="0" t="n">
        <f aca="false">'TOVA_t1&amp;t2'!SX14-'TOVA_t1&amp;t2'!IF14</f>
        <v>-79.7674978312348</v>
      </c>
      <c r="IG14" s="0" t="n">
        <f aca="false">'TOVA_t1&amp;t2'!SY14-'TOVA_t1&amp;t2'!IG14</f>
        <v>-109.690145921237</v>
      </c>
      <c r="IH14" s="0" t="n">
        <f aca="false">'TOVA_t1&amp;t2'!SZ14-'TOVA_t1&amp;t2'!IH14</f>
        <v>-105.861849168008</v>
      </c>
      <c r="II14" s="0" t="n">
        <f aca="false">'TOVA_t1&amp;t2'!TA14-'TOVA_t1&amp;t2'!II14</f>
        <v>-115.910628571428</v>
      </c>
      <c r="IJ14" s="0" t="n">
        <f aca="false">'TOVA_t1&amp;t2'!TB14-'TOVA_t1&amp;t2'!IJ14</f>
        <v>-111.263526351351</v>
      </c>
      <c r="IK14" s="0" t="n">
        <f aca="false">'TOVA_t1&amp;t2'!TC14-'TOVA_t1&amp;t2'!IK14</f>
        <v>-107.160664414414</v>
      </c>
      <c r="IL14" s="0" t="n">
        <f aca="false">'TOVA_t1&amp;t2'!TD14-'TOVA_t1&amp;t2'!IL14</f>
        <v>-113.201039051094</v>
      </c>
      <c r="IM14" s="0" t="n">
        <f aca="false">'TOVA_t1&amp;t2'!TE14-'TOVA_t1&amp;t2'!IM14</f>
        <v>-112.446555995448</v>
      </c>
      <c r="IN14" s="0" t="n">
        <f aca="false">'TOVA_t1&amp;t2'!TF14-'TOVA_t1&amp;t2'!IN14</f>
        <v>-114.206549118387</v>
      </c>
      <c r="IO14" s="0" t="n">
        <f aca="false">'TOVA_t1&amp;t2'!TG14-'TOVA_t1&amp;t2'!IO14</f>
        <v>-112.077087794432</v>
      </c>
      <c r="IP14" s="0" t="n">
        <f aca="false">'TOVA_t1&amp;t2'!TH14-'TOVA_t1&amp;t2'!IP14</f>
        <v>-99.1990314887818</v>
      </c>
      <c r="IQ14" s="0" t="n">
        <f aca="false">'TOVA_t1&amp;t2'!TI14-'TOVA_t1&amp;t2'!IQ14</f>
        <v>-86.9697344804109</v>
      </c>
      <c r="IR14" s="0" t="n">
        <f aca="false">'TOVA_t1&amp;t2'!TJ14-'TOVA_t1&amp;t2'!IR14</f>
        <v>-117.090909090909</v>
      </c>
      <c r="IS14" s="0" t="n">
        <f aca="false">'TOVA_t1&amp;t2'!TK14-'TOVA_t1&amp;t2'!IS14</f>
        <v>-92.2104991676631</v>
      </c>
      <c r="IT14" s="0" t="n">
        <f aca="false">'TOVA_t1&amp;t2'!TL14-'TOVA_t1&amp;t2'!IT14</f>
        <v>-95.4539561081885</v>
      </c>
      <c r="IU14" s="0" t="n">
        <f aca="false">'TOVA_t1&amp;t2'!TM14-'TOVA_t1&amp;t2'!IU14</f>
        <v>-101.57667386609</v>
      </c>
      <c r="IV14" s="0" t="n">
        <f aca="false">'TOVA_t1&amp;t2'!TN14-'TOVA_t1&amp;t2'!IV14</f>
        <v>-101.57667386609</v>
      </c>
      <c r="IW14" s="0" t="n">
        <f aca="false">'TOVA_t1&amp;t2'!TO14-'TOVA_t1&amp;t2'!IW14</f>
        <v>-105.191709844559</v>
      </c>
      <c r="IX14" s="0" t="n">
        <f aca="false">'TOVA_t1&amp;t2'!TP14-'TOVA_t1&amp;t2'!IX14</f>
        <v>-106.878121878121</v>
      </c>
      <c r="IY14" s="0" t="n">
        <f aca="false">'TOVA_t1&amp;t2'!TQ14-'TOVA_t1&amp;t2'!IY14</f>
        <v>-103.153347732181</v>
      </c>
      <c r="IZ14" s="0" t="n">
        <f aca="false">'TOVA_t1&amp;t2'!TR14-'TOVA_t1&amp;t2'!IZ14</f>
        <v>-106.790193842645</v>
      </c>
      <c r="JA14" s="0" t="n">
        <f aca="false">'TOVA_t1&amp;t2'!TS14-'TOVA_t1&amp;t2'!JA14</f>
        <v>-107.824267782426</v>
      </c>
      <c r="JB14" s="0" t="n">
        <f aca="false">'TOVA_t1&amp;t2'!TT14-'TOVA_t1&amp;t2'!JB14</f>
        <v>-115.842763281446</v>
      </c>
      <c r="JC14" s="0" t="n">
        <f aca="false">'TOVA_t1&amp;t2'!TU14-'TOVA_t1&amp;t2'!JC14</f>
        <v>-115.466190515354</v>
      </c>
      <c r="JD14" s="0" t="n">
        <f aca="false">'TOVA_t1&amp;t2'!TV14-'TOVA_t1&amp;t2'!JD14</f>
        <v>-102.45427519433</v>
      </c>
      <c r="JE14" s="0" t="n">
        <f aca="false">'TOVA_t1&amp;t2'!TW14-'TOVA_t1&amp;t2'!JE14</f>
        <v>-97.8392745474626</v>
      </c>
      <c r="JF14" s="0" t="n">
        <f aca="false">'TOVA_t1&amp;t2'!TX14-'TOVA_t1&amp;t2'!JF14</f>
        <v>-119.409355779156</v>
      </c>
      <c r="JG14" s="0" t="n">
        <f aca="false">'TOVA_t1&amp;t2'!TY14-'TOVA_t1&amp;t2'!JG14</f>
        <v>-101.908165520945</v>
      </c>
      <c r="JH14" s="0" t="n">
        <f aca="false">'TOVA_t1&amp;t2'!TZ14-'TOVA_t1&amp;t2'!JH14</f>
        <v>-107.37732054085</v>
      </c>
      <c r="JI14" s="0" t="n">
        <f aca="false">'TOVA_t1&amp;t2'!UA14-'TOVA_t1&amp;t2'!JI14</f>
        <v>0.631330667063794</v>
      </c>
      <c r="JJ14" s="0" t="n">
        <f aca="false">'TOVA_t1&amp;t2'!UB14-'TOVA_t1&amp;t2'!JJ14</f>
        <v>-0.149232826195979</v>
      </c>
      <c r="JK14" s="0" t="n">
        <f aca="false">'TOVA_t1&amp;t2'!UC14-'TOVA_t1&amp;t2'!JK14</f>
        <v>0.275434485489395</v>
      </c>
      <c r="JL14" s="0" t="n">
        <f aca="false">'TOVA_t1&amp;t2'!UD14-'TOVA_t1&amp;t2'!JL14</f>
        <v>2.0461536979495</v>
      </c>
      <c r="JM14" s="0" t="n">
        <f aca="false">'TOVA_t1&amp;t2'!UE14-'TOVA_t1&amp;t2'!JM14</f>
        <v>0.254987078137635</v>
      </c>
      <c r="JN14" s="0" t="n">
        <f aca="false">'TOVA_t1&amp;t2'!UF14-'TOVA_t1&amp;t2'!JN14</f>
        <v>1.56355224217894</v>
      </c>
      <c r="JO14" s="0" t="n">
        <f aca="false">'TOVA_t1&amp;t2'!UG14-'TOVA_t1&amp;t2'!JO14</f>
        <v>1.34883347791767</v>
      </c>
      <c r="JP14" s="0" t="n">
        <f aca="false">'TOVA_t1&amp;t2'!UH14-'TOVA_t1&amp;t2'!JP14</f>
        <v>-0.646009728082514</v>
      </c>
      <c r="JQ14" s="0" t="n">
        <f aca="false">'TOVA_t1&amp;t2'!UI14-'TOVA_t1&amp;t2'!JQ14</f>
        <v>-0.390789944533906</v>
      </c>
      <c r="JR14" s="0" t="n">
        <f aca="false">'TOVA_t1&amp;t2'!UJ14-'TOVA_t1&amp;t2'!JR14</f>
        <v>-1.06070857142857</v>
      </c>
      <c r="JS14" s="0" t="n">
        <f aca="false">'TOVA_t1&amp;t2'!UK14-'TOVA_t1&amp;t2'!JS14</f>
        <v>-0.750901756756758</v>
      </c>
      <c r="JT14" s="0" t="n">
        <f aca="false">'TOVA_t1&amp;t2'!UL14-'TOVA_t1&amp;t2'!JT14</f>
        <v>-0.477377627627629</v>
      </c>
      <c r="JU14" s="0" t="n">
        <f aca="false">'TOVA_t1&amp;t2'!UM14-'TOVA_t1&amp;t2'!JU14</f>
        <v>-0.880069270072994</v>
      </c>
      <c r="JV14" s="0" t="n">
        <f aca="false">'TOVA_t1&amp;t2'!UN14-'TOVA_t1&amp;t2'!JV14</f>
        <v>-0.829770399696553</v>
      </c>
      <c r="JW14" s="0" t="n">
        <f aca="false">'TOVA_t1&amp;t2'!UO14-'TOVA_t1&amp;t2'!JW14</f>
        <v>-0.947103274559194</v>
      </c>
      <c r="JX14" s="0" t="n">
        <f aca="false">'TOVA_t1&amp;t2'!UP14-'TOVA_t1&amp;t2'!JX14</f>
        <v>-0.805139186295503</v>
      </c>
      <c r="JY14" s="0" t="n">
        <f aca="false">'TOVA_t1&amp;t2'!UQ14-'TOVA_t1&amp;t2'!JY14</f>
        <v>0.053397900747879</v>
      </c>
      <c r="JZ14" s="0" t="n">
        <f aca="false">'TOVA_t1&amp;t2'!UR14-'TOVA_t1&amp;t2'!JZ14</f>
        <v>0.868684367972602</v>
      </c>
      <c r="KA14" s="0" t="n">
        <f aca="false">'TOVA_t1&amp;t2'!US14-'TOVA_t1&amp;t2'!KA14</f>
        <v>-1.13939393939393</v>
      </c>
      <c r="KB14" s="0" t="n">
        <f aca="false">'TOVA_t1&amp;t2'!UT14-'TOVA_t1&amp;t2'!KB14</f>
        <v>0.519300055489125</v>
      </c>
      <c r="KC14" s="0" t="n">
        <f aca="false">'TOVA_t1&amp;t2'!UU14-'TOVA_t1&amp;t2'!KC14</f>
        <v>0.303069592787431</v>
      </c>
      <c r="KD14" s="0" t="n">
        <f aca="false">'TOVA_t1&amp;t2'!UV14-'TOVA_t1&amp;t2'!KD14</f>
        <v>-0.105111591072714</v>
      </c>
      <c r="KE14" s="0" t="n">
        <f aca="false">'TOVA_t1&amp;t2'!UW14-'TOVA_t1&amp;t2'!KE14</f>
        <v>-0.105111591072714</v>
      </c>
      <c r="KF14" s="0" t="n">
        <f aca="false">'TOVA_t1&amp;t2'!UX14-'TOVA_t1&amp;t2'!KF14</f>
        <v>-0.346113989637306</v>
      </c>
      <c r="KG14" s="0" t="n">
        <f aca="false">'TOVA_t1&amp;t2'!UY14-'TOVA_t1&amp;t2'!KG14</f>
        <v>-0.458541458541459</v>
      </c>
      <c r="KH14" s="0" t="n">
        <f aca="false">'TOVA_t1&amp;t2'!UZ14-'TOVA_t1&amp;t2'!KH14</f>
        <v>-0.210223182145428</v>
      </c>
      <c r="KI14" s="0" t="n">
        <f aca="false">'TOVA_t1&amp;t2'!VA14-'TOVA_t1&amp;t2'!KI14</f>
        <v>-0.452679589509692</v>
      </c>
      <c r="KJ14" s="0" t="n">
        <f aca="false">'TOVA_t1&amp;t2'!VB14-'TOVA_t1&amp;t2'!KJ14</f>
        <v>-0.521617852161785</v>
      </c>
      <c r="KK14" s="0" t="n">
        <f aca="false">'TOVA_t1&amp;t2'!VC14-'TOVA_t1&amp;t2'!KK14</f>
        <v>-1.05618421876306</v>
      </c>
      <c r="KL14" s="0" t="n">
        <f aca="false">'TOVA_t1&amp;t2'!VD14-'TOVA_t1&amp;t2'!KL14</f>
        <v>-1.03107936769027</v>
      </c>
      <c r="KM14" s="0" t="n">
        <f aca="false">'TOVA_t1&amp;t2'!VE14-'TOVA_t1&amp;t2'!KM14</f>
        <v>-0.163618346288676</v>
      </c>
      <c r="KN14" s="0" t="n">
        <f aca="false">'TOVA_t1&amp;t2'!VF14-'TOVA_t1&amp;t2'!KN14</f>
        <v>0.144048363502493</v>
      </c>
      <c r="KO14" s="0" t="n">
        <f aca="false">'TOVA_t1&amp;t2'!VG14-'TOVA_t1&amp;t2'!KO14</f>
        <v>-1.29395705194379</v>
      </c>
      <c r="KP14" s="0" t="n">
        <f aca="false">'TOVA_t1&amp;t2'!VH14-'TOVA_t1&amp;t2'!KP14</f>
        <v>-0.127211034729673</v>
      </c>
      <c r="KQ14" s="0" t="n">
        <f aca="false">'TOVA_t1&amp;t2'!VI14-'TOVA_t1&amp;t2'!KQ14</f>
        <v>-0.491821369390047</v>
      </c>
      <c r="KR14" s="0" t="n">
        <f aca="false">'TOVA_t1&amp;t2'!VJ14-'TOVA_t1&amp;t2'!KR14</f>
        <v>0</v>
      </c>
      <c r="KS14" s="0" t="n">
        <f aca="false">'TOVA_t1&amp;t2'!VK14-'TOVA_t1&amp;t2'!KS14</f>
        <v>0</v>
      </c>
      <c r="KT14" s="0" t="n">
        <f aca="false">'TOVA_t1&amp;t2'!VL14-'TOVA_t1&amp;t2'!KT14</f>
        <v>-1</v>
      </c>
      <c r="KU14" s="0" t="n">
        <f aca="false">'TOVA_t1&amp;t2'!VM14-'TOVA_t1&amp;t2'!KU14</f>
        <v>0</v>
      </c>
      <c r="KV14" s="0" t="n">
        <f aca="false">'TOVA_t1&amp;t2'!VN14-'TOVA_t1&amp;t2'!KV14</f>
        <v>-1</v>
      </c>
      <c r="KW14" s="0" t="e">
        <f aca="false">'TOVA_t1&amp;t2'!VO14-'TOVA_t1&amp;t2'!KW14</f>
        <v>#VALUE!</v>
      </c>
      <c r="KX14" s="0" t="n">
        <f aca="false">'TOVA_t1&amp;t2'!VP14-'TOVA_t1&amp;t2'!KX14</f>
        <v>-0.960454078754551</v>
      </c>
      <c r="KY14" s="0" t="n">
        <f aca="false">'TOVA_t1&amp;t2'!VQ14-'TOVA_t1&amp;t2'!KY14</f>
        <v>-0.944544966783722</v>
      </c>
      <c r="KZ14" s="0" t="n">
        <f aca="false">'TOVA_t1&amp;t2'!VR14-'TOVA_t1&amp;t2'!KZ14</f>
        <v>-1.16846532503229</v>
      </c>
      <c r="LA14" s="0" t="n">
        <f aca="false">'TOVA_t1&amp;t2'!VS14-'TOVA_t1&amp;t2'!LA14</f>
        <v>-1.27933616235671</v>
      </c>
      <c r="LB14" s="0" t="n">
        <f aca="false">'TOVA_t1&amp;t2'!VT14-'TOVA_t1&amp;t2'!LB14</f>
        <v>-0.915192009750434</v>
      </c>
      <c r="LC14" s="0" t="n">
        <f aca="false">'TOVA_t1&amp;t2'!VU14-'TOVA_t1&amp;t2'!LC14</f>
        <v>-1.22763720045876</v>
      </c>
      <c r="LD14" s="0" t="n">
        <f aca="false">'TOVA_t1&amp;t2'!VV14-'TOVA_t1&amp;t2'!LD14</f>
        <v>-1.1780188122114</v>
      </c>
      <c r="LE14" s="0" t="n">
        <f aca="false">'TOVA_t1&amp;t2'!WE14-'TOVA_t1&amp;t2'!LM14</f>
        <v>-1.05575518443962</v>
      </c>
    </row>
    <row r="15" customFormat="false" ht="13.8" hidden="false" customHeight="false" outlineLevel="0" collapsed="false">
      <c r="A15" s="4" t="s">
        <v>328</v>
      </c>
      <c r="B15" s="4" t="n">
        <v>1057</v>
      </c>
      <c r="C15" s="5" t="s">
        <v>2</v>
      </c>
      <c r="D15" s="5" t="s">
        <v>336</v>
      </c>
      <c r="E15" s="4" t="n">
        <v>37</v>
      </c>
      <c r="F15" s="4" t="n">
        <v>2</v>
      </c>
      <c r="G15" s="4" t="n">
        <v>1</v>
      </c>
      <c r="H15" s="4" t="n">
        <v>1</v>
      </c>
      <c r="I15" s="4" t="n">
        <v>4</v>
      </c>
      <c r="J15" s="4" t="n">
        <v>3.5</v>
      </c>
      <c r="K15" s="4" t="n">
        <v>3.5</v>
      </c>
      <c r="L15" s="4" t="n">
        <v>4</v>
      </c>
      <c r="M15" s="4" t="n">
        <v>4.66666666666667</v>
      </c>
      <c r="N15" s="4" t="n">
        <v>3</v>
      </c>
      <c r="O15" s="4" t="n">
        <v>14</v>
      </c>
      <c r="P15" s="4" t="n">
        <v>6</v>
      </c>
      <c r="Q15" s="4" t="n">
        <v>8</v>
      </c>
      <c r="R15" s="0" t="n">
        <v>16</v>
      </c>
      <c r="S15" s="0" t="n">
        <v>8</v>
      </c>
      <c r="T15" s="0" t="n">
        <v>8</v>
      </c>
      <c r="U15" s="0" t="n">
        <v>14</v>
      </c>
      <c r="V15" s="0" t="n">
        <v>8</v>
      </c>
      <c r="W15" s="0" t="n">
        <v>6</v>
      </c>
      <c r="X15" s="0" t="n">
        <v>13</v>
      </c>
      <c r="Y15" s="0" t="n">
        <v>7</v>
      </c>
      <c r="Z15" s="0" t="n">
        <v>6</v>
      </c>
      <c r="AA15" s="0" t="n">
        <v>7</v>
      </c>
      <c r="AB15" s="0" t="n">
        <v>6</v>
      </c>
      <c r="AC15" s="0" t="n">
        <v>7</v>
      </c>
      <c r="AD15" s="0" t="n">
        <v>8</v>
      </c>
      <c r="AE15" s="0" t="n">
        <v>6</v>
      </c>
      <c r="AF15" s="0" t="n">
        <v>8</v>
      </c>
      <c r="AG15" s="0" t="n">
        <v>7</v>
      </c>
      <c r="AH15" s="0" t="n">
        <v>7</v>
      </c>
      <c r="AI15" s="0" t="n">
        <v>8</v>
      </c>
      <c r="AJ15" s="0" t="n">
        <v>6</v>
      </c>
      <c r="AK15" s="0" t="n">
        <v>7</v>
      </c>
      <c r="AL15" s="0" t="n">
        <v>5</v>
      </c>
      <c r="AM15" s="0" t="n">
        <v>7</v>
      </c>
      <c r="AN15" s="0" t="n">
        <v>6</v>
      </c>
      <c r="AO15" s="0" t="n">
        <v>7</v>
      </c>
      <c r="AP15" s="0" t="n">
        <v>4</v>
      </c>
      <c r="AQ15" s="0" t="n">
        <v>5</v>
      </c>
      <c r="AR15" s="0" t="n">
        <v>5</v>
      </c>
      <c r="AS15" s="0" t="n">
        <v>7</v>
      </c>
      <c r="AT15" s="0" t="n">
        <v>7</v>
      </c>
      <c r="AU15" s="0" t="n">
        <v>8</v>
      </c>
      <c r="AV15" s="0" t="n">
        <v>6</v>
      </c>
      <c r="AW15" s="0" t="n">
        <v>6</v>
      </c>
      <c r="AX15" s="0" t="n">
        <v>5</v>
      </c>
      <c r="AY15" s="0" t="n">
        <v>2</v>
      </c>
      <c r="AZ15" s="0" t="n">
        <f aca="false">'TOVA_t1&amp;t2'!LR15-'TOVA_t1&amp;t2'!AZ15</f>
        <v>1</v>
      </c>
      <c r="BA15" s="0" t="n">
        <f aca="false">'TOVA_t1&amp;t2'!LS15-'TOVA_t1&amp;t2'!BA15</f>
        <v>0</v>
      </c>
      <c r="BB15" s="0" t="n">
        <f aca="false">'TOVA_t1&amp;t2'!LT15-'TOVA_t1&amp;t2'!BB15</f>
        <v>-6</v>
      </c>
      <c r="BC15" s="0" t="n">
        <f aca="false">'TOVA_t1&amp;t2'!LU15-'TOVA_t1&amp;t2'!BC15</f>
        <v>-5</v>
      </c>
      <c r="BD15" s="0" t="n">
        <f aca="false">'TOVA_t1&amp;t2'!LV15-'TOVA_t1&amp;t2'!BD15</f>
        <v>1</v>
      </c>
      <c r="BE15" s="0" t="n">
        <f aca="false">'TOVA_t1&amp;t2'!LW15-'TOVA_t1&amp;t2'!BE15</f>
        <v>-11</v>
      </c>
      <c r="BF15" s="0" t="n">
        <f aca="false">'TOVA_t1&amp;t2'!LX15-'TOVA_t1&amp;t2'!BF15</f>
        <v>-10</v>
      </c>
      <c r="BG15" s="0" t="n">
        <f aca="false">'TOVA_t1&amp;t2'!LY15-'TOVA_t1&amp;t2'!BG15</f>
        <v>0</v>
      </c>
      <c r="BH15" s="0" t="n">
        <f aca="false">'TOVA_t1&amp;t2'!LZ15-'TOVA_t1&amp;t2'!BH15</f>
        <v>0</v>
      </c>
      <c r="BI15" s="0" t="n">
        <f aca="false">'TOVA_t1&amp;t2'!MA15-'TOVA_t1&amp;t2'!BI15</f>
        <v>0</v>
      </c>
      <c r="BJ15" s="0" t="n">
        <f aca="false">'TOVA_t1&amp;t2'!MB15-'TOVA_t1&amp;t2'!BJ15</f>
        <v>-1</v>
      </c>
      <c r="BK15" s="0" t="n">
        <f aca="false">'TOVA_t1&amp;t2'!MC15-'TOVA_t1&amp;t2'!BK15</f>
        <v>0</v>
      </c>
      <c r="BL15" s="0" t="n">
        <f aca="false">'TOVA_t1&amp;t2'!MD15-'TOVA_t1&amp;t2'!BL15</f>
        <v>-1</v>
      </c>
      <c r="BM15" s="0" t="n">
        <f aca="false">'TOVA_t1&amp;t2'!ME15-'TOVA_t1&amp;t2'!BM15</f>
        <v>-1</v>
      </c>
      <c r="BN15" s="0" t="n">
        <f aca="false">'TOVA_t1&amp;t2'!MF15-'TOVA_t1&amp;t2'!BN15</f>
        <v>1</v>
      </c>
      <c r="BO15" s="0" t="n">
        <f aca="false">'TOVA_t1&amp;t2'!MG15-'TOVA_t1&amp;t2'!BO15</f>
        <v>0</v>
      </c>
      <c r="BP15" s="0" t="n">
        <f aca="false">'TOVA_t1&amp;t2'!MH15-'TOVA_t1&amp;t2'!BP15</f>
        <v>-6</v>
      </c>
      <c r="BQ15" s="0" t="n">
        <f aca="false">'TOVA_t1&amp;t2'!MI15-'TOVA_t1&amp;t2'!BQ15</f>
        <v>-4</v>
      </c>
      <c r="BR15" s="0" t="n">
        <f aca="false">'TOVA_t1&amp;t2'!MJ15-'TOVA_t1&amp;t2'!BR15</f>
        <v>1</v>
      </c>
      <c r="BS15" s="0" t="n">
        <f aca="false">'TOVA_t1&amp;t2'!MK15-'TOVA_t1&amp;t2'!BS15</f>
        <v>-10</v>
      </c>
      <c r="BT15" s="0" t="n">
        <f aca="false">'TOVA_t1&amp;t2'!ML15-'TOVA_t1&amp;t2'!BT15</f>
        <v>-9</v>
      </c>
      <c r="BU15" s="0" t="n">
        <f aca="false">'TOVA_t1&amp;t2'!MM15-'TOVA_t1&amp;t2'!BU15</f>
        <v>-1</v>
      </c>
      <c r="BV15" s="0" t="n">
        <f aca="false">'TOVA_t1&amp;t2'!MN15-'TOVA_t1&amp;t2'!BV15</f>
        <v>0</v>
      </c>
      <c r="BW15" s="0" t="n">
        <f aca="false">'TOVA_t1&amp;t2'!MO15-'TOVA_t1&amp;t2'!BW15</f>
        <v>6</v>
      </c>
      <c r="BX15" s="0" t="n">
        <f aca="false">'TOVA_t1&amp;t2'!MP15-'TOVA_t1&amp;t2'!BX15</f>
        <v>4</v>
      </c>
      <c r="BY15" s="0" t="n">
        <f aca="false">'TOVA_t1&amp;t2'!MQ15-'TOVA_t1&amp;t2'!BY15</f>
        <v>-1</v>
      </c>
      <c r="BZ15" s="0" t="n">
        <f aca="false">'TOVA_t1&amp;t2'!MR15-'TOVA_t1&amp;t2'!BZ15</f>
        <v>10</v>
      </c>
      <c r="CA15" s="0" t="n">
        <f aca="false">'TOVA_t1&amp;t2'!MS15-'TOVA_t1&amp;t2'!CA15</f>
        <v>9</v>
      </c>
      <c r="CB15" s="0" t="n">
        <f aca="false">'TOVA_t1&amp;t2'!MT15-'TOVA_t1&amp;t2'!CB15</f>
        <v>-0.793650793650794</v>
      </c>
      <c r="CC15" s="0" t="n">
        <f aca="false">'TOVA_t1&amp;t2'!MU15-'TOVA_t1&amp;t2'!CC15</f>
        <v>0</v>
      </c>
      <c r="CD15" s="0" t="n">
        <f aca="false">'TOVA_t1&amp;t2'!MV15-'TOVA_t1&amp;t2'!CD15</f>
        <v>16.6666666666666</v>
      </c>
      <c r="CE15" s="0" t="n">
        <f aca="false">'TOVA_t1&amp;t2'!MW15-'TOVA_t1&amp;t2'!CE15</f>
        <v>11.1111111111111</v>
      </c>
      <c r="CF15" s="0" t="n">
        <f aca="false">'TOVA_t1&amp;t2'!MX15-'TOVA_t1&amp;t2'!CF15</f>
        <v>-0.396825396825397</v>
      </c>
      <c r="CG15" s="0" t="n">
        <f aca="false">'TOVA_t1&amp;t2'!MY15-'TOVA_t1&amp;t2'!CG15</f>
        <v>13.8888888888889</v>
      </c>
      <c r="CH15" s="0" t="n">
        <f aca="false">'TOVA_t1&amp;t2'!MZ15-'TOVA_t1&amp;t2'!CH15</f>
        <v>2.77777777777778</v>
      </c>
      <c r="CI15" s="0" t="n">
        <f aca="false">'TOVA_t1&amp;t2'!NA15-'TOVA_t1&amp;t2'!CI15</f>
        <v>0</v>
      </c>
      <c r="CJ15" s="0" t="n">
        <f aca="false">'TOVA_t1&amp;t2'!NB15-'TOVA_t1&amp;t2'!CJ15</f>
        <v>0</v>
      </c>
      <c r="CK15" s="0" t="n">
        <f aca="false">'TOVA_t1&amp;t2'!NC15-'TOVA_t1&amp;t2'!CK15</f>
        <v>4</v>
      </c>
      <c r="CL15" s="0" t="n">
        <f aca="false">'TOVA_t1&amp;t2'!ND15-'TOVA_t1&amp;t2'!CL15</f>
        <v>6</v>
      </c>
      <c r="CM15" s="0" t="n">
        <f aca="false">'TOVA_t1&amp;t2'!NE15-'TOVA_t1&amp;t2'!CM15</f>
        <v>0</v>
      </c>
      <c r="CN15" s="0" t="n">
        <f aca="false">'TOVA_t1&amp;t2'!NF15-'TOVA_t1&amp;t2'!CN15</f>
        <v>10</v>
      </c>
      <c r="CO15" s="0" t="n">
        <f aca="false">'TOVA_t1&amp;t2'!NG15-'TOVA_t1&amp;t2'!CO15</f>
        <v>10</v>
      </c>
      <c r="CP15" s="0" t="n">
        <f aca="false">'TOVA_t1&amp;t2'!NH15-'TOVA_t1&amp;t2'!CP15</f>
        <v>0</v>
      </c>
      <c r="CQ15" s="0" t="n">
        <f aca="false">'TOVA_t1&amp;t2'!NI15-'TOVA_t1&amp;t2'!CQ15</f>
        <v>0</v>
      </c>
      <c r="CR15" s="0" t="n">
        <f aca="false">'TOVA_t1&amp;t2'!NJ15-'TOVA_t1&amp;t2'!CR15</f>
        <v>0</v>
      </c>
      <c r="CS15" s="0" t="n">
        <f aca="false">'TOVA_t1&amp;t2'!NK15-'TOVA_t1&amp;t2'!CS15</f>
        <v>0</v>
      </c>
      <c r="CT15" s="0" t="n">
        <f aca="false">'TOVA_t1&amp;t2'!NL15-'TOVA_t1&amp;t2'!CT15</f>
        <v>0</v>
      </c>
      <c r="CU15" s="0" t="n">
        <f aca="false">'TOVA_t1&amp;t2'!NM15-'TOVA_t1&amp;t2'!CU15</f>
        <v>0</v>
      </c>
      <c r="CV15" s="0" t="n">
        <f aca="false">'TOVA_t1&amp;t2'!NN15-'TOVA_t1&amp;t2'!CV15</f>
        <v>0</v>
      </c>
      <c r="CW15" s="0" t="n">
        <f aca="false">'TOVA_t1&amp;t2'!NO15-'TOVA_t1&amp;t2'!CW15</f>
        <v>0</v>
      </c>
      <c r="CX15" s="0" t="n">
        <f aca="false">'TOVA_t1&amp;t2'!NP15-'TOVA_t1&amp;t2'!CX15</f>
        <v>0</v>
      </c>
      <c r="CY15" s="0" t="n">
        <f aca="false">'TOVA_t1&amp;t2'!NQ15-'TOVA_t1&amp;t2'!CY15</f>
        <v>0</v>
      </c>
      <c r="CZ15" s="0" t="n">
        <f aca="false">'TOVA_t1&amp;t2'!NR15-'TOVA_t1&amp;t2'!CZ15</f>
        <v>0</v>
      </c>
      <c r="DA15" s="0" t="n">
        <f aca="false">'TOVA_t1&amp;t2'!NS15-'TOVA_t1&amp;t2'!DA15</f>
        <v>0</v>
      </c>
      <c r="DB15" s="0" t="n">
        <f aca="false">'TOVA_t1&amp;t2'!NT15-'TOVA_t1&amp;t2'!DB15</f>
        <v>0</v>
      </c>
      <c r="DC15" s="0" t="n">
        <f aca="false">'TOVA_t1&amp;t2'!NU15-'TOVA_t1&amp;t2'!DC15</f>
        <v>0</v>
      </c>
      <c r="DD15" s="0" t="n">
        <f aca="false">'TOVA_t1&amp;t2'!NV15-'TOVA_t1&amp;t2'!DD15</f>
        <v>0</v>
      </c>
      <c r="DE15" s="0" t="n">
        <f aca="false">'TOVA_t1&amp;t2'!NW15-'TOVA_t1&amp;t2'!DE15</f>
        <v>0</v>
      </c>
      <c r="DF15" s="0" t="n">
        <f aca="false">'TOVA_t1&amp;t2'!NX15-'TOVA_t1&amp;t2'!DF15</f>
        <v>0</v>
      </c>
      <c r="DG15" s="0" t="n">
        <f aca="false">'TOVA_t1&amp;t2'!NY15-'TOVA_t1&amp;t2'!DG15</f>
        <v>1</v>
      </c>
      <c r="DH15" s="0" t="n">
        <f aca="false">'TOVA_t1&amp;t2'!NZ15-'TOVA_t1&amp;t2'!DH15</f>
        <v>0</v>
      </c>
      <c r="DI15" s="0" t="n">
        <f aca="false">'TOVA_t1&amp;t2'!OA15-'TOVA_t1&amp;t2'!DI15</f>
        <v>1</v>
      </c>
      <c r="DJ15" s="0" t="n">
        <f aca="false">'TOVA_t1&amp;t2'!OB15-'TOVA_t1&amp;t2'!DJ15</f>
        <v>1</v>
      </c>
      <c r="DK15" s="0" t="n">
        <f aca="false">'TOVA_t1&amp;t2'!OC15-'TOVA_t1&amp;t2'!DK15</f>
        <v>0</v>
      </c>
      <c r="DL15" s="0" t="n">
        <f aca="false">'TOVA_t1&amp;t2'!OD15-'TOVA_t1&amp;t2'!DL15</f>
        <v>0</v>
      </c>
      <c r="DM15" s="0" t="n">
        <f aca="false">'TOVA_t1&amp;t2'!OE15-'TOVA_t1&amp;t2'!DM15</f>
        <v>0</v>
      </c>
      <c r="DN15" s="0" t="n">
        <f aca="false">'TOVA_t1&amp;t2'!OF15-'TOVA_t1&amp;t2'!DN15</f>
        <v>0.617283950617284</v>
      </c>
      <c r="DO15" s="0" t="n">
        <f aca="false">'TOVA_t1&amp;t2'!OG15-'TOVA_t1&amp;t2'!DO15</f>
        <v>0</v>
      </c>
      <c r="DP15" s="0" t="n">
        <f aca="false">'TOVA_t1&amp;t2'!OH15-'TOVA_t1&amp;t2'!DP15</f>
        <v>0.308641975308642</v>
      </c>
      <c r="DQ15" s="0" t="n">
        <f aca="false">'TOVA_t1&amp;t2'!OI15-'TOVA_t1&amp;t2'!DQ15</f>
        <v>0.154320987654321</v>
      </c>
      <c r="DR15" s="0" t="n">
        <f aca="false">'TOVA_t1&amp;t2'!OJ15-'TOVA_t1&amp;t2'!DR15</f>
        <v>0</v>
      </c>
      <c r="DS15" s="0" t="n">
        <f aca="false">'TOVA_t1&amp;t2'!OK15-'TOVA_t1&amp;t2'!DS15</f>
        <v>0</v>
      </c>
      <c r="DT15" s="0" t="n">
        <f aca="false">'TOVA_t1&amp;t2'!OL15-'TOVA_t1&amp;t2'!DT15</f>
        <v>0</v>
      </c>
      <c r="DU15" s="0" t="n">
        <f aca="false">'TOVA_t1&amp;t2'!OM15-'TOVA_t1&amp;t2'!DU15</f>
        <v>1</v>
      </c>
      <c r="DV15" s="0" t="n">
        <f aca="false">'TOVA_t1&amp;t2'!ON15-'TOVA_t1&amp;t2'!DV15</f>
        <v>0</v>
      </c>
      <c r="DW15" s="0" t="n">
        <f aca="false">'TOVA_t1&amp;t2'!OO15-'TOVA_t1&amp;t2'!DW15</f>
        <v>1</v>
      </c>
      <c r="DX15" s="0" t="n">
        <f aca="false">'TOVA_t1&amp;t2'!OP15-'TOVA_t1&amp;t2'!DX15</f>
        <v>1</v>
      </c>
      <c r="DY15" s="0" t="n">
        <f aca="false">'TOVA_t1&amp;t2'!OQ15-'TOVA_t1&amp;t2'!DY15</f>
        <v>0</v>
      </c>
      <c r="DZ15" s="0" t="n">
        <f aca="false">'TOVA_t1&amp;t2'!OR15-'TOVA_t1&amp;t2'!DZ15</f>
        <v>0</v>
      </c>
      <c r="EA15" s="0" t="n">
        <f aca="false">'TOVA_t1&amp;t2'!OS15-'TOVA_t1&amp;t2'!EA15</f>
        <v>0</v>
      </c>
      <c r="EB15" s="0" t="n">
        <f aca="false">'TOVA_t1&amp;t2'!OT15-'TOVA_t1&amp;t2'!EB15</f>
        <v>0</v>
      </c>
      <c r="EC15" s="0" t="n">
        <f aca="false">'TOVA_t1&amp;t2'!OU15-'TOVA_t1&amp;t2'!EC15</f>
        <v>0</v>
      </c>
      <c r="ED15" s="0" t="n">
        <f aca="false">'TOVA_t1&amp;t2'!OV15-'TOVA_t1&amp;t2'!ED15</f>
        <v>0</v>
      </c>
      <c r="EE15" s="0" t="n">
        <f aca="false">'TOVA_t1&amp;t2'!OW15-'TOVA_t1&amp;t2'!EE15</f>
        <v>0</v>
      </c>
      <c r="EF15" s="0" t="n">
        <f aca="false">'TOVA_t1&amp;t2'!OX15-'TOVA_t1&amp;t2'!EF15</f>
        <v>0</v>
      </c>
      <c r="EG15" s="0" t="n">
        <f aca="false">'TOVA_t1&amp;t2'!OY15-'TOVA_t1&amp;t2'!EG15</f>
        <v>0</v>
      </c>
      <c r="EH15" s="0" t="n">
        <f aca="false">'TOVA_t1&amp;t2'!OZ15-'TOVA_t1&amp;t2'!EH15</f>
        <v>0</v>
      </c>
      <c r="EI15" s="0" t="n">
        <f aca="false">'TOVA_t1&amp;t2'!PA15-'TOVA_t1&amp;t2'!EI15</f>
        <v>0</v>
      </c>
      <c r="EJ15" s="0" t="n">
        <f aca="false">'TOVA_t1&amp;t2'!PB15-'TOVA_t1&amp;t2'!EJ15</f>
        <v>0</v>
      </c>
      <c r="EK15" s="0" t="n">
        <f aca="false">'TOVA_t1&amp;t2'!PC15-'TOVA_t1&amp;t2'!EK15</f>
        <v>0</v>
      </c>
      <c r="EL15" s="0" t="n">
        <f aca="false">'TOVA_t1&amp;t2'!PD15-'TOVA_t1&amp;t2'!EL15</f>
        <v>0</v>
      </c>
      <c r="EM15" s="0" t="n">
        <f aca="false">'TOVA_t1&amp;t2'!PE15-'TOVA_t1&amp;t2'!EM15</f>
        <v>1.85306849777076</v>
      </c>
      <c r="EN15" s="0" t="n">
        <f aca="false">'TOVA_t1&amp;t2'!PF15-'TOVA_t1&amp;t2'!EN15</f>
        <v>0</v>
      </c>
      <c r="EO15" s="0" t="n">
        <f aca="false">'TOVA_t1&amp;t2'!PG15-'TOVA_t1&amp;t2'!EO15</f>
        <v>-1.05287170489393</v>
      </c>
      <c r="EP15" s="0" t="n">
        <f aca="false">'TOVA_t1&amp;t2'!PH15-'TOVA_t1&amp;t2'!EP15</f>
        <v>-0.377965768223681</v>
      </c>
      <c r="EQ15" s="0" t="n">
        <f aca="false">'TOVA_t1&amp;t2'!PI15-'TOVA_t1&amp;t2'!EQ15</f>
        <v>1.61013175915684</v>
      </c>
      <c r="ER15" s="0" t="n">
        <f aca="false">'TOVA_t1&amp;t2'!PJ15-'TOVA_t1&amp;t2'!ER15</f>
        <v>-0.578674874892269</v>
      </c>
      <c r="ES15" s="0" t="n">
        <f aca="false">'TOVA_t1&amp;t2'!PK15-'TOVA_t1&amp;t2'!ES15</f>
        <v>-0.343902238930379</v>
      </c>
      <c r="ET15" s="0" t="n">
        <f aca="false">'TOVA_t1&amp;t2'!PL15-'TOVA_t1&amp;t2'!ET15</f>
        <v>0.997942375980687</v>
      </c>
      <c r="EU15" s="0" t="n">
        <f aca="false">'TOVA_t1&amp;t2'!PM15-'TOVA_t1&amp;t2'!EU15</f>
        <v>0</v>
      </c>
      <c r="EV15" s="0" t="n">
        <f aca="false">'TOVA_t1&amp;t2'!PN15-'TOVA_t1&amp;t2'!EV15</f>
        <v>-0.000538990490997</v>
      </c>
      <c r="EW15" s="0" t="n">
        <f aca="false">'TOVA_t1&amp;t2'!PO15-'TOVA_t1&amp;t2'!EW15</f>
        <v>-4.5690579358E-005</v>
      </c>
      <c r="EX15" s="0" t="n">
        <f aca="false">'TOVA_t1&amp;t2'!PP15-'TOVA_t1&amp;t2'!EX15</f>
        <v>0.996192467654257</v>
      </c>
      <c r="EY15" s="0" t="n">
        <f aca="false">'TOVA_t1&amp;t2'!PQ15-'TOVA_t1&amp;t2'!EY15</f>
        <v>-0.000115152939887</v>
      </c>
      <c r="EZ15" s="0" t="n">
        <f aca="false">'TOVA_t1&amp;t2'!PR15-'TOVA_t1&amp;t2'!EZ15</f>
        <v>-0.000356422797155</v>
      </c>
      <c r="FA15" s="0" t="n">
        <f aca="false">'TOVA_t1&amp;t2'!PS15-'TOVA_t1&amp;t2'!FA15</f>
        <v>9.23647222222201</v>
      </c>
      <c r="FB15" s="0" t="n">
        <f aca="false">'TOVA_t1&amp;t2'!PT15-'TOVA_t1&amp;t2'!FB15</f>
        <v>2.485194444444</v>
      </c>
      <c r="FC15" s="0" t="n">
        <f aca="false">'TOVA_t1&amp;t2'!PU15-'TOVA_t1&amp;t2'!FC15</f>
        <v>1.665682539682</v>
      </c>
      <c r="FD15" s="0" t="n">
        <f aca="false">'TOVA_t1&amp;t2'!PV15-'TOVA_t1&amp;t2'!FD15</f>
        <v>-11.92768704762</v>
      </c>
      <c r="FE15" s="0" t="n">
        <f aca="false">'TOVA_t1&amp;t2'!PW15-'TOVA_t1&amp;t2'!FE15</f>
        <v>5.86083333333397</v>
      </c>
      <c r="FF15" s="0" t="n">
        <f aca="false">'TOVA_t1&amp;t2'!PX15-'TOVA_t1&amp;t2'!FF15</f>
        <v>-5.11233502497896</v>
      </c>
      <c r="FG15" s="0" t="n">
        <f aca="false">'TOVA_t1&amp;t2'!PY15-'TOVA_t1&amp;t2'!FG15</f>
        <v>-2.621670049307</v>
      </c>
      <c r="FH15" s="0" t="n">
        <f aca="false">'TOVA_t1&amp;t2'!PZ15-'TOVA_t1&amp;t2'!FH15</f>
        <v>-2.3175680560683</v>
      </c>
      <c r="FI15" s="0" t="n">
        <f aca="false">'TOVA_t1&amp;t2'!QA15-'TOVA_t1&amp;t2'!FI15</f>
        <v>10.4480330801831</v>
      </c>
      <c r="FJ15" s="0" t="n">
        <f aca="false">'TOVA_t1&amp;t2'!QB15-'TOVA_t1&amp;t2'!FJ15</f>
        <v>1.92568603070299</v>
      </c>
      <c r="FK15" s="0" t="n">
        <f aca="false">'TOVA_t1&amp;t2'!QC15-'TOVA_t1&amp;t2'!FK15</f>
        <v>8.1837049336381</v>
      </c>
      <c r="FL15" s="0" t="n">
        <f aca="false">'TOVA_t1&amp;t2'!QD15-'TOVA_t1&amp;t2'!FL15</f>
        <v>2.3727370116781</v>
      </c>
      <c r="FM15" s="0" t="n">
        <f aca="false">'TOVA_t1&amp;t2'!QE15-'TOVA_t1&amp;t2'!FM15</f>
        <v>5.1934987223236</v>
      </c>
      <c r="FN15" s="0" t="n">
        <f aca="false">'TOVA_t1&amp;t2'!QF15-'TOVA_t1&amp;t2'!FN15</f>
        <v>6.1076075230266</v>
      </c>
      <c r="FO15" s="0" t="n">
        <f aca="false">'TOVA_t1&amp;t2'!QG15-'TOVA_t1&amp;t2'!FO15</f>
        <v>0</v>
      </c>
      <c r="FP15" s="0" t="n">
        <f aca="false">'TOVA_t1&amp;t2'!QH15-'TOVA_t1&amp;t2'!FP15</f>
        <v>0</v>
      </c>
      <c r="FQ15" s="0" t="n">
        <f aca="false">'TOVA_t1&amp;t2'!QI15-'TOVA_t1&amp;t2'!FQ15</f>
        <v>11.4284</v>
      </c>
      <c r="FR15" s="0" t="n">
        <f aca="false">'TOVA_t1&amp;t2'!QJ15-'TOVA_t1&amp;t2'!FR15</f>
        <v>-19.614</v>
      </c>
      <c r="FS15" s="0" t="n">
        <f aca="false">'TOVA_t1&amp;t2'!QK15-'TOVA_t1&amp;t2'!FS15</f>
        <v>0</v>
      </c>
      <c r="FT15" s="0" t="n">
        <f aca="false">'TOVA_t1&amp;t2'!QL15-'TOVA_t1&amp;t2'!FT15</f>
        <v>1.52442857142802</v>
      </c>
      <c r="FU15" s="0" t="n">
        <f aca="false">'TOVA_t1&amp;t2'!QM15-'TOVA_t1&amp;t2'!FU15</f>
        <v>1.52442857142802</v>
      </c>
      <c r="FV15" s="0" t="n">
        <f aca="false">'TOVA_t1&amp;t2'!QN15-'TOVA_t1&amp;t2'!FV15</f>
        <v>0</v>
      </c>
      <c r="FW15" s="0" t="n">
        <f aca="false">'TOVA_t1&amp;t2'!QO15-'TOVA_t1&amp;t2'!FW15</f>
        <v>0</v>
      </c>
      <c r="FX15" s="0" t="n">
        <f aca="false">'TOVA_t1&amp;t2'!QP15-'TOVA_t1&amp;t2'!FX15</f>
        <v>100.26492867319</v>
      </c>
      <c r="FY15" s="0" t="n">
        <f aca="false">'TOVA_t1&amp;t2'!QQ15-'TOVA_t1&amp;t2'!FY15</f>
        <v>34.3210363409933</v>
      </c>
      <c r="FZ15" s="0" t="n">
        <f aca="false">'TOVA_t1&amp;t2'!QR15-'TOVA_t1&amp;t2'!FZ15</f>
        <v>0</v>
      </c>
      <c r="GA15" s="0" t="n">
        <f aca="false">'TOVA_t1&amp;t2'!QS15-'TOVA_t1&amp;t2'!GA15</f>
        <v>48.6809940703443</v>
      </c>
      <c r="GB15" s="0" t="n">
        <f aca="false">'TOVA_t1&amp;t2'!QT15-'TOVA_t1&amp;t2'!GB15</f>
        <v>48.6809940703443</v>
      </c>
      <c r="GC15" s="0" t="n">
        <f aca="false">'TOVA_t1&amp;t2'!QU15-'TOVA_t1&amp;t2'!GC15</f>
        <v>-215.011</v>
      </c>
      <c r="GD15" s="0" t="n">
        <f aca="false">'TOVA_t1&amp;t2'!QV15-'TOVA_t1&amp;t2'!GD15</f>
        <v>0</v>
      </c>
      <c r="GE15" s="0" t="n">
        <f aca="false">'TOVA_t1&amp;t2'!QW15-'TOVA_t1&amp;t2'!GE15</f>
        <v>3.381714285714</v>
      </c>
      <c r="GF15" s="0" t="n">
        <f aca="false">'TOVA_t1&amp;t2'!QX15-'TOVA_t1&amp;t2'!GF15</f>
        <v>-2.462966666667</v>
      </c>
      <c r="GG15" s="0" t="n">
        <f aca="false">'TOVA_t1&amp;t2'!QY15-'TOVA_t1&amp;t2'!GG15</f>
        <v>-215.011</v>
      </c>
      <c r="GH15" s="0" t="n">
        <f aca="false">'TOVA_t1&amp;t2'!QZ15-'TOVA_t1&amp;t2'!GH15</f>
        <v>10.90725210084</v>
      </c>
      <c r="GI15" s="0" t="n">
        <f aca="false">'TOVA_t1&amp;t2'!RA15-'TOVA_t1&amp;t2'!GI15</f>
        <v>11.738698529411</v>
      </c>
      <c r="GJ15" s="0" t="n">
        <f aca="false">'TOVA_t1&amp;t2'!RB15-'TOVA_t1&amp;t2'!GJ15</f>
        <v>0</v>
      </c>
      <c r="GK15" s="0" t="n">
        <f aca="false">'TOVA_t1&amp;t2'!RC15-'TOVA_t1&amp;t2'!GK15</f>
        <v>0</v>
      </c>
      <c r="GL15" s="0" t="n">
        <f aca="false">'TOVA_t1&amp;t2'!RD15-'TOVA_t1&amp;t2'!GL15</f>
        <v>104.890407950004</v>
      </c>
      <c r="GM15" s="0" t="n">
        <f aca="false">'TOVA_t1&amp;t2'!RE15-'TOVA_t1&amp;t2'!GM15</f>
        <v>-22.6665048749051</v>
      </c>
      <c r="GN15" s="0" t="n">
        <f aca="false">'TOVA_t1&amp;t2'!RF15-'TOVA_t1&amp;t2'!GN15</f>
        <v>0</v>
      </c>
      <c r="GO15" s="0" t="n">
        <f aca="false">'TOVA_t1&amp;t2'!RG15-'TOVA_t1&amp;t2'!GO15</f>
        <v>27.3584056182943</v>
      </c>
      <c r="GP15" s="0" t="n">
        <f aca="false">'TOVA_t1&amp;t2'!RH15-'TOVA_t1&amp;t2'!GP15</f>
        <v>30.2905868435857</v>
      </c>
      <c r="GQ15" s="0" t="n">
        <f aca="false">'TOVA_t1&amp;t2'!RI15-'TOVA_t1&amp;t2'!GQ15</f>
        <v>-16.027897919342</v>
      </c>
      <c r="GR15" s="0" t="n">
        <f aca="false">'TOVA_t1&amp;t2'!RJ15-'TOVA_t1&amp;t2'!GR15</f>
        <v>-28.695586438158</v>
      </c>
      <c r="GS15" s="0" t="n">
        <f aca="false">'TOVA_t1&amp;t2'!RK15-'TOVA_t1&amp;t2'!GS15</f>
        <v>-5.23064711846499</v>
      </c>
      <c r="GT15" s="0" t="n">
        <f aca="false">'TOVA_t1&amp;t2'!RL15-'TOVA_t1&amp;t2'!GT15</f>
        <v>-22.037463334365</v>
      </c>
      <c r="GU15" s="0" t="n">
        <f aca="false">'TOVA_t1&amp;t2'!RM15-'TOVA_t1&amp;t2'!GU15</f>
        <v>-28.28837139231</v>
      </c>
      <c r="GV15" s="0" t="n">
        <f aca="false">'TOVA_t1&amp;t2'!RN15-'TOVA_t1&amp;t2'!GV15</f>
        <v>-12.997571740442</v>
      </c>
      <c r="GW15" s="0" t="n">
        <f aca="false">'TOVA_t1&amp;t2'!RO15-'TOVA_t1&amp;t2'!GW15</f>
        <v>-11.235643398797</v>
      </c>
      <c r="GX15" s="0" t="n">
        <f aca="false">'TOVA_t1&amp;t2'!RP15-'TOVA_t1&amp;t2'!GX15</f>
        <v>-19.2953440389163</v>
      </c>
      <c r="GY15" s="0" t="n">
        <f aca="false">'TOVA_t1&amp;t2'!RQ15-'TOVA_t1&amp;t2'!GY15</f>
        <v>-13.7958948697875</v>
      </c>
      <c r="GZ15" s="0" t="n">
        <f aca="false">'TOVA_t1&amp;t2'!RR15-'TOVA_t1&amp;t2'!GZ15</f>
        <v>-6.0478953907299</v>
      </c>
      <c r="HA15" s="0" t="n">
        <f aca="false">'TOVA_t1&amp;t2'!RS15-'TOVA_t1&amp;t2'!HA15</f>
        <v>-7.6361122382717</v>
      </c>
      <c r="HB15" s="0" t="n">
        <f aca="false">'TOVA_t1&amp;t2'!RT15-'TOVA_t1&amp;t2'!HB15</f>
        <v>-15.9088772080575</v>
      </c>
      <c r="HC15" s="0" t="n">
        <f aca="false">'TOVA_t1&amp;t2'!RU15-'TOVA_t1&amp;t2'!HC15</f>
        <v>-4.4219241937215</v>
      </c>
      <c r="HD15" s="0" t="n">
        <f aca="false">'TOVA_t1&amp;t2'!RV15-'TOVA_t1&amp;t2'!HD15</f>
        <v>-1.7778710946642</v>
      </c>
      <c r="HE15" s="0" t="n">
        <f aca="false">'TOVA_t1&amp;t2'!RW15-'TOVA_t1&amp;t2'!HE15</f>
        <v>26.2441763162801</v>
      </c>
      <c r="HF15" s="0" t="n">
        <f aca="false">'TOVA_t1&amp;t2'!RX15-'TOVA_t1&amp;t2'!HF15</f>
        <v>27.5118433517803</v>
      </c>
      <c r="HG15" s="0" t="n">
        <f aca="false">'TOVA_t1&amp;t2'!RY15-'TOVA_t1&amp;t2'!HG15</f>
        <v>7.32987144317369</v>
      </c>
      <c r="HH15" s="0" t="n">
        <f aca="false">'TOVA_t1&amp;t2'!RZ15-'TOVA_t1&amp;t2'!HH15</f>
        <v>10.1261573846797</v>
      </c>
      <c r="HI15" s="0" t="n">
        <f aca="false">'TOVA_t1&amp;t2'!SA15-'TOVA_t1&amp;t2'!HI15</f>
        <v>33.2674863541257</v>
      </c>
      <c r="HJ15" s="0" t="n">
        <f aca="false">'TOVA_t1&amp;t2'!SB15-'TOVA_t1&amp;t2'!HJ15</f>
        <v>7.90551883179731</v>
      </c>
      <c r="HK15" s="0" t="n">
        <f aca="false">'TOVA_t1&amp;t2'!SC15-'TOVA_t1&amp;t2'!HK15</f>
        <v>8.76256686679861</v>
      </c>
      <c r="HL15" s="0" t="n">
        <f aca="false">'TOVA_t1&amp;t2'!SD15-'TOVA_t1&amp;t2'!HL15</f>
        <v>20.147</v>
      </c>
      <c r="HM15" s="0" t="n">
        <f aca="false">'TOVA_t1&amp;t2'!SE15-'TOVA_t1&amp;t2'!HM15</f>
        <v>12.158666666667</v>
      </c>
      <c r="HN15" s="0" t="n">
        <f aca="false">'TOVA_t1&amp;t2'!SF15-'TOVA_t1&amp;t2'!HN15</f>
        <v>16.768666666666</v>
      </c>
      <c r="HO15" s="0" t="n">
        <f aca="false">'TOVA_t1&amp;t2'!SG15-'TOVA_t1&amp;t2'!HO15</f>
        <v>-32.545666666667</v>
      </c>
      <c r="HP15" s="0" t="n">
        <f aca="false">'TOVA_t1&amp;t2'!SH15-'TOVA_t1&amp;t2'!HP15</f>
        <v>14.049666666666</v>
      </c>
      <c r="HQ15" s="0" t="n">
        <f aca="false">'TOVA_t1&amp;t2'!SI15-'TOVA_t1&amp;t2'!HQ15</f>
        <v>-9.51750000000001</v>
      </c>
      <c r="HR15" s="0" t="n">
        <f aca="false">'TOVA_t1&amp;t2'!SJ15-'TOVA_t1&amp;t2'!HR15</f>
        <v>7.553333333333</v>
      </c>
      <c r="HS15" s="0" t="n">
        <f aca="false">'TOVA_t1&amp;t2'!SK15-'TOVA_t1&amp;t2'!HS15</f>
        <v>-7.89602552552555</v>
      </c>
      <c r="HT15" s="0" t="n">
        <f aca="false">'TOVA_t1&amp;t2'!SL15-'TOVA_t1&amp;t2'!HT15</f>
        <v>-9.67347222222229</v>
      </c>
      <c r="HU15" s="0" t="n">
        <f aca="false">'TOVA_t1&amp;t2'!SM15-'TOVA_t1&amp;t2'!HU15</f>
        <v>-16.0204144613502</v>
      </c>
      <c r="HV15" s="0" t="n">
        <f aca="false">'TOVA_t1&amp;t2'!SN15-'TOVA_t1&amp;t2'!HV15</f>
        <v>19.3869956228957</v>
      </c>
      <c r="HW15" s="0" t="n">
        <f aca="false">'TOVA_t1&amp;t2'!SO15-'TOVA_t1&amp;t2'!HW15</f>
        <v>-6.3929442541855</v>
      </c>
      <c r="HX15" s="0" t="n">
        <f aca="false">'TOVA_t1&amp;t2'!SP15-'TOVA_t1&amp;t2'!HX15</f>
        <v>3.252517288077</v>
      </c>
      <c r="HY15" s="0" t="n">
        <f aca="false">'TOVA_t1&amp;t2'!SQ15-'TOVA_t1&amp;t2'!HY15</f>
        <v>-11.395130923695</v>
      </c>
      <c r="HZ15" s="0" t="n">
        <f aca="false">'TOVA_t1&amp;t2'!SR15-'TOVA_t1&amp;t2'!HZ15</f>
        <v>3.8626134267805</v>
      </c>
      <c r="IA15" s="0" t="n">
        <f aca="false">'TOVA_t1&amp;t2'!SS15-'TOVA_t1&amp;t2'!IA15</f>
        <v>-11.1149288087052</v>
      </c>
      <c r="IB15" s="0" t="n">
        <f aca="false">'TOVA_t1&amp;t2'!ST15-'TOVA_t1&amp;t2'!IB15</f>
        <v>-1.85162118336831</v>
      </c>
      <c r="IC15" s="0" t="n">
        <f aca="false">'TOVA_t1&amp;t2'!SU15-'TOVA_t1&amp;t2'!IC15</f>
        <v>-10.4030147461502</v>
      </c>
      <c r="ID15" s="0" t="n">
        <f aca="false">'TOVA_t1&amp;t2'!SV15-'TOVA_t1&amp;t2'!ID15</f>
        <v>-3.2064013671326</v>
      </c>
      <c r="IE15" s="0" t="n">
        <f aca="false">'TOVA_t1&amp;t2'!SW15-'TOVA_t1&amp;t2'!IE15</f>
        <v>-5.99249852575801</v>
      </c>
      <c r="IF15" s="0" t="n">
        <f aca="false">'TOVA_t1&amp;t2'!SX15-'TOVA_t1&amp;t2'!IF15</f>
        <v>-7.1573525660468</v>
      </c>
      <c r="IG15" s="0" t="n">
        <f aca="false">'TOVA_t1&amp;t2'!SY15-'TOVA_t1&amp;t2'!IG15</f>
        <v>-2.202656332803</v>
      </c>
      <c r="IH15" s="0" t="n">
        <f aca="false">'TOVA_t1&amp;t2'!SZ15-'TOVA_t1&amp;t2'!IH15</f>
        <v>-0.540259661835009</v>
      </c>
      <c r="II15" s="0" t="n">
        <f aca="false">'TOVA_t1&amp;t2'!TA15-'TOVA_t1&amp;t2'!II15</f>
        <v>-0.322390168970998</v>
      </c>
      <c r="IJ15" s="0" t="n">
        <f aca="false">'TOVA_t1&amp;t2'!TB15-'TOVA_t1&amp;t2'!IJ15</f>
        <v>2.317555773501</v>
      </c>
      <c r="IK15" s="0" t="n">
        <f aca="false">'TOVA_t1&amp;t2'!TC15-'TOVA_t1&amp;t2'!IK15</f>
        <v>-1.33605623100301</v>
      </c>
      <c r="IL15" s="0" t="n">
        <f aca="false">'TOVA_t1&amp;t2'!TD15-'TOVA_t1&amp;t2'!IL15</f>
        <v>1.001109991837</v>
      </c>
      <c r="IM15" s="0" t="n">
        <f aca="false">'TOVA_t1&amp;t2'!TE15-'TOVA_t1&amp;t2'!IM15</f>
        <v>0.539438281749995</v>
      </c>
      <c r="IN15" s="0" t="n">
        <f aca="false">'TOVA_t1&amp;t2'!TF15-'TOVA_t1&amp;t2'!IN15</f>
        <v>14.9934029027228</v>
      </c>
      <c r="IO15" s="0" t="n">
        <f aca="false">'TOVA_t1&amp;t2'!TG15-'TOVA_t1&amp;t2'!IO15</f>
        <v>0</v>
      </c>
      <c r="IP15" s="0" t="n">
        <f aca="false">'TOVA_t1&amp;t2'!TH15-'TOVA_t1&amp;t2'!IP15</f>
        <v>-51.9642485969649</v>
      </c>
      <c r="IQ15" s="0" t="n">
        <f aca="false">'TOVA_t1&amp;t2'!TI15-'TOVA_t1&amp;t2'!IQ15</f>
        <v>-28.8250893577771</v>
      </c>
      <c r="IR15" s="0" t="n">
        <f aca="false">'TOVA_t1&amp;t2'!TJ15-'TOVA_t1&amp;t2'!IR15</f>
        <v>14.9934029027226</v>
      </c>
      <c r="IS15" s="0" t="n">
        <f aca="false">'TOVA_t1&amp;t2'!TK15-'TOVA_t1&amp;t2'!IS15</f>
        <v>-47.434729811779</v>
      </c>
      <c r="IT15" s="0" t="n">
        <f aca="false">'TOVA_t1&amp;t2'!TL15-'TOVA_t1&amp;t2'!IT15</f>
        <v>-39.6825396825397</v>
      </c>
      <c r="IU15" s="0" t="n">
        <f aca="false">'TOVA_t1&amp;t2'!TM15-'TOVA_t1&amp;t2'!IU15</f>
        <v>0</v>
      </c>
      <c r="IV15" s="0" t="n">
        <f aca="false">'TOVA_t1&amp;t2'!TN15-'TOVA_t1&amp;t2'!IV15</f>
        <v>0</v>
      </c>
      <c r="IW15" s="0" t="n">
        <f aca="false">'TOVA_t1&amp;t2'!TO15-'TOVA_t1&amp;t2'!IW15</f>
        <v>0</v>
      </c>
      <c r="IX15" s="0" t="n">
        <f aca="false">'TOVA_t1&amp;t2'!TP15-'TOVA_t1&amp;t2'!IX15</f>
        <v>0</v>
      </c>
      <c r="IY15" s="0" t="n">
        <f aca="false">'TOVA_t1&amp;t2'!TQ15-'TOVA_t1&amp;t2'!IY15</f>
        <v>0</v>
      </c>
      <c r="IZ15" s="0" t="n">
        <f aca="false">'TOVA_t1&amp;t2'!TR15-'TOVA_t1&amp;t2'!IZ15</f>
        <v>0</v>
      </c>
      <c r="JA15" s="0" t="n">
        <f aca="false">'TOVA_t1&amp;t2'!TS15-'TOVA_t1&amp;t2'!JA15</f>
        <v>0</v>
      </c>
      <c r="JB15" s="0" t="n">
        <f aca="false">'TOVA_t1&amp;t2'!TT15-'TOVA_t1&amp;t2'!JB15</f>
        <v>2779.60274665614</v>
      </c>
      <c r="JC15" s="0" t="n">
        <f aca="false">'TOVA_t1&amp;t2'!TU15-'TOVA_t1&amp;t2'!JC15</f>
        <v>0</v>
      </c>
      <c r="JD15" s="0" t="n">
        <f aca="false">'TOVA_t1&amp;t2'!TV15-'TOVA_t1&amp;t2'!JD15</f>
        <v>-46.4502222747316</v>
      </c>
      <c r="JE15" s="0" t="n">
        <f aca="false">'TOVA_t1&amp;t2'!TW15-'TOVA_t1&amp;t2'!JE15</f>
        <v>-3.85679355330301</v>
      </c>
      <c r="JF15" s="0" t="n">
        <f aca="false">'TOVA_t1&amp;t2'!TX15-'TOVA_t1&amp;t2'!JF15</f>
        <v>29.8172547992003</v>
      </c>
      <c r="JG15" s="0" t="n">
        <f aca="false">'TOVA_t1&amp;t2'!TY15-'TOVA_t1&amp;t2'!JG15</f>
        <v>-19.7275525531458</v>
      </c>
      <c r="JH15" s="0" t="n">
        <f aca="false">'TOVA_t1&amp;t2'!TZ15-'TOVA_t1&amp;t2'!JH15</f>
        <v>-14.3292599554325</v>
      </c>
      <c r="JI15" s="0" t="n">
        <f aca="false">'TOVA_t1&amp;t2'!UA15-'TOVA_t1&amp;t2'!JI15</f>
        <v>0.257507561785363</v>
      </c>
      <c r="JJ15" s="0" t="n">
        <f aca="false">'TOVA_t1&amp;t2'!UB15-'TOVA_t1&amp;t2'!JJ15</f>
        <v>-0.740995253913693</v>
      </c>
      <c r="JK15" s="0" t="n">
        <f aca="false">'TOVA_t1&amp;t2'!UC15-'TOVA_t1&amp;t2'!JK15</f>
        <v>-0.123441412224552</v>
      </c>
      <c r="JL15" s="0" t="n">
        <f aca="false">'TOVA_t1&amp;t2'!UD15-'TOVA_t1&amp;t2'!JL15</f>
        <v>-0.693534316410007</v>
      </c>
      <c r="JM15" s="0" t="n">
        <f aca="false">'TOVA_t1&amp;t2'!UE15-'TOVA_t1&amp;t2'!JM15</f>
        <v>-0.213760091142171</v>
      </c>
      <c r="JN15" s="0" t="n">
        <f aca="false">'TOVA_t1&amp;t2'!UF15-'TOVA_t1&amp;t2'!JN15</f>
        <v>-0.399499901717203</v>
      </c>
      <c r="JO15" s="0" t="n">
        <f aca="false">'TOVA_t1&amp;t2'!UG15-'TOVA_t1&amp;t2'!JO15</f>
        <v>-0.477156837736457</v>
      </c>
      <c r="JP15" s="0" t="n">
        <f aca="false">'TOVA_t1&amp;t2'!UH15-'TOVA_t1&amp;t2'!JP15</f>
        <v>-0.146843755520226</v>
      </c>
      <c r="JQ15" s="0" t="n">
        <f aca="false">'TOVA_t1&amp;t2'!UI15-'TOVA_t1&amp;t2'!JQ15</f>
        <v>-0.03601731078905</v>
      </c>
      <c r="JR15" s="0" t="n">
        <f aca="false">'TOVA_t1&amp;t2'!UJ15-'TOVA_t1&amp;t2'!JR15</f>
        <v>-0.0214926779313851</v>
      </c>
      <c r="JS15" s="0" t="n">
        <f aca="false">'TOVA_t1&amp;t2'!UK15-'TOVA_t1&amp;t2'!JS15</f>
        <v>0.154503718233405</v>
      </c>
      <c r="JT15" s="0" t="n">
        <f aca="false">'TOVA_t1&amp;t2'!UL15-'TOVA_t1&amp;t2'!JT15</f>
        <v>-0.0890704154002011</v>
      </c>
      <c r="JU15" s="0" t="n">
        <f aca="false">'TOVA_t1&amp;t2'!UM15-'TOVA_t1&amp;t2'!JU15</f>
        <v>0.066740666122448</v>
      </c>
      <c r="JV15" s="0" t="n">
        <f aca="false">'TOVA_t1&amp;t2'!UN15-'TOVA_t1&amp;t2'!JV15</f>
        <v>0.035962552116687</v>
      </c>
      <c r="JW15" s="0" t="n">
        <f aca="false">'TOVA_t1&amp;t2'!UO15-'TOVA_t1&amp;t2'!JW15</f>
        <v>0.999560193514853</v>
      </c>
      <c r="JX15" s="0" t="n">
        <f aca="false">'TOVA_t1&amp;t2'!UP15-'TOVA_t1&amp;t2'!JX15</f>
        <v>0</v>
      </c>
      <c r="JY15" s="0" t="n">
        <f aca="false">'TOVA_t1&amp;t2'!UQ15-'TOVA_t1&amp;t2'!JY15</f>
        <v>-3.46428323979768</v>
      </c>
      <c r="JZ15" s="0" t="n">
        <f aca="false">'TOVA_t1&amp;t2'!UR15-'TOVA_t1&amp;t2'!JZ15</f>
        <v>-1.9216726238518</v>
      </c>
      <c r="KA15" s="0" t="n">
        <f aca="false">'TOVA_t1&amp;t2'!US15-'TOVA_t1&amp;t2'!KA15</f>
        <v>0.999560193514854</v>
      </c>
      <c r="KB15" s="0" t="n">
        <f aca="false">'TOVA_t1&amp;t2'!UT15-'TOVA_t1&amp;t2'!KB15</f>
        <v>-3.16231532078526</v>
      </c>
      <c r="KC15" s="0" t="n">
        <f aca="false">'TOVA_t1&amp;t2'!UU15-'TOVA_t1&amp;t2'!KC15</f>
        <v>-2.64550264550264</v>
      </c>
      <c r="KD15" s="0" t="n">
        <f aca="false">'TOVA_t1&amp;t2'!UV15-'TOVA_t1&amp;t2'!KD15</f>
        <v>0</v>
      </c>
      <c r="KE15" s="0" t="n">
        <f aca="false">'TOVA_t1&amp;t2'!UW15-'TOVA_t1&amp;t2'!KE15</f>
        <v>0</v>
      </c>
      <c r="KF15" s="0" t="n">
        <f aca="false">'TOVA_t1&amp;t2'!UX15-'TOVA_t1&amp;t2'!KF15</f>
        <v>0</v>
      </c>
      <c r="KG15" s="0" t="n">
        <f aca="false">'TOVA_t1&amp;t2'!UY15-'TOVA_t1&amp;t2'!KG15</f>
        <v>0</v>
      </c>
      <c r="KH15" s="0" t="n">
        <f aca="false">'TOVA_t1&amp;t2'!UZ15-'TOVA_t1&amp;t2'!KH15</f>
        <v>0</v>
      </c>
      <c r="KI15" s="0" t="n">
        <f aca="false">'TOVA_t1&amp;t2'!VA15-'TOVA_t1&amp;t2'!KI15</f>
        <v>0</v>
      </c>
      <c r="KJ15" s="0" t="n">
        <f aca="false">'TOVA_t1&amp;t2'!VB15-'TOVA_t1&amp;t2'!KJ15</f>
        <v>0</v>
      </c>
      <c r="KK15" s="0" t="n">
        <f aca="false">'TOVA_t1&amp;t2'!VC15-'TOVA_t1&amp;t2'!KK15</f>
        <v>185.306849777076</v>
      </c>
      <c r="KL15" s="0" t="n">
        <f aca="false">'TOVA_t1&amp;t2'!VD15-'TOVA_t1&amp;t2'!KL15</f>
        <v>0</v>
      </c>
      <c r="KM15" s="0" t="n">
        <f aca="false">'TOVA_t1&amp;t2'!VE15-'TOVA_t1&amp;t2'!KM15</f>
        <v>-3.09668148498214</v>
      </c>
      <c r="KN15" s="0" t="n">
        <f aca="false">'TOVA_t1&amp;t2'!VF15-'TOVA_t1&amp;t2'!KN15</f>
        <v>-0.257119570220187</v>
      </c>
      <c r="KO15" s="0" t="n">
        <f aca="false">'TOVA_t1&amp;t2'!VG15-'TOVA_t1&amp;t2'!KO15</f>
        <v>1.98781698661337</v>
      </c>
      <c r="KP15" s="0" t="n">
        <f aca="false">'TOVA_t1&amp;t2'!VH15-'TOVA_t1&amp;t2'!KP15</f>
        <v>-1.31517017020972</v>
      </c>
      <c r="KQ15" s="0" t="n">
        <f aca="false">'TOVA_t1&amp;t2'!VI15-'TOVA_t1&amp;t2'!KQ15</f>
        <v>-0.955283997028827</v>
      </c>
      <c r="KR15" s="0" t="n">
        <f aca="false">'TOVA_t1&amp;t2'!VJ15-'TOVA_t1&amp;t2'!KR15</f>
        <v>0</v>
      </c>
      <c r="KS15" s="0" t="n">
        <f aca="false">'TOVA_t1&amp;t2'!VK15-'TOVA_t1&amp;t2'!KS15</f>
        <v>0</v>
      </c>
      <c r="KT15" s="0" t="n">
        <f aca="false">'TOVA_t1&amp;t2'!VL15-'TOVA_t1&amp;t2'!KT15</f>
        <v>0</v>
      </c>
      <c r="KU15" s="0" t="n">
        <f aca="false">'TOVA_t1&amp;t2'!VM15-'TOVA_t1&amp;t2'!KU15</f>
        <v>0</v>
      </c>
      <c r="KV15" s="0" t="n">
        <f aca="false">'TOVA_t1&amp;t2'!VN15-'TOVA_t1&amp;t2'!KV15</f>
        <v>0</v>
      </c>
      <c r="KW15" s="0" t="e">
        <f aca="false">'TOVA_t1&amp;t2'!VO15-'TOVA_t1&amp;t2'!KW15</f>
        <v>#VALUE!</v>
      </c>
      <c r="KX15" s="0" t="n">
        <f aca="false">'TOVA_t1&amp;t2'!VP15-'TOVA_t1&amp;t2'!KX15</f>
        <v>-0.22341262550596</v>
      </c>
      <c r="KY15" s="0" t="n">
        <f aca="false">'TOVA_t1&amp;t2'!VQ15-'TOVA_t1&amp;t2'!KY15</f>
        <v>-0.00520779618182998</v>
      </c>
      <c r="KZ15" s="0" t="n">
        <f aca="false">'TOVA_t1&amp;t2'!VR15-'TOVA_t1&amp;t2'!KZ15</f>
        <v>0.839324070754108</v>
      </c>
      <c r="LA15" s="0" t="n">
        <f aca="false">'TOVA_t1&amp;t2'!VS15-'TOVA_t1&amp;t2'!LA15</f>
        <v>0.99958699571944</v>
      </c>
      <c r="LB15" s="0" t="n">
        <f aca="false">'TOVA_t1&amp;t2'!VT15-'TOVA_t1&amp;t2'!LB15</f>
        <v>-0.19083806441825</v>
      </c>
      <c r="LC15" s="0" t="n">
        <f aca="false">'TOVA_t1&amp;t2'!VU15-'TOVA_t1&amp;t2'!LC15</f>
        <v>1.39413627515262</v>
      </c>
      <c r="LD15" s="0" t="n">
        <f aca="false">'TOVA_t1&amp;t2'!VV15-'TOVA_t1&amp;t2'!LD15</f>
        <v>1.06341765690701</v>
      </c>
      <c r="LE15" s="0" t="n">
        <f aca="false">'TOVA_t1&amp;t2'!WE15-'TOVA_t1&amp;t2'!LM15</f>
        <v>-1.88139742334637</v>
      </c>
    </row>
    <row r="16" customFormat="false" ht="13.8" hidden="false" customHeight="false" outlineLevel="0" collapsed="false">
      <c r="A16" s="4" t="s">
        <v>328</v>
      </c>
      <c r="B16" s="4" t="n">
        <v>1058</v>
      </c>
      <c r="C16" s="5" t="s">
        <v>2</v>
      </c>
      <c r="D16" s="5" t="s">
        <v>329</v>
      </c>
      <c r="E16" s="4" t="n">
        <v>31</v>
      </c>
      <c r="F16" s="4" t="n">
        <v>2</v>
      </c>
      <c r="G16" s="4" t="n">
        <v>1</v>
      </c>
      <c r="H16" s="4" t="n">
        <v>1</v>
      </c>
      <c r="I16" s="4" t="n">
        <v>4</v>
      </c>
      <c r="J16" s="4" t="n">
        <v>3.5</v>
      </c>
      <c r="K16" s="4" t="n">
        <v>5</v>
      </c>
      <c r="L16" s="4" t="n">
        <v>4</v>
      </c>
      <c r="M16" s="4" t="n">
        <v>4.66666666666667</v>
      </c>
      <c r="N16" s="4" t="n">
        <v>4</v>
      </c>
      <c r="O16" s="4" t="n">
        <v>17</v>
      </c>
      <c r="P16" s="4" t="n">
        <v>8</v>
      </c>
      <c r="Q16" s="4" t="n">
        <v>9</v>
      </c>
      <c r="R16" s="0" t="n">
        <v>13</v>
      </c>
      <c r="S16" s="0" t="n">
        <v>6</v>
      </c>
      <c r="T16" s="0" t="n">
        <v>7</v>
      </c>
      <c r="U16" s="0" t="n">
        <v>13</v>
      </c>
      <c r="V16" s="0" t="n">
        <v>6</v>
      </c>
      <c r="W16" s="0" t="n">
        <v>7</v>
      </c>
      <c r="X16" s="0" t="n">
        <v>15</v>
      </c>
      <c r="Y16" s="0" t="n">
        <v>8</v>
      </c>
      <c r="Z16" s="0" t="n">
        <v>7</v>
      </c>
      <c r="AA16" s="0" t="n">
        <v>9</v>
      </c>
      <c r="AB16" s="0" t="n">
        <v>7</v>
      </c>
      <c r="AC16" s="0" t="n">
        <v>7</v>
      </c>
      <c r="AD16" s="0" t="n">
        <v>5</v>
      </c>
      <c r="AE16" s="0" t="n">
        <v>9</v>
      </c>
      <c r="AF16" s="0" t="n">
        <v>7</v>
      </c>
      <c r="AG16" s="0" t="n">
        <v>7</v>
      </c>
      <c r="AH16" s="0" t="n">
        <v>5</v>
      </c>
      <c r="AI16" s="0" t="n">
        <v>7</v>
      </c>
      <c r="AJ16" s="0" t="n">
        <v>3</v>
      </c>
      <c r="AK16" s="0" t="n">
        <v>4</v>
      </c>
      <c r="AL16" s="0" t="n">
        <v>2</v>
      </c>
      <c r="AM16" s="0" t="n">
        <v>8</v>
      </c>
      <c r="AN16" s="0" t="n">
        <v>7</v>
      </c>
      <c r="AO16" s="0" t="n">
        <v>9</v>
      </c>
      <c r="AP16" s="0" t="n">
        <v>4</v>
      </c>
      <c r="AQ16" s="0" t="n">
        <v>9</v>
      </c>
      <c r="AR16" s="0" t="n">
        <v>5</v>
      </c>
      <c r="AS16" s="0" t="n">
        <v>8</v>
      </c>
      <c r="AT16" s="0" t="n">
        <v>8</v>
      </c>
      <c r="AU16" s="0" t="n">
        <v>9</v>
      </c>
      <c r="AV16" s="0" t="n">
        <v>2</v>
      </c>
      <c r="AW16" s="0" t="n">
        <v>6</v>
      </c>
      <c r="AX16" s="0" t="n">
        <v>2</v>
      </c>
      <c r="AY16" s="0" t="n">
        <v>2</v>
      </c>
      <c r="AZ16" s="0" t="n">
        <f aca="false">'TOVA_t1&amp;t2'!LR16-'TOVA_t1&amp;t2'!AZ16</f>
        <v>-2</v>
      </c>
      <c r="BA16" s="0" t="n">
        <f aca="false">'TOVA_t1&amp;t2'!LS16-'TOVA_t1&amp;t2'!BA16</f>
        <v>-12</v>
      </c>
      <c r="BB16" s="0" t="n">
        <f aca="false">'TOVA_t1&amp;t2'!LT16-'TOVA_t1&amp;t2'!BB16</f>
        <v>-31</v>
      </c>
      <c r="BC16" s="0" t="n">
        <f aca="false">'TOVA_t1&amp;t2'!LU16-'TOVA_t1&amp;t2'!BC16</f>
        <v>-37</v>
      </c>
      <c r="BD16" s="0" t="n">
        <f aca="false">'TOVA_t1&amp;t2'!LV16-'TOVA_t1&amp;t2'!BD16</f>
        <v>-14</v>
      </c>
      <c r="BE16" s="0" t="n">
        <f aca="false">'TOVA_t1&amp;t2'!LW16-'TOVA_t1&amp;t2'!BE16</f>
        <v>-68</v>
      </c>
      <c r="BF16" s="0" t="n">
        <f aca="false">'TOVA_t1&amp;t2'!LX16-'TOVA_t1&amp;t2'!BF16</f>
        <v>-82</v>
      </c>
      <c r="BG16" s="0" t="n">
        <f aca="false">'TOVA_t1&amp;t2'!LY16-'TOVA_t1&amp;t2'!BG16</f>
        <v>-1</v>
      </c>
      <c r="BH16" s="0" t="n">
        <f aca="false">'TOVA_t1&amp;t2'!LZ16-'TOVA_t1&amp;t2'!BH16</f>
        <v>-9</v>
      </c>
      <c r="BI16" s="0" t="n">
        <f aca="false">'TOVA_t1&amp;t2'!MA16-'TOVA_t1&amp;t2'!BI16</f>
        <v>-33</v>
      </c>
      <c r="BJ16" s="0" t="n">
        <f aca="false">'TOVA_t1&amp;t2'!MB16-'TOVA_t1&amp;t2'!BJ16</f>
        <v>-38</v>
      </c>
      <c r="BK16" s="0" t="n">
        <f aca="false">'TOVA_t1&amp;t2'!MC16-'TOVA_t1&amp;t2'!BK16</f>
        <v>-10</v>
      </c>
      <c r="BL16" s="0" t="n">
        <f aca="false">'TOVA_t1&amp;t2'!MD16-'TOVA_t1&amp;t2'!BL16</f>
        <v>-71</v>
      </c>
      <c r="BM16" s="0" t="n">
        <f aca="false">'TOVA_t1&amp;t2'!ME16-'TOVA_t1&amp;t2'!BM16</f>
        <v>-81</v>
      </c>
      <c r="BN16" s="0" t="n">
        <f aca="false">'TOVA_t1&amp;t2'!MF16-'TOVA_t1&amp;t2'!BN16</f>
        <v>-1</v>
      </c>
      <c r="BO16" s="0" t="n">
        <f aca="false">'TOVA_t1&amp;t2'!MG16-'TOVA_t1&amp;t2'!BO16</f>
        <v>-3</v>
      </c>
      <c r="BP16" s="0" t="n">
        <f aca="false">'TOVA_t1&amp;t2'!MH16-'TOVA_t1&amp;t2'!BP16</f>
        <v>2</v>
      </c>
      <c r="BQ16" s="0" t="n">
        <f aca="false">'TOVA_t1&amp;t2'!MI16-'TOVA_t1&amp;t2'!BQ16</f>
        <v>1</v>
      </c>
      <c r="BR16" s="0" t="n">
        <f aca="false">'TOVA_t1&amp;t2'!MJ16-'TOVA_t1&amp;t2'!BR16</f>
        <v>-4</v>
      </c>
      <c r="BS16" s="0" t="n">
        <f aca="false">'TOVA_t1&amp;t2'!MK16-'TOVA_t1&amp;t2'!BS16</f>
        <v>3</v>
      </c>
      <c r="BT16" s="0" t="n">
        <f aca="false">'TOVA_t1&amp;t2'!ML16-'TOVA_t1&amp;t2'!BT16</f>
        <v>-1</v>
      </c>
      <c r="BU16" s="0" t="n">
        <f aca="false">'TOVA_t1&amp;t2'!MM16-'TOVA_t1&amp;t2'!BU16</f>
        <v>1</v>
      </c>
      <c r="BV16" s="0" t="n">
        <f aca="false">'TOVA_t1&amp;t2'!MN16-'TOVA_t1&amp;t2'!BV16</f>
        <v>3</v>
      </c>
      <c r="BW16" s="0" t="n">
        <f aca="false">'TOVA_t1&amp;t2'!MO16-'TOVA_t1&amp;t2'!BW16</f>
        <v>-2</v>
      </c>
      <c r="BX16" s="0" t="n">
        <f aca="false">'TOVA_t1&amp;t2'!MP16-'TOVA_t1&amp;t2'!BX16</f>
        <v>-1</v>
      </c>
      <c r="BY16" s="0" t="n">
        <f aca="false">'TOVA_t1&amp;t2'!MQ16-'TOVA_t1&amp;t2'!BY16</f>
        <v>4</v>
      </c>
      <c r="BZ16" s="0" t="n">
        <f aca="false">'TOVA_t1&amp;t2'!MR16-'TOVA_t1&amp;t2'!BZ16</f>
        <v>-3</v>
      </c>
      <c r="CA16" s="0" t="n">
        <f aca="false">'TOVA_t1&amp;t2'!MS16-'TOVA_t1&amp;t2'!CA16</f>
        <v>1</v>
      </c>
      <c r="CB16" s="0" t="n">
        <f aca="false">'TOVA_t1&amp;t2'!MT16-'TOVA_t1&amp;t2'!CB16</f>
        <v>0.793650793650794</v>
      </c>
      <c r="CC16" s="0" t="n">
        <f aca="false">'TOVA_t1&amp;t2'!MU16-'TOVA_t1&amp;t2'!CC16</f>
        <v>2.38095238095238</v>
      </c>
      <c r="CD16" s="0" t="n">
        <f aca="false">'TOVA_t1&amp;t2'!MV16-'TOVA_t1&amp;t2'!CD16</f>
        <v>-5.55555555555547</v>
      </c>
      <c r="CE16" s="0" t="n">
        <f aca="false">'TOVA_t1&amp;t2'!MW16-'TOVA_t1&amp;t2'!CE16</f>
        <v>-2.77777777777777</v>
      </c>
      <c r="CF16" s="0" t="n">
        <f aca="false">'TOVA_t1&amp;t2'!MX16-'TOVA_t1&amp;t2'!CF16</f>
        <v>1.58730158730158</v>
      </c>
      <c r="CG16" s="0" t="n">
        <f aca="false">'TOVA_t1&amp;t2'!MY16-'TOVA_t1&amp;t2'!CG16</f>
        <v>-4.16666666666667</v>
      </c>
      <c r="CH16" s="0" t="n">
        <f aca="false">'TOVA_t1&amp;t2'!MZ16-'TOVA_t1&amp;t2'!CH16</f>
        <v>0.30864197530864</v>
      </c>
      <c r="CI16" s="0" t="n">
        <f aca="false">'TOVA_t1&amp;t2'!NA16-'TOVA_t1&amp;t2'!CI16</f>
        <v>1</v>
      </c>
      <c r="CJ16" s="0" t="n">
        <f aca="false">'TOVA_t1&amp;t2'!NB16-'TOVA_t1&amp;t2'!CJ16</f>
        <v>1</v>
      </c>
      <c r="CK16" s="0" t="n">
        <f aca="false">'TOVA_t1&amp;t2'!NC16-'TOVA_t1&amp;t2'!CK16</f>
        <v>-3</v>
      </c>
      <c r="CL16" s="0" t="n">
        <f aca="false">'TOVA_t1&amp;t2'!ND16-'TOVA_t1&amp;t2'!CL16</f>
        <v>-2</v>
      </c>
      <c r="CM16" s="0" t="n">
        <f aca="false">'TOVA_t1&amp;t2'!NE16-'TOVA_t1&amp;t2'!CM16</f>
        <v>2</v>
      </c>
      <c r="CN16" s="0" t="n">
        <f aca="false">'TOVA_t1&amp;t2'!NF16-'TOVA_t1&amp;t2'!CN16</f>
        <v>-5</v>
      </c>
      <c r="CO16" s="0" t="n">
        <f aca="false">'TOVA_t1&amp;t2'!NG16-'TOVA_t1&amp;t2'!CO16</f>
        <v>-3</v>
      </c>
      <c r="CP16" s="0" t="n">
        <f aca="false">'TOVA_t1&amp;t2'!NH16-'TOVA_t1&amp;t2'!CP16</f>
        <v>1</v>
      </c>
      <c r="CQ16" s="0" t="n">
        <f aca="false">'TOVA_t1&amp;t2'!NI16-'TOVA_t1&amp;t2'!CQ16</f>
        <v>9</v>
      </c>
      <c r="CR16" s="0" t="n">
        <f aca="false">'TOVA_t1&amp;t2'!NJ16-'TOVA_t1&amp;t2'!CR16</f>
        <v>32</v>
      </c>
      <c r="CS16" s="0" t="n">
        <f aca="false">'TOVA_t1&amp;t2'!NK16-'TOVA_t1&amp;t2'!CS16</f>
        <v>38</v>
      </c>
      <c r="CT16" s="0" t="n">
        <f aca="false">'TOVA_t1&amp;t2'!NL16-'TOVA_t1&amp;t2'!CT16</f>
        <v>10</v>
      </c>
      <c r="CU16" s="0" t="n">
        <f aca="false">'TOVA_t1&amp;t2'!NM16-'TOVA_t1&amp;t2'!CU16</f>
        <v>70</v>
      </c>
      <c r="CV16" s="0" t="n">
        <f aca="false">'TOVA_t1&amp;t2'!NN16-'TOVA_t1&amp;t2'!CV16</f>
        <v>80</v>
      </c>
      <c r="CW16" s="0" t="n">
        <f aca="false">'TOVA_t1&amp;t2'!NO16-'TOVA_t1&amp;t2'!CW16</f>
        <v>2.77777777777777</v>
      </c>
      <c r="CX16" s="0" t="n">
        <f aca="false">'TOVA_t1&amp;t2'!NP16-'TOVA_t1&amp;t2'!CX16</f>
        <v>25</v>
      </c>
      <c r="CY16" s="0" t="n">
        <f aca="false">'TOVA_t1&amp;t2'!NQ16-'TOVA_t1&amp;t2'!CY16</f>
        <v>25.3968253968253</v>
      </c>
      <c r="CZ16" s="0" t="n">
        <f aca="false">'TOVA_t1&amp;t2'!NR16-'TOVA_t1&amp;t2'!CZ16</f>
        <v>30.1587301587301</v>
      </c>
      <c r="DA16" s="0" t="n">
        <f aca="false">'TOVA_t1&amp;t2'!NS16-'TOVA_t1&amp;t2'!DA16</f>
        <v>13.8888888888888</v>
      </c>
      <c r="DB16" s="0" t="n">
        <f aca="false">'TOVA_t1&amp;t2'!NT16-'TOVA_t1&amp;t2'!DB16</f>
        <v>27.7777777777777</v>
      </c>
      <c r="DC16" s="0" t="n">
        <f aca="false">'TOVA_t1&amp;t2'!NU16-'TOVA_t1&amp;t2'!DC16</f>
        <v>24.6913580246913</v>
      </c>
      <c r="DD16" s="0" t="n">
        <f aca="false">'TOVA_t1&amp;t2'!NV16-'TOVA_t1&amp;t2'!DD16</f>
        <v>0</v>
      </c>
      <c r="DE16" s="0" t="n">
        <f aca="false">'TOVA_t1&amp;t2'!NW16-'TOVA_t1&amp;t2'!DE16</f>
        <v>0</v>
      </c>
      <c r="DF16" s="0" t="n">
        <f aca="false">'TOVA_t1&amp;t2'!NX16-'TOVA_t1&amp;t2'!DF16</f>
        <v>1</v>
      </c>
      <c r="DG16" s="0" t="n">
        <f aca="false">'TOVA_t1&amp;t2'!NY16-'TOVA_t1&amp;t2'!DG16</f>
        <v>0</v>
      </c>
      <c r="DH16" s="0" t="n">
        <f aca="false">'TOVA_t1&amp;t2'!NZ16-'TOVA_t1&amp;t2'!DH16</f>
        <v>0</v>
      </c>
      <c r="DI16" s="0" t="n">
        <f aca="false">'TOVA_t1&amp;t2'!OA16-'TOVA_t1&amp;t2'!DI16</f>
        <v>1</v>
      </c>
      <c r="DJ16" s="0" t="n">
        <f aca="false">'TOVA_t1&amp;t2'!OB16-'TOVA_t1&amp;t2'!DJ16</f>
        <v>1</v>
      </c>
      <c r="DK16" s="0" t="n">
        <f aca="false">'TOVA_t1&amp;t2'!OC16-'TOVA_t1&amp;t2'!DK16</f>
        <v>0</v>
      </c>
      <c r="DL16" s="0" t="n">
        <f aca="false">'TOVA_t1&amp;t2'!OD16-'TOVA_t1&amp;t2'!DL16</f>
        <v>0</v>
      </c>
      <c r="DM16" s="0" t="n">
        <f aca="false">'TOVA_t1&amp;t2'!OE16-'TOVA_t1&amp;t2'!DM16</f>
        <v>0.617283950617284</v>
      </c>
      <c r="DN16" s="0" t="n">
        <f aca="false">'TOVA_t1&amp;t2'!OF16-'TOVA_t1&amp;t2'!DN16</f>
        <v>0</v>
      </c>
      <c r="DO16" s="0" t="n">
        <f aca="false">'TOVA_t1&amp;t2'!OG16-'TOVA_t1&amp;t2'!DO16</f>
        <v>0</v>
      </c>
      <c r="DP16" s="0" t="n">
        <f aca="false">'TOVA_t1&amp;t2'!OH16-'TOVA_t1&amp;t2'!DP16</f>
        <v>0.308641975308642</v>
      </c>
      <c r="DQ16" s="0" t="n">
        <f aca="false">'TOVA_t1&amp;t2'!OI16-'TOVA_t1&amp;t2'!DQ16</f>
        <v>0.154320987654321</v>
      </c>
      <c r="DR16" s="0" t="n">
        <f aca="false">'TOVA_t1&amp;t2'!OJ16-'TOVA_t1&amp;t2'!DR16</f>
        <v>0</v>
      </c>
      <c r="DS16" s="0" t="n">
        <f aca="false">'TOVA_t1&amp;t2'!OK16-'TOVA_t1&amp;t2'!DS16</f>
        <v>0</v>
      </c>
      <c r="DT16" s="0" t="n">
        <f aca="false">'TOVA_t1&amp;t2'!OL16-'TOVA_t1&amp;t2'!DT16</f>
        <v>1</v>
      </c>
      <c r="DU16" s="0" t="n">
        <f aca="false">'TOVA_t1&amp;t2'!OM16-'TOVA_t1&amp;t2'!DU16</f>
        <v>0</v>
      </c>
      <c r="DV16" s="0" t="n">
        <f aca="false">'TOVA_t1&amp;t2'!ON16-'TOVA_t1&amp;t2'!DV16</f>
        <v>0</v>
      </c>
      <c r="DW16" s="0" t="n">
        <f aca="false">'TOVA_t1&amp;t2'!OO16-'TOVA_t1&amp;t2'!DW16</f>
        <v>1</v>
      </c>
      <c r="DX16" s="0" t="n">
        <f aca="false">'TOVA_t1&amp;t2'!OP16-'TOVA_t1&amp;t2'!DX16</f>
        <v>1</v>
      </c>
      <c r="DY16" s="0" t="n">
        <f aca="false">'TOVA_t1&amp;t2'!OQ16-'TOVA_t1&amp;t2'!DY16</f>
        <v>0</v>
      </c>
      <c r="DZ16" s="0" t="n">
        <f aca="false">'TOVA_t1&amp;t2'!OR16-'TOVA_t1&amp;t2'!DZ16</f>
        <v>0</v>
      </c>
      <c r="EA16" s="0" t="n">
        <f aca="false">'TOVA_t1&amp;t2'!OS16-'TOVA_t1&amp;t2'!EA16</f>
        <v>0</v>
      </c>
      <c r="EB16" s="0" t="n">
        <f aca="false">'TOVA_t1&amp;t2'!OT16-'TOVA_t1&amp;t2'!EB16</f>
        <v>0</v>
      </c>
      <c r="EC16" s="0" t="n">
        <f aca="false">'TOVA_t1&amp;t2'!OU16-'TOVA_t1&amp;t2'!EC16</f>
        <v>0</v>
      </c>
      <c r="ED16" s="0" t="n">
        <f aca="false">'TOVA_t1&amp;t2'!OV16-'TOVA_t1&amp;t2'!ED16</f>
        <v>0</v>
      </c>
      <c r="EE16" s="0" t="n">
        <f aca="false">'TOVA_t1&amp;t2'!OW16-'TOVA_t1&amp;t2'!EE16</f>
        <v>0</v>
      </c>
      <c r="EF16" s="0" t="n">
        <f aca="false">'TOVA_t1&amp;t2'!OX16-'TOVA_t1&amp;t2'!EF16</f>
        <v>0</v>
      </c>
      <c r="EG16" s="0" t="n">
        <f aca="false">'TOVA_t1&amp;t2'!OY16-'TOVA_t1&amp;t2'!EG16</f>
        <v>0</v>
      </c>
      <c r="EH16" s="0" t="n">
        <f aca="false">'TOVA_t1&amp;t2'!OZ16-'TOVA_t1&amp;t2'!EH16</f>
        <v>2</v>
      </c>
      <c r="EI16" s="0" t="n">
        <f aca="false">'TOVA_t1&amp;t2'!PA16-'TOVA_t1&amp;t2'!EI16</f>
        <v>0</v>
      </c>
      <c r="EJ16" s="0" t="n">
        <f aca="false">'TOVA_t1&amp;t2'!PB16-'TOVA_t1&amp;t2'!EJ16</f>
        <v>0</v>
      </c>
      <c r="EK16" s="0" t="n">
        <f aca="false">'TOVA_t1&amp;t2'!PC16-'TOVA_t1&amp;t2'!EK16</f>
        <v>2</v>
      </c>
      <c r="EL16" s="0" t="n">
        <f aca="false">'TOVA_t1&amp;t2'!PD16-'TOVA_t1&amp;t2'!EL16</f>
        <v>2</v>
      </c>
      <c r="EM16" s="0" t="n">
        <f aca="false">'TOVA_t1&amp;t2'!PE16-'TOVA_t1&amp;t2'!EM16</f>
        <v>-4.20345346875129</v>
      </c>
      <c r="EN16" s="0" t="n">
        <f aca="false">'TOVA_t1&amp;t2'!PF16-'TOVA_t1&amp;t2'!EN16</f>
        <v>-4.14649342119439</v>
      </c>
      <c r="EO16" s="0" t="n">
        <f aca="false">'TOVA_t1&amp;t2'!PG16-'TOVA_t1&amp;t2'!EO16</f>
        <v>-1.47666891788555</v>
      </c>
      <c r="EP16" s="0" t="n">
        <f aca="false">'TOVA_t1&amp;t2'!PH16-'TOVA_t1&amp;t2'!EP16</f>
        <v>-0.83767748177533</v>
      </c>
      <c r="EQ16" s="0" t="n">
        <f aca="false">'TOVA_t1&amp;t2'!PI16-'TOVA_t1&amp;t2'!EQ16</f>
        <v>-3.77728660117724</v>
      </c>
      <c r="ER16" s="0" t="n">
        <f aca="false">'TOVA_t1&amp;t2'!PJ16-'TOVA_t1&amp;t2'!ER16</f>
        <v>-0.90629994238176</v>
      </c>
      <c r="ES16" s="0" t="n">
        <f aca="false">'TOVA_t1&amp;t2'!PK16-'TOVA_t1&amp;t2'!ES16</f>
        <v>-1.18042590052944</v>
      </c>
      <c r="ET16" s="0" t="n">
        <f aca="false">'TOVA_t1&amp;t2'!PL16-'TOVA_t1&amp;t2'!ET16</f>
        <v>1.93227074675197</v>
      </c>
      <c r="EU16" s="0" t="n">
        <f aca="false">'TOVA_t1&amp;t2'!PM16-'TOVA_t1&amp;t2'!EU16</f>
        <v>4.45459770787742</v>
      </c>
      <c r="EV16" s="0" t="n">
        <f aca="false">'TOVA_t1&amp;t2'!PN16-'TOVA_t1&amp;t2'!EV16</f>
        <v>2.02534009254424</v>
      </c>
      <c r="EW16" s="0" t="n">
        <f aca="false">'TOVA_t1&amp;t2'!PO16-'TOVA_t1&amp;t2'!EW16</f>
        <v>1.5395888398708</v>
      </c>
      <c r="EX16" s="0" t="n">
        <f aca="false">'TOVA_t1&amp;t2'!PP16-'TOVA_t1&amp;t2'!EX16</f>
        <v>4.59933048335771</v>
      </c>
      <c r="EY16" s="0" t="n">
        <f aca="false">'TOVA_t1&amp;t2'!PQ16-'TOVA_t1&amp;t2'!EY16</f>
        <v>1.80755085327154</v>
      </c>
      <c r="EZ16" s="0" t="n">
        <f aca="false">'TOVA_t1&amp;t2'!PR16-'TOVA_t1&amp;t2'!EZ16</f>
        <v>3.17344083276</v>
      </c>
      <c r="FA16" s="0" t="n">
        <f aca="false">'TOVA_t1&amp;t2'!PS16-'TOVA_t1&amp;t2'!FA16</f>
        <v>58.786553968254</v>
      </c>
      <c r="FB16" s="0" t="n">
        <f aca="false">'TOVA_t1&amp;t2'!PT16-'TOVA_t1&amp;t2'!FB16</f>
        <v>55.251685185185</v>
      </c>
      <c r="FC16" s="0" t="n">
        <f aca="false">'TOVA_t1&amp;t2'!PU16-'TOVA_t1&amp;t2'!FC16</f>
        <v>69.705894086956</v>
      </c>
      <c r="FD16" s="0" t="n">
        <f aca="false">'TOVA_t1&amp;t2'!PV16-'TOVA_t1&amp;t2'!FD16</f>
        <v>5.33114647683402</v>
      </c>
      <c r="FE16" s="0" t="n">
        <f aca="false">'TOVA_t1&amp;t2'!PW16-'TOVA_t1&amp;t2'!FE16</f>
        <v>54.990344086021</v>
      </c>
      <c r="FF16" s="0" t="n">
        <f aca="false">'TOVA_t1&amp;t2'!PX16-'TOVA_t1&amp;t2'!FF16</f>
        <v>40.793539118499</v>
      </c>
      <c r="FG16" s="0" t="n">
        <f aca="false">'TOVA_t1&amp;t2'!PY16-'TOVA_t1&amp;t2'!FG16</f>
        <v>45.828090146483</v>
      </c>
      <c r="FH16" s="0" t="n">
        <f aca="false">'TOVA_t1&amp;t2'!PZ16-'TOVA_t1&amp;t2'!FH16</f>
        <v>16.1791348244207</v>
      </c>
      <c r="FI16" s="0" t="n">
        <f aca="false">'TOVA_t1&amp;t2'!QA16-'TOVA_t1&amp;t2'!FI16</f>
        <v>39.322656282332</v>
      </c>
      <c r="FJ16" s="0" t="n">
        <f aca="false">'TOVA_t1&amp;t2'!QB16-'TOVA_t1&amp;t2'!FJ16</f>
        <v>47.170240678768</v>
      </c>
      <c r="FK16" s="0" t="n">
        <f aca="false">'TOVA_t1&amp;t2'!QC16-'TOVA_t1&amp;t2'!FK16</f>
        <v>14.874161427333</v>
      </c>
      <c r="FL16" s="0" t="n">
        <f aca="false">'TOVA_t1&amp;t2'!QD16-'TOVA_t1&amp;t2'!FL16</f>
        <v>25.2662721930088</v>
      </c>
      <c r="FM16" s="0" t="n">
        <f aca="false">'TOVA_t1&amp;t2'!QE16-'TOVA_t1&amp;t2'!FM16</f>
        <v>35.475974988431</v>
      </c>
      <c r="FN16" s="0" t="n">
        <f aca="false">'TOVA_t1&amp;t2'!QF16-'TOVA_t1&amp;t2'!FN16</f>
        <v>32.241791418691</v>
      </c>
      <c r="FO16" s="0" t="n">
        <f aca="false">'TOVA_t1&amp;t2'!QG16-'TOVA_t1&amp;t2'!FO16</f>
        <v>321.849</v>
      </c>
      <c r="FP16" s="0" t="n">
        <f aca="false">'TOVA_t1&amp;t2'!QH16-'TOVA_t1&amp;t2'!FP16</f>
        <v>337.069</v>
      </c>
      <c r="FQ16" s="0" t="n">
        <f aca="false">'TOVA_t1&amp;t2'!QI16-'TOVA_t1&amp;t2'!FQ16</f>
        <v>122.1853</v>
      </c>
      <c r="FR16" s="0" t="n">
        <f aca="false">'TOVA_t1&amp;t2'!QJ16-'TOVA_t1&amp;t2'!FR16</f>
        <v>-4.56</v>
      </c>
      <c r="FS16" s="0" t="n">
        <f aca="false">'TOVA_t1&amp;t2'!QK16-'TOVA_t1&amp;t2'!FS16</f>
        <v>329.459</v>
      </c>
      <c r="FT16" s="0" t="n">
        <f aca="false">'TOVA_t1&amp;t2'!QL16-'TOVA_t1&amp;t2'!FT16</f>
        <v>57.556527777778</v>
      </c>
      <c r="FU16" s="0" t="n">
        <f aca="false">'TOVA_t1&amp;t2'!QM16-'TOVA_t1&amp;t2'!FU16</f>
        <v>42.308611111111</v>
      </c>
      <c r="FV16" s="0" t="n">
        <f aca="false">'TOVA_t1&amp;t2'!QN16-'TOVA_t1&amp;t2'!FV16</f>
        <v>0</v>
      </c>
      <c r="FW16" s="0" t="n">
        <f aca="false">'TOVA_t1&amp;t2'!QO16-'TOVA_t1&amp;t2'!FW16</f>
        <v>0</v>
      </c>
      <c r="FX16" s="0" t="n">
        <f aca="false">'TOVA_t1&amp;t2'!QP16-'TOVA_t1&amp;t2'!FX16</f>
        <v>1.8682030323867</v>
      </c>
      <c r="FY16" s="0" t="n">
        <f aca="false">'TOVA_t1&amp;t2'!QQ16-'TOVA_t1&amp;t2'!FY16</f>
        <v>3.6255189814479</v>
      </c>
      <c r="FZ16" s="0" t="n">
        <f aca="false">'TOVA_t1&amp;t2'!QR16-'TOVA_t1&amp;t2'!FZ16</f>
        <v>7.61000000000001</v>
      </c>
      <c r="GA16" s="0" t="n">
        <f aca="false">'TOVA_t1&amp;t2'!QS16-'TOVA_t1&amp;t2'!GA16</f>
        <v>38.7045982864703</v>
      </c>
      <c r="GB16" s="0" t="n">
        <f aca="false">'TOVA_t1&amp;t2'!QT16-'TOVA_t1&amp;t2'!GB16</f>
        <v>24.0152869806263</v>
      </c>
      <c r="GC16" s="0" t="n">
        <f aca="false">'TOVA_t1&amp;t2'!QU16-'TOVA_t1&amp;t2'!GC16</f>
        <v>217.11</v>
      </c>
      <c r="GD16" s="0" t="n">
        <f aca="false">'TOVA_t1&amp;t2'!QV16-'TOVA_t1&amp;t2'!GD16</f>
        <v>258.2735</v>
      </c>
      <c r="GE16" s="0" t="n">
        <f aca="false">'TOVA_t1&amp;t2'!QW16-'TOVA_t1&amp;t2'!GE16</f>
        <v>75.924133333333</v>
      </c>
      <c r="GF16" s="0" t="n">
        <f aca="false">'TOVA_t1&amp;t2'!QX16-'TOVA_t1&amp;t2'!GF16</f>
        <v>120.217</v>
      </c>
      <c r="GG16" s="0" t="n">
        <f aca="false">'TOVA_t1&amp;t2'!QY16-'TOVA_t1&amp;t2'!GG16</f>
        <v>186.522999999999</v>
      </c>
      <c r="GH16" s="0" t="n">
        <f aca="false">'TOVA_t1&amp;t2'!QZ16-'TOVA_t1&amp;t2'!GH16</f>
        <v>97.561833333333</v>
      </c>
      <c r="GI16" s="0" t="n">
        <f aca="false">'TOVA_t1&amp;t2'!RA16-'TOVA_t1&amp;t2'!GI16</f>
        <v>150.083645454545</v>
      </c>
      <c r="GJ16" s="0" t="n">
        <f aca="false">'TOVA_t1&amp;t2'!RB16-'TOVA_t1&amp;t2'!GJ16</f>
        <v>0</v>
      </c>
      <c r="GK16" s="0" t="n">
        <f aca="false">'TOVA_t1&amp;t2'!RC16-'TOVA_t1&amp;t2'!GK16</f>
        <v>404.356100439637</v>
      </c>
      <c r="GL16" s="0" t="n">
        <f aca="false">'TOVA_t1&amp;t2'!RD16-'TOVA_t1&amp;t2'!GL16</f>
        <v>-8.0994068183994</v>
      </c>
      <c r="GM16" s="0" t="n">
        <f aca="false">'TOVA_t1&amp;t2'!RE16-'TOVA_t1&amp;t2'!GM16</f>
        <v>201.932560031834</v>
      </c>
      <c r="GN16" s="0" t="n">
        <f aca="false">'TOVA_t1&amp;t2'!RF16-'TOVA_t1&amp;t2'!GN16</f>
        <v>389.095903051162</v>
      </c>
      <c r="GO16" s="0" t="n">
        <f aca="false">'TOVA_t1&amp;t2'!RG16-'TOVA_t1&amp;t2'!GO16</f>
        <v>129.983769088718</v>
      </c>
      <c r="GP16" s="0" t="n">
        <f aca="false">'TOVA_t1&amp;t2'!RH16-'TOVA_t1&amp;t2'!GP16</f>
        <v>246.041928913772</v>
      </c>
      <c r="GQ16" s="0" t="n">
        <f aca="false">'TOVA_t1&amp;t2'!RI16-'TOVA_t1&amp;t2'!GQ16</f>
        <v>52.759665602575</v>
      </c>
      <c r="GR16" s="0" t="n">
        <f aca="false">'TOVA_t1&amp;t2'!RJ16-'TOVA_t1&amp;t2'!GR16</f>
        <v>-0.848062888748018</v>
      </c>
      <c r="GS16" s="0" t="n">
        <f aca="false">'TOVA_t1&amp;t2'!RK16-'TOVA_t1&amp;t2'!GS16</f>
        <v>-12.698515116902</v>
      </c>
      <c r="GT16" s="0" t="n">
        <f aca="false">'TOVA_t1&amp;t2'!RL16-'TOVA_t1&amp;t2'!GT16</f>
        <v>4.13425829249601</v>
      </c>
      <c r="GU16" s="0" t="n">
        <f aca="false">'TOVA_t1&amp;t2'!RM16-'TOVA_t1&amp;t2'!GU16</f>
        <v>23.351737220773</v>
      </c>
      <c r="GV16" s="0" t="n">
        <f aca="false">'TOVA_t1&amp;t2'!RN16-'TOVA_t1&amp;t2'!GV16</f>
        <v>1.40801165078901</v>
      </c>
      <c r="GW16" s="0" t="n">
        <f aca="false">'TOVA_t1&amp;t2'!RO16-'TOVA_t1&amp;t2'!GW16</f>
        <v>1.57210550317802</v>
      </c>
      <c r="GX16" s="0" t="n">
        <f aca="false">'TOVA_t1&amp;t2'!RP16-'TOVA_t1&amp;t2'!GX16</f>
        <v>24.6884139797327</v>
      </c>
      <c r="GY16" s="0" t="n">
        <f aca="false">'TOVA_t1&amp;t2'!RQ16-'TOVA_t1&amp;t2'!GY16</f>
        <v>-35.872959622777</v>
      </c>
      <c r="GZ16" s="0" t="n">
        <f aca="false">'TOVA_t1&amp;t2'!RR16-'TOVA_t1&amp;t2'!GZ16</f>
        <v>-30.2971821130287</v>
      </c>
      <c r="HA16" s="0" t="n">
        <f aca="false">'TOVA_t1&amp;t2'!RS16-'TOVA_t1&amp;t2'!HA16</f>
        <v>-5.6745852957572</v>
      </c>
      <c r="HB16" s="0" t="n">
        <f aca="false">'TOVA_t1&amp;t2'!RT16-'TOVA_t1&amp;t2'!HB16</f>
        <v>-2.0618397025271</v>
      </c>
      <c r="HC16" s="0" t="n">
        <f aca="false">'TOVA_t1&amp;t2'!RU16-'TOVA_t1&amp;t2'!HC16</f>
        <v>-5.3433090449151</v>
      </c>
      <c r="HD16" s="0" t="n">
        <f aca="false">'TOVA_t1&amp;t2'!RV16-'TOVA_t1&amp;t2'!HD16</f>
        <v>-4.2742358793862</v>
      </c>
      <c r="HE16" s="0" t="n">
        <f aca="false">'TOVA_t1&amp;t2'!RW16-'TOVA_t1&amp;t2'!HE16</f>
        <v>4.26321743313629</v>
      </c>
      <c r="HF16" s="0" t="n">
        <f aca="false">'TOVA_t1&amp;t2'!RX16-'TOVA_t1&amp;t2'!HF16</f>
        <v>68.0527303843028</v>
      </c>
      <c r="HG16" s="0" t="n">
        <f aca="false">'TOVA_t1&amp;t2'!RY16-'TOVA_t1&amp;t2'!HG16</f>
        <v>90.4158941014282</v>
      </c>
      <c r="HH16" s="0" t="n">
        <f aca="false">'TOVA_t1&amp;t2'!RZ16-'TOVA_t1&amp;t2'!HH16</f>
        <v>2.75697819894299</v>
      </c>
      <c r="HI16" s="0" t="n">
        <f aca="false">'TOVA_t1&amp;t2'!SA16-'TOVA_t1&amp;t2'!HI16</f>
        <v>34.7378847378857</v>
      </c>
      <c r="HJ16" s="0" t="n">
        <f aca="false">'TOVA_t1&amp;t2'!SB16-'TOVA_t1&amp;t2'!HJ16</f>
        <v>43.676299678844</v>
      </c>
      <c r="HK16" s="0" t="n">
        <f aca="false">'TOVA_t1&amp;t2'!SC16-'TOVA_t1&amp;t2'!HK16</f>
        <v>47.3254992874762</v>
      </c>
      <c r="HL16" s="0" t="n">
        <f aca="false">'TOVA_t1&amp;t2'!SD16-'TOVA_t1&amp;t2'!HL16</f>
        <v>50.759833333334</v>
      </c>
      <c r="HM16" s="0" t="n">
        <f aca="false">'TOVA_t1&amp;t2'!SE16-'TOVA_t1&amp;t2'!HM16</f>
        <v>61.289</v>
      </c>
      <c r="HN16" s="0" t="n">
        <f aca="false">'TOVA_t1&amp;t2'!SF16-'TOVA_t1&amp;t2'!HN16</f>
        <v>43.980833333333</v>
      </c>
      <c r="HO16" s="0" t="n">
        <f aca="false">'TOVA_t1&amp;t2'!SG16-'TOVA_t1&amp;t2'!HO16</f>
        <v>11.843333333334</v>
      </c>
      <c r="HP16" s="0" t="n">
        <f aca="false">'TOVA_t1&amp;t2'!SH16-'TOVA_t1&amp;t2'!HP16</f>
        <v>61.659666666667</v>
      </c>
      <c r="HQ16" s="0" t="n">
        <f aca="false">'TOVA_t1&amp;t2'!SI16-'TOVA_t1&amp;t2'!HQ16</f>
        <v>42.093666666667</v>
      </c>
      <c r="HR16" s="0" t="n">
        <f aca="false">'TOVA_t1&amp;t2'!SJ16-'TOVA_t1&amp;t2'!HR16</f>
        <v>15.877333333334</v>
      </c>
      <c r="HS16" s="0" t="n">
        <f aca="false">'TOVA_t1&amp;t2'!SK16-'TOVA_t1&amp;t2'!HS16</f>
        <v>2.4172222222222</v>
      </c>
      <c r="HT16" s="0" t="n">
        <f aca="false">'TOVA_t1&amp;t2'!SL16-'TOVA_t1&amp;t2'!HT16</f>
        <v>12.237599825632</v>
      </c>
      <c r="HU16" s="0" t="n">
        <f aca="false">'TOVA_t1&amp;t2'!SM16-'TOVA_t1&amp;t2'!HU16</f>
        <v>26.3083808367072</v>
      </c>
      <c r="HV16" s="0" t="n">
        <f aca="false">'TOVA_t1&amp;t2'!SN16-'TOVA_t1&amp;t2'!HV16</f>
        <v>-2.3648708389311</v>
      </c>
      <c r="HW16" s="0" t="n">
        <f aca="false">'TOVA_t1&amp;t2'!SO16-'TOVA_t1&amp;t2'!HW16</f>
        <v>-0.5193117290262</v>
      </c>
      <c r="HX16" s="0" t="n">
        <f aca="false">'TOVA_t1&amp;t2'!SP16-'TOVA_t1&amp;t2'!HX16</f>
        <v>0.789216345244896</v>
      </c>
      <c r="HY16" s="0" t="n">
        <f aca="false">'TOVA_t1&amp;t2'!SQ16-'TOVA_t1&amp;t2'!HY16</f>
        <v>33.755371943355</v>
      </c>
      <c r="HZ16" s="0" t="n">
        <f aca="false">'TOVA_t1&amp;t2'!SR16-'TOVA_t1&amp;t2'!HZ16</f>
        <v>-26.9652247073678</v>
      </c>
      <c r="IA16" s="0" t="n">
        <f aca="false">'TOVA_t1&amp;t2'!SS16-'TOVA_t1&amp;t2'!IA16</f>
        <v>-41.8326130663107</v>
      </c>
      <c r="IB16" s="0" t="n">
        <f aca="false">'TOVA_t1&amp;t2'!ST16-'TOVA_t1&amp;t2'!IB16</f>
        <v>-45.3560006526616</v>
      </c>
      <c r="IC16" s="0" t="n">
        <f aca="false">'TOVA_t1&amp;t2'!SU16-'TOVA_t1&amp;t2'!IC16</f>
        <v>-18.9078323228809</v>
      </c>
      <c r="ID16" s="0" t="n">
        <f aca="false">'TOVA_t1&amp;t2'!SV16-'TOVA_t1&amp;t2'!ID16</f>
        <v>-34.1436110716337</v>
      </c>
      <c r="IE16" s="0" t="n">
        <f aca="false">'TOVA_t1&amp;t2'!SW16-'TOVA_t1&amp;t2'!IE16</f>
        <v>-40.9338172943437</v>
      </c>
      <c r="IF16" s="0" t="n">
        <f aca="false">'TOVA_t1&amp;t2'!SX16-'TOVA_t1&amp;t2'!IF16</f>
        <v>-37.783349318779</v>
      </c>
      <c r="IG16" s="0" t="n">
        <f aca="false">'TOVA_t1&amp;t2'!SY16-'TOVA_t1&amp;t2'!IG16</f>
        <v>-14.0190510258152</v>
      </c>
      <c r="IH16" s="0" t="n">
        <f aca="false">'TOVA_t1&amp;t2'!SZ16-'TOVA_t1&amp;t2'!IH16</f>
        <v>-12.0112359098229</v>
      </c>
      <c r="II16" s="0" t="n">
        <f aca="false">'TOVA_t1&amp;t2'!TA16-'TOVA_t1&amp;t2'!II16</f>
        <v>-13.491463371669</v>
      </c>
      <c r="IJ16" s="0" t="n">
        <f aca="false">'TOVA_t1&amp;t2'!TB16-'TOVA_t1&amp;t2'!IJ16</f>
        <v>-1.0358445227008</v>
      </c>
      <c r="IK16" s="0" t="n">
        <f aca="false">'TOVA_t1&amp;t2'!TC16-'TOVA_t1&amp;t2'!IK16</f>
        <v>-12.5357927247764</v>
      </c>
      <c r="IL16" s="0" t="n">
        <f aca="false">'TOVA_t1&amp;t2'!TD16-'TOVA_t1&amp;t2'!IL16</f>
        <v>-7.98829095009781</v>
      </c>
      <c r="IM16" s="0" t="n">
        <f aca="false">'TOVA_t1&amp;t2'!TE16-'TOVA_t1&amp;t2'!IM16</f>
        <v>-9.4296481782885</v>
      </c>
      <c r="IN16" s="0" t="n">
        <f aca="false">'TOVA_t1&amp;t2'!TF16-'TOVA_t1&amp;t2'!IN16</f>
        <v>-14.9934029027228</v>
      </c>
      <c r="IO16" s="0" t="n">
        <f aca="false">'TOVA_t1&amp;t2'!TG16-'TOVA_t1&amp;t2'!IO16</f>
        <v>-44.9802087081684</v>
      </c>
      <c r="IP16" s="0" t="n">
        <f aca="false">'TOVA_t1&amp;t2'!TH16-'TOVA_t1&amp;t2'!IP16</f>
        <v>17.3214161989884</v>
      </c>
      <c r="IQ16" s="0" t="n">
        <f aca="false">'TOVA_t1&amp;t2'!TI16-'TOVA_t1&amp;t2'!IQ16</f>
        <v>7.20627233944421</v>
      </c>
      <c r="IR16" s="0" t="n">
        <f aca="false">'TOVA_t1&amp;t2'!TJ16-'TOVA_t1&amp;t2'!IR16</f>
        <v>-59.9736116108912</v>
      </c>
      <c r="IS16" s="0" t="n">
        <f aca="false">'TOVA_t1&amp;t2'!TK16-'TOVA_t1&amp;t2'!IS16</f>
        <v>14.2304189435337</v>
      </c>
      <c r="IT16" s="0" t="n">
        <f aca="false">'TOVA_t1&amp;t2'!TL16-'TOVA_t1&amp;t2'!IT16</f>
        <v>-4.40917107583779</v>
      </c>
      <c r="IU16" s="0" t="n">
        <f aca="false">'TOVA_t1&amp;t2'!TM16-'TOVA_t1&amp;t2'!IU16</f>
        <v>-14.9988000959924</v>
      </c>
      <c r="IV16" s="0" t="n">
        <f aca="false">'TOVA_t1&amp;t2'!TN16-'TOVA_t1&amp;t2'!IV16</f>
        <v>-134.989200863931</v>
      </c>
      <c r="IW16" s="0" t="n">
        <f aca="false">'TOVA_t1&amp;t2'!TO16-'TOVA_t1&amp;t2'!IW16</f>
        <v>-479.788892887129</v>
      </c>
      <c r="IX16" s="0" t="n">
        <f aca="false">'TOVA_t1&amp;t2'!TP16-'TOVA_t1&amp;t2'!IX16</f>
        <v>-569.749310303466</v>
      </c>
      <c r="IY16" s="0" t="n">
        <f aca="false">'TOVA_t1&amp;t2'!TQ16-'TOVA_t1&amp;t2'!IY16</f>
        <v>-149.988000959923</v>
      </c>
      <c r="IZ16" s="0" t="n">
        <f aca="false">'TOVA_t1&amp;t2'!TR16-'TOVA_t1&amp;t2'!IZ16</f>
        <v>-1049.53820319059</v>
      </c>
      <c r="JA16" s="0" t="n">
        <f aca="false">'TOVA_t1&amp;t2'!TS16-'TOVA_t1&amp;t2'!JA16</f>
        <v>-1198.60961284909</v>
      </c>
      <c r="JB16" s="0" t="n">
        <f aca="false">'TOVA_t1&amp;t2'!TT16-'TOVA_t1&amp;t2'!JB16</f>
        <v>-6305.18020312694</v>
      </c>
      <c r="JC16" s="0" t="n">
        <f aca="false">'TOVA_t1&amp;t2'!TU16-'TOVA_t1&amp;t2'!JC16</f>
        <v>-66.8789261482966</v>
      </c>
      <c r="JD16" s="0" t="n">
        <f aca="false">'TOVA_t1&amp;t2'!TV16-'TOVA_t1&amp;t2'!JD16</f>
        <v>-65.1471581420094</v>
      </c>
      <c r="JE16" s="0" t="n">
        <f aca="false">'TOVA_t1&amp;t2'!TW16-'TOVA_t1&amp;t2'!JE16</f>
        <v>-8.5477294058708</v>
      </c>
      <c r="JF16" s="0" t="n">
        <f aca="false">'TOVA_t1&amp;t2'!TX16-'TOVA_t1&amp;t2'!JF16</f>
        <v>-69.9497518736527</v>
      </c>
      <c r="JG16" s="0" t="n">
        <f aca="false">'TOVA_t1&amp;t2'!TY16-'TOVA_t1&amp;t2'!JG16</f>
        <v>-30.8965889448327</v>
      </c>
      <c r="JH16" s="0" t="n">
        <f aca="false">'TOVA_t1&amp;t2'!TZ16-'TOVA_t1&amp;t2'!JH16</f>
        <v>-49.1844125220601</v>
      </c>
      <c r="JI16" s="0" t="n">
        <f aca="false">'TOVA_t1&amp;t2'!UA16-'TOVA_t1&amp;t2'!JI16</f>
        <v>-1.79768164715785</v>
      </c>
      <c r="JJ16" s="0" t="n">
        <f aca="false">'TOVA_t1&amp;t2'!UB16-'TOVA_t1&amp;t2'!JJ16</f>
        <v>-2.78884087108739</v>
      </c>
      <c r="JK16" s="0" t="n">
        <f aca="false">'TOVA_t1&amp;t2'!UC16-'TOVA_t1&amp;t2'!JK16</f>
        <v>-3.02373337684411</v>
      </c>
      <c r="JL16" s="0" t="n">
        <f aca="false">'TOVA_t1&amp;t2'!UD16-'TOVA_t1&amp;t2'!JL16</f>
        <v>-1.26052215485873</v>
      </c>
      <c r="JM16" s="0" t="n">
        <f aca="false">'TOVA_t1&amp;t2'!UE16-'TOVA_t1&amp;t2'!JM16</f>
        <v>-2.27624073810891</v>
      </c>
      <c r="JN16" s="0" t="n">
        <f aca="false">'TOVA_t1&amp;t2'!UF16-'TOVA_t1&amp;t2'!JN16</f>
        <v>-2.72892115295626</v>
      </c>
      <c r="JO16" s="0" t="n">
        <f aca="false">'TOVA_t1&amp;t2'!UG16-'TOVA_t1&amp;t2'!JO16</f>
        <v>-2.51888995458527</v>
      </c>
      <c r="JP16" s="0" t="n">
        <f aca="false">'TOVA_t1&amp;t2'!UH16-'TOVA_t1&amp;t2'!JP16</f>
        <v>-0.934603401721047</v>
      </c>
      <c r="JQ16" s="0" t="n">
        <f aca="false">'TOVA_t1&amp;t2'!UI16-'TOVA_t1&amp;t2'!JQ16</f>
        <v>-0.800749060654857</v>
      </c>
      <c r="JR16" s="0" t="n">
        <f aca="false">'TOVA_t1&amp;t2'!UJ16-'TOVA_t1&amp;t2'!JR16</f>
        <v>-0.8994308914446</v>
      </c>
      <c r="JS16" s="0" t="n">
        <f aca="false">'TOVA_t1&amp;t2'!UK16-'TOVA_t1&amp;t2'!JS16</f>
        <v>-0.069056301513393</v>
      </c>
      <c r="JT16" s="0" t="n">
        <f aca="false">'TOVA_t1&amp;t2'!UL16-'TOVA_t1&amp;t2'!JT16</f>
        <v>-0.835719514985129</v>
      </c>
      <c r="JU16" s="0" t="n">
        <f aca="false">'TOVA_t1&amp;t2'!UM16-'TOVA_t1&amp;t2'!JU16</f>
        <v>-0.532552730006521</v>
      </c>
      <c r="JV16" s="0" t="n">
        <f aca="false">'TOVA_t1&amp;t2'!UN16-'TOVA_t1&amp;t2'!JV16</f>
        <v>-0.628643211885906</v>
      </c>
      <c r="JW16" s="0" t="n">
        <f aca="false">'TOVA_t1&amp;t2'!UO16-'TOVA_t1&amp;t2'!JW16</f>
        <v>-0.999560193514853</v>
      </c>
      <c r="JX16" s="0" t="n">
        <f aca="false">'TOVA_t1&amp;t2'!UP16-'TOVA_t1&amp;t2'!JX16</f>
        <v>-2.99868058054455</v>
      </c>
      <c r="JY16" s="0" t="n">
        <f aca="false">'TOVA_t1&amp;t2'!UQ16-'TOVA_t1&amp;t2'!JY16</f>
        <v>1.15476107993256</v>
      </c>
      <c r="JZ16" s="0" t="n">
        <f aca="false">'TOVA_t1&amp;t2'!UR16-'TOVA_t1&amp;t2'!JZ16</f>
        <v>0.48041815596295</v>
      </c>
      <c r="KA16" s="0" t="n">
        <f aca="false">'TOVA_t1&amp;t2'!US16-'TOVA_t1&amp;t2'!KA16</f>
        <v>-3.99824077405941</v>
      </c>
      <c r="KB16" s="0" t="n">
        <f aca="false">'TOVA_t1&amp;t2'!UT16-'TOVA_t1&amp;t2'!KB16</f>
        <v>0.948694596235578</v>
      </c>
      <c r="KC16" s="0" t="n">
        <f aca="false">'TOVA_t1&amp;t2'!UU16-'TOVA_t1&amp;t2'!KC16</f>
        <v>-0.29394473838918</v>
      </c>
      <c r="KD16" s="0" t="n">
        <f aca="false">'TOVA_t1&amp;t2'!UV16-'TOVA_t1&amp;t2'!KD16</f>
        <v>-0.999920006399488</v>
      </c>
      <c r="KE16" s="0" t="n">
        <f aca="false">'TOVA_t1&amp;t2'!UW16-'TOVA_t1&amp;t2'!KE16</f>
        <v>-8.99928005759539</v>
      </c>
      <c r="KF16" s="0" t="n">
        <f aca="false">'TOVA_t1&amp;t2'!UX16-'TOVA_t1&amp;t2'!KF16</f>
        <v>-31.9859261924752</v>
      </c>
      <c r="KG16" s="0" t="n">
        <f aca="false">'TOVA_t1&amp;t2'!UY16-'TOVA_t1&amp;t2'!KG16</f>
        <v>-37.9832873535644</v>
      </c>
      <c r="KH16" s="0" t="n">
        <f aca="false">'TOVA_t1&amp;t2'!UZ16-'TOVA_t1&amp;t2'!KH16</f>
        <v>-9.99920006399488</v>
      </c>
      <c r="KI16" s="0" t="n">
        <f aca="false">'TOVA_t1&amp;t2'!VA16-'TOVA_t1&amp;t2'!KI16</f>
        <v>-69.9692135460397</v>
      </c>
      <c r="KJ16" s="0" t="n">
        <f aca="false">'TOVA_t1&amp;t2'!VB16-'TOVA_t1&amp;t2'!KJ16</f>
        <v>-79.9073075232731</v>
      </c>
      <c r="KK16" s="0" t="n">
        <f aca="false">'TOVA_t1&amp;t2'!VC16-'TOVA_t1&amp;t2'!KK16</f>
        <v>-420.345346875129</v>
      </c>
      <c r="KL16" s="0" t="n">
        <f aca="false">'TOVA_t1&amp;t2'!VD16-'TOVA_t1&amp;t2'!KL16</f>
        <v>-4.45859507655311</v>
      </c>
      <c r="KM16" s="0" t="n">
        <f aca="false">'TOVA_t1&amp;t2'!VE16-'TOVA_t1&amp;t2'!KM16</f>
        <v>-4.34314387613388</v>
      </c>
      <c r="KN16" s="0" t="n">
        <f aca="false">'TOVA_t1&amp;t2'!VF16-'TOVA_t1&amp;t2'!KN16</f>
        <v>-0.56984862705806</v>
      </c>
      <c r="KO16" s="0" t="n">
        <f aca="false">'TOVA_t1&amp;t2'!VG16-'TOVA_t1&amp;t2'!KO16</f>
        <v>-4.66331679157685</v>
      </c>
      <c r="KP16" s="0" t="n">
        <f aca="false">'TOVA_t1&amp;t2'!VH16-'TOVA_t1&amp;t2'!KP16</f>
        <v>-2.05977259632218</v>
      </c>
      <c r="KQ16" s="0" t="n">
        <f aca="false">'TOVA_t1&amp;t2'!VI16-'TOVA_t1&amp;t2'!KQ16</f>
        <v>-3.27896083480391</v>
      </c>
      <c r="KR16" s="0" t="n">
        <f aca="false">'TOVA_t1&amp;t2'!VJ16-'TOVA_t1&amp;t2'!KR16</f>
        <v>0</v>
      </c>
      <c r="KS16" s="0" t="n">
        <f aca="false">'TOVA_t1&amp;t2'!VK16-'TOVA_t1&amp;t2'!KS16</f>
        <v>0</v>
      </c>
      <c r="KT16" s="0" t="n">
        <f aca="false">'TOVA_t1&amp;t2'!VL16-'TOVA_t1&amp;t2'!KT16</f>
        <v>-1</v>
      </c>
      <c r="KU16" s="0" t="n">
        <f aca="false">'TOVA_t1&amp;t2'!VM16-'TOVA_t1&amp;t2'!KU16</f>
        <v>0</v>
      </c>
      <c r="KV16" s="0" t="n">
        <f aca="false">'TOVA_t1&amp;t2'!VN16-'TOVA_t1&amp;t2'!KV16</f>
        <v>-1</v>
      </c>
      <c r="KW16" s="0" t="e">
        <f aca="false">'TOVA_t1&amp;t2'!VO16-'TOVA_t1&amp;t2'!KW16</f>
        <v>#VALUE!</v>
      </c>
      <c r="KX16" s="0" t="n">
        <f aca="false">'TOVA_t1&amp;t2'!VP16-'TOVA_t1&amp;t2'!KX16</f>
        <v>0.0222865227793101</v>
      </c>
      <c r="KY16" s="0" t="n">
        <f aca="false">'TOVA_t1&amp;t2'!VQ16-'TOVA_t1&amp;t2'!KY16</f>
        <v>0.86535424516488</v>
      </c>
      <c r="KZ16" s="0" t="n">
        <f aca="false">'TOVA_t1&amp;t2'!VR16-'TOVA_t1&amp;t2'!KZ16</f>
        <v>-0.37109353358932</v>
      </c>
      <c r="LA16" s="0" t="n">
        <f aca="false">'TOVA_t1&amp;t2'!VS16-'TOVA_t1&amp;t2'!LA16</f>
        <v>-0.0944294579282201</v>
      </c>
      <c r="LB16" s="0" t="n">
        <f aca="false">'TOVA_t1&amp;t2'!VT16-'TOVA_t1&amp;t2'!LB16</f>
        <v>1.96137012389764</v>
      </c>
      <c r="LC16" s="0" t="n">
        <f aca="false">'TOVA_t1&amp;t2'!VU16-'TOVA_t1&amp;t2'!LC16</f>
        <v>-0.267667361579877</v>
      </c>
      <c r="LD16" s="0" t="n">
        <f aca="false">'TOVA_t1&amp;t2'!VV16-'TOVA_t1&amp;t2'!LD16</f>
        <v>-0.05150216157443</v>
      </c>
      <c r="LE16" s="0" t="n">
        <f aca="false">'TOVA_t1&amp;t2'!WE16-'TOVA_t1&amp;t2'!LM16</f>
        <v>-5.41438206589251</v>
      </c>
    </row>
    <row r="17" customFormat="false" ht="24" hidden="false" customHeight="false" outlineLevel="0" collapsed="false">
      <c r="A17" s="4" t="s">
        <v>328</v>
      </c>
      <c r="B17" s="4" t="n">
        <v>1060</v>
      </c>
      <c r="C17" s="5" t="s">
        <v>335</v>
      </c>
      <c r="D17" s="5" t="s">
        <v>329</v>
      </c>
      <c r="E17" s="4" t="n">
        <v>37</v>
      </c>
      <c r="F17" s="4" t="n">
        <v>2</v>
      </c>
      <c r="G17" s="4" t="n">
        <v>1</v>
      </c>
      <c r="H17" s="4" t="n">
        <v>2</v>
      </c>
      <c r="I17" s="6" t="n">
        <v>4</v>
      </c>
      <c r="J17" s="6" t="n">
        <v>3</v>
      </c>
      <c r="K17" s="6" t="n">
        <v>2.5</v>
      </c>
      <c r="L17" s="6" t="n">
        <v>3</v>
      </c>
      <c r="M17" s="6" t="n">
        <v>4</v>
      </c>
      <c r="N17" s="6" t="n">
        <v>4.66666666666667</v>
      </c>
      <c r="O17" s="4" t="n">
        <v>17</v>
      </c>
      <c r="P17" s="4" t="n">
        <v>8</v>
      </c>
      <c r="Q17" s="4" t="n">
        <v>9</v>
      </c>
      <c r="R17" s="0" t="n">
        <v>16</v>
      </c>
      <c r="S17" s="0" t="n">
        <v>7</v>
      </c>
      <c r="T17" s="0" t="n">
        <v>9</v>
      </c>
      <c r="U17" s="0" t="n">
        <v>10</v>
      </c>
      <c r="V17" s="0" t="n">
        <v>3</v>
      </c>
      <c r="W17" s="0" t="n">
        <v>7</v>
      </c>
      <c r="X17" s="0" t="n">
        <v>14</v>
      </c>
      <c r="Y17" s="0" t="n">
        <v>6</v>
      </c>
      <c r="Z17" s="0" t="n">
        <v>8</v>
      </c>
      <c r="AA17" s="0" t="n">
        <v>7</v>
      </c>
      <c r="AB17" s="0" t="n">
        <v>5</v>
      </c>
      <c r="AC17" s="0" t="n">
        <v>5</v>
      </c>
      <c r="AD17" s="0" t="n">
        <v>4</v>
      </c>
      <c r="AE17" s="0" t="n">
        <v>5</v>
      </c>
      <c r="AF17" s="0" t="n">
        <v>4</v>
      </c>
      <c r="AG17" s="0" t="n">
        <v>8</v>
      </c>
      <c r="AH17" s="0" t="n">
        <v>6</v>
      </c>
      <c r="AI17" s="0" t="n">
        <v>8</v>
      </c>
      <c r="AJ17" s="0" t="n">
        <v>4</v>
      </c>
      <c r="AK17" s="0" t="n">
        <v>5</v>
      </c>
      <c r="AL17" s="0" t="n">
        <v>4</v>
      </c>
      <c r="AM17" s="0" t="n">
        <v>8</v>
      </c>
      <c r="AN17" s="0" t="n">
        <v>7</v>
      </c>
      <c r="AO17" s="0" t="n">
        <v>7</v>
      </c>
      <c r="AP17" s="0" t="n">
        <v>5</v>
      </c>
      <c r="AQ17" s="0" t="n">
        <v>6</v>
      </c>
      <c r="AR17" s="0" t="n">
        <v>4</v>
      </c>
      <c r="AS17" s="0" t="n">
        <v>9</v>
      </c>
      <c r="AT17" s="0" t="n">
        <v>7</v>
      </c>
      <c r="AU17" s="0" t="n">
        <v>8</v>
      </c>
      <c r="AV17" s="0" t="n">
        <v>6</v>
      </c>
      <c r="AW17" s="0" t="n">
        <v>4</v>
      </c>
      <c r="AX17" s="0" t="n">
        <v>3</v>
      </c>
      <c r="AY17" s="0" t="n">
        <v>2</v>
      </c>
      <c r="AZ17" s="0" t="n">
        <f aca="false">'TOVA_t1&amp;t2'!LR17-'TOVA_t1&amp;t2'!AZ17</f>
        <v>0</v>
      </c>
      <c r="BA17" s="0" t="n">
        <f aca="false">'TOVA_t1&amp;t2'!LS17-'TOVA_t1&amp;t2'!BA17</f>
        <v>-2</v>
      </c>
      <c r="BB17" s="0" t="n">
        <f aca="false">'TOVA_t1&amp;t2'!LT17-'TOVA_t1&amp;t2'!BB17</f>
        <v>-3</v>
      </c>
      <c r="BC17" s="0" t="n">
        <f aca="false">'TOVA_t1&amp;t2'!LU17-'TOVA_t1&amp;t2'!BC17</f>
        <v>-4</v>
      </c>
      <c r="BD17" s="0" t="n">
        <f aca="false">'TOVA_t1&amp;t2'!LV17-'TOVA_t1&amp;t2'!BD17</f>
        <v>-2</v>
      </c>
      <c r="BE17" s="0" t="n">
        <f aca="false">'TOVA_t1&amp;t2'!LW17-'TOVA_t1&amp;t2'!BE17</f>
        <v>-7</v>
      </c>
      <c r="BF17" s="0" t="n">
        <f aca="false">'TOVA_t1&amp;t2'!LX17-'TOVA_t1&amp;t2'!BF17</f>
        <v>-9</v>
      </c>
      <c r="BG17" s="0" t="n">
        <f aca="false">'TOVA_t1&amp;t2'!LY17-'TOVA_t1&amp;t2'!BG17</f>
        <v>0</v>
      </c>
      <c r="BH17" s="0" t="n">
        <f aca="false">'TOVA_t1&amp;t2'!LZ17-'TOVA_t1&amp;t2'!BH17</f>
        <v>0</v>
      </c>
      <c r="BI17" s="0" t="n">
        <f aca="false">'TOVA_t1&amp;t2'!MA17-'TOVA_t1&amp;t2'!BI17</f>
        <v>0</v>
      </c>
      <c r="BJ17" s="0" t="n">
        <f aca="false">'TOVA_t1&amp;t2'!MB17-'TOVA_t1&amp;t2'!BJ17</f>
        <v>0</v>
      </c>
      <c r="BK17" s="0" t="n">
        <f aca="false">'TOVA_t1&amp;t2'!MC17-'TOVA_t1&amp;t2'!BK17</f>
        <v>0</v>
      </c>
      <c r="BL17" s="0" t="n">
        <f aca="false">'TOVA_t1&amp;t2'!MD17-'TOVA_t1&amp;t2'!BL17</f>
        <v>0</v>
      </c>
      <c r="BM17" s="0" t="n">
        <f aca="false">'TOVA_t1&amp;t2'!ME17-'TOVA_t1&amp;t2'!BM17</f>
        <v>0</v>
      </c>
      <c r="BN17" s="0" t="n">
        <f aca="false">'TOVA_t1&amp;t2'!MF17-'TOVA_t1&amp;t2'!BN17</f>
        <v>0</v>
      </c>
      <c r="BO17" s="0" t="n">
        <f aca="false">'TOVA_t1&amp;t2'!MG17-'TOVA_t1&amp;t2'!BO17</f>
        <v>-2</v>
      </c>
      <c r="BP17" s="0" t="n">
        <f aca="false">'TOVA_t1&amp;t2'!MH17-'TOVA_t1&amp;t2'!BP17</f>
        <v>-3</v>
      </c>
      <c r="BQ17" s="0" t="n">
        <f aca="false">'TOVA_t1&amp;t2'!MI17-'TOVA_t1&amp;t2'!BQ17</f>
        <v>-4</v>
      </c>
      <c r="BR17" s="0" t="n">
        <f aca="false">'TOVA_t1&amp;t2'!MJ17-'TOVA_t1&amp;t2'!BR17</f>
        <v>-2</v>
      </c>
      <c r="BS17" s="0" t="n">
        <f aca="false">'TOVA_t1&amp;t2'!MK17-'TOVA_t1&amp;t2'!BS17</f>
        <v>-7</v>
      </c>
      <c r="BT17" s="0" t="n">
        <f aca="false">'TOVA_t1&amp;t2'!ML17-'TOVA_t1&amp;t2'!BT17</f>
        <v>-9</v>
      </c>
      <c r="BU17" s="0" t="n">
        <f aca="false">'TOVA_t1&amp;t2'!MM17-'TOVA_t1&amp;t2'!BU17</f>
        <v>0</v>
      </c>
      <c r="BV17" s="0" t="n">
        <f aca="false">'TOVA_t1&amp;t2'!MN17-'TOVA_t1&amp;t2'!BV17</f>
        <v>2</v>
      </c>
      <c r="BW17" s="0" t="n">
        <f aca="false">'TOVA_t1&amp;t2'!MO17-'TOVA_t1&amp;t2'!BW17</f>
        <v>3</v>
      </c>
      <c r="BX17" s="0" t="n">
        <f aca="false">'TOVA_t1&amp;t2'!MP17-'TOVA_t1&amp;t2'!BX17</f>
        <v>4</v>
      </c>
      <c r="BY17" s="0" t="n">
        <f aca="false">'TOVA_t1&amp;t2'!MQ17-'TOVA_t1&amp;t2'!BY17</f>
        <v>2</v>
      </c>
      <c r="BZ17" s="0" t="n">
        <f aca="false">'TOVA_t1&amp;t2'!MR17-'TOVA_t1&amp;t2'!BZ17</f>
        <v>7</v>
      </c>
      <c r="CA17" s="0" t="n">
        <f aca="false">'TOVA_t1&amp;t2'!MS17-'TOVA_t1&amp;t2'!CA17</f>
        <v>9</v>
      </c>
      <c r="CB17" s="0" t="n">
        <f aca="false">'TOVA_t1&amp;t2'!MT17-'TOVA_t1&amp;t2'!CB17</f>
        <v>0</v>
      </c>
      <c r="CC17" s="0" t="n">
        <f aca="false">'TOVA_t1&amp;t2'!MU17-'TOVA_t1&amp;t2'!CC17</f>
        <v>1.58730158730158</v>
      </c>
      <c r="CD17" s="0" t="n">
        <f aca="false">'TOVA_t1&amp;t2'!MV17-'TOVA_t1&amp;t2'!CD17</f>
        <v>8.33333333333327</v>
      </c>
      <c r="CE17" s="0" t="n">
        <f aca="false">'TOVA_t1&amp;t2'!MW17-'TOVA_t1&amp;t2'!CE17</f>
        <v>11.1111111111112</v>
      </c>
      <c r="CF17" s="0" t="n">
        <f aca="false">'TOVA_t1&amp;t2'!MX17-'TOVA_t1&amp;t2'!CF17</f>
        <v>0.793650793650793</v>
      </c>
      <c r="CG17" s="0" t="n">
        <f aca="false">'TOVA_t1&amp;t2'!MY17-'TOVA_t1&amp;t2'!CG17</f>
        <v>9.7222222222222</v>
      </c>
      <c r="CH17" s="0" t="n">
        <f aca="false">'TOVA_t1&amp;t2'!MZ17-'TOVA_t1&amp;t2'!CH17</f>
        <v>2.77777777777778</v>
      </c>
      <c r="CI17" s="0" t="n">
        <f aca="false">'TOVA_t1&amp;t2'!NA17-'TOVA_t1&amp;t2'!CI17</f>
        <v>0</v>
      </c>
      <c r="CJ17" s="0" t="n">
        <f aca="false">'TOVA_t1&amp;t2'!NB17-'TOVA_t1&amp;t2'!CJ17</f>
        <v>0</v>
      </c>
      <c r="CK17" s="0" t="n">
        <f aca="false">'TOVA_t1&amp;t2'!NC17-'TOVA_t1&amp;t2'!CK17</f>
        <v>2</v>
      </c>
      <c r="CL17" s="0" t="n">
        <f aca="false">'TOVA_t1&amp;t2'!ND17-'TOVA_t1&amp;t2'!CL17</f>
        <v>5</v>
      </c>
      <c r="CM17" s="0" t="n">
        <f aca="false">'TOVA_t1&amp;t2'!NE17-'TOVA_t1&amp;t2'!CM17</f>
        <v>0</v>
      </c>
      <c r="CN17" s="0" t="n">
        <f aca="false">'TOVA_t1&amp;t2'!NF17-'TOVA_t1&amp;t2'!CN17</f>
        <v>7</v>
      </c>
      <c r="CO17" s="0" t="n">
        <f aca="false">'TOVA_t1&amp;t2'!NG17-'TOVA_t1&amp;t2'!CO17</f>
        <v>7</v>
      </c>
      <c r="CP17" s="0" t="n">
        <f aca="false">'TOVA_t1&amp;t2'!NH17-'TOVA_t1&amp;t2'!CP17</f>
        <v>0</v>
      </c>
      <c r="CQ17" s="0" t="n">
        <f aca="false">'TOVA_t1&amp;t2'!NI17-'TOVA_t1&amp;t2'!CQ17</f>
        <v>0</v>
      </c>
      <c r="CR17" s="0" t="n">
        <f aca="false">'TOVA_t1&amp;t2'!NJ17-'TOVA_t1&amp;t2'!CR17</f>
        <v>0</v>
      </c>
      <c r="CS17" s="0" t="n">
        <f aca="false">'TOVA_t1&amp;t2'!NK17-'TOVA_t1&amp;t2'!CS17</f>
        <v>0</v>
      </c>
      <c r="CT17" s="0" t="n">
        <f aca="false">'TOVA_t1&amp;t2'!NL17-'TOVA_t1&amp;t2'!CT17</f>
        <v>0</v>
      </c>
      <c r="CU17" s="0" t="n">
        <f aca="false">'TOVA_t1&amp;t2'!NM17-'TOVA_t1&amp;t2'!CU17</f>
        <v>0</v>
      </c>
      <c r="CV17" s="0" t="n">
        <f aca="false">'TOVA_t1&amp;t2'!NN17-'TOVA_t1&amp;t2'!CV17</f>
        <v>0</v>
      </c>
      <c r="CW17" s="0" t="n">
        <f aca="false">'TOVA_t1&amp;t2'!NO17-'TOVA_t1&amp;t2'!CW17</f>
        <v>0</v>
      </c>
      <c r="CX17" s="0" t="n">
        <f aca="false">'TOVA_t1&amp;t2'!NP17-'TOVA_t1&amp;t2'!CX17</f>
        <v>0</v>
      </c>
      <c r="CY17" s="0" t="n">
        <f aca="false">'TOVA_t1&amp;t2'!NQ17-'TOVA_t1&amp;t2'!CY17</f>
        <v>0</v>
      </c>
      <c r="CZ17" s="0" t="n">
        <f aca="false">'TOVA_t1&amp;t2'!NR17-'TOVA_t1&amp;t2'!CZ17</f>
        <v>0</v>
      </c>
      <c r="DA17" s="0" t="n">
        <f aca="false">'TOVA_t1&amp;t2'!NS17-'TOVA_t1&amp;t2'!DA17</f>
        <v>0</v>
      </c>
      <c r="DB17" s="0" t="n">
        <f aca="false">'TOVA_t1&amp;t2'!NT17-'TOVA_t1&amp;t2'!DB17</f>
        <v>0</v>
      </c>
      <c r="DC17" s="0" t="n">
        <f aca="false">'TOVA_t1&amp;t2'!NU17-'TOVA_t1&amp;t2'!DC17</f>
        <v>0</v>
      </c>
      <c r="DD17" s="0" t="n">
        <f aca="false">'TOVA_t1&amp;t2'!NV17-'TOVA_t1&amp;t2'!DD17</f>
        <v>0</v>
      </c>
      <c r="DE17" s="0" t="n">
        <f aca="false">'TOVA_t1&amp;t2'!NW17-'TOVA_t1&amp;t2'!DE17</f>
        <v>0</v>
      </c>
      <c r="DF17" s="0" t="n">
        <f aca="false">'TOVA_t1&amp;t2'!NX17-'TOVA_t1&amp;t2'!DF17</f>
        <v>0</v>
      </c>
      <c r="DG17" s="0" t="n">
        <f aca="false">'TOVA_t1&amp;t2'!NY17-'TOVA_t1&amp;t2'!DG17</f>
        <v>0</v>
      </c>
      <c r="DH17" s="0" t="n">
        <f aca="false">'TOVA_t1&amp;t2'!NZ17-'TOVA_t1&amp;t2'!DH17</f>
        <v>0</v>
      </c>
      <c r="DI17" s="0" t="n">
        <f aca="false">'TOVA_t1&amp;t2'!OA17-'TOVA_t1&amp;t2'!DI17</f>
        <v>0</v>
      </c>
      <c r="DJ17" s="0" t="n">
        <f aca="false">'TOVA_t1&amp;t2'!OB17-'TOVA_t1&amp;t2'!DJ17</f>
        <v>0</v>
      </c>
      <c r="DK17" s="0" t="n">
        <f aca="false">'TOVA_t1&amp;t2'!OC17-'TOVA_t1&amp;t2'!DK17</f>
        <v>0</v>
      </c>
      <c r="DL17" s="0" t="n">
        <f aca="false">'TOVA_t1&amp;t2'!OD17-'TOVA_t1&amp;t2'!DL17</f>
        <v>0</v>
      </c>
      <c r="DM17" s="0" t="n">
        <f aca="false">'TOVA_t1&amp;t2'!OE17-'TOVA_t1&amp;t2'!DM17</f>
        <v>0</v>
      </c>
      <c r="DN17" s="0" t="n">
        <f aca="false">'TOVA_t1&amp;t2'!OF17-'TOVA_t1&amp;t2'!DN17</f>
        <v>0</v>
      </c>
      <c r="DO17" s="0" t="n">
        <f aca="false">'TOVA_t1&amp;t2'!OG17-'TOVA_t1&amp;t2'!DO17</f>
        <v>0</v>
      </c>
      <c r="DP17" s="0" t="n">
        <f aca="false">'TOVA_t1&amp;t2'!OH17-'TOVA_t1&amp;t2'!DP17</f>
        <v>0</v>
      </c>
      <c r="DQ17" s="0" t="n">
        <f aca="false">'TOVA_t1&amp;t2'!OI17-'TOVA_t1&amp;t2'!DQ17</f>
        <v>0</v>
      </c>
      <c r="DR17" s="0" t="n">
        <f aca="false">'TOVA_t1&amp;t2'!OJ17-'TOVA_t1&amp;t2'!DR17</f>
        <v>0</v>
      </c>
      <c r="DS17" s="0" t="n">
        <f aca="false">'TOVA_t1&amp;t2'!OK17-'TOVA_t1&amp;t2'!DS17</f>
        <v>0</v>
      </c>
      <c r="DT17" s="0" t="n">
        <f aca="false">'TOVA_t1&amp;t2'!OL17-'TOVA_t1&amp;t2'!DT17</f>
        <v>0</v>
      </c>
      <c r="DU17" s="0" t="n">
        <f aca="false">'TOVA_t1&amp;t2'!OM17-'TOVA_t1&amp;t2'!DU17</f>
        <v>0</v>
      </c>
      <c r="DV17" s="0" t="n">
        <f aca="false">'TOVA_t1&amp;t2'!ON17-'TOVA_t1&amp;t2'!DV17</f>
        <v>0</v>
      </c>
      <c r="DW17" s="0" t="n">
        <f aca="false">'TOVA_t1&amp;t2'!OO17-'TOVA_t1&amp;t2'!DW17</f>
        <v>0</v>
      </c>
      <c r="DX17" s="0" t="n">
        <f aca="false">'TOVA_t1&amp;t2'!OP17-'TOVA_t1&amp;t2'!DX17</f>
        <v>0</v>
      </c>
      <c r="DY17" s="0" t="n">
        <f aca="false">'TOVA_t1&amp;t2'!OQ17-'TOVA_t1&amp;t2'!DY17</f>
        <v>0</v>
      </c>
      <c r="DZ17" s="0" t="n">
        <f aca="false">'TOVA_t1&amp;t2'!OR17-'TOVA_t1&amp;t2'!DZ17</f>
        <v>0</v>
      </c>
      <c r="EA17" s="0" t="n">
        <f aca="false">'TOVA_t1&amp;t2'!OS17-'TOVA_t1&amp;t2'!EA17</f>
        <v>0</v>
      </c>
      <c r="EB17" s="0" t="n">
        <f aca="false">'TOVA_t1&amp;t2'!OT17-'TOVA_t1&amp;t2'!EB17</f>
        <v>0</v>
      </c>
      <c r="EC17" s="0" t="n">
        <f aca="false">'TOVA_t1&amp;t2'!OU17-'TOVA_t1&amp;t2'!EC17</f>
        <v>0</v>
      </c>
      <c r="ED17" s="0" t="n">
        <f aca="false">'TOVA_t1&amp;t2'!OV17-'TOVA_t1&amp;t2'!ED17</f>
        <v>0</v>
      </c>
      <c r="EE17" s="0" t="n">
        <f aca="false">'TOVA_t1&amp;t2'!OW17-'TOVA_t1&amp;t2'!EE17</f>
        <v>0</v>
      </c>
      <c r="EF17" s="0" t="n">
        <f aca="false">'TOVA_t1&amp;t2'!OX17-'TOVA_t1&amp;t2'!EF17</f>
        <v>0</v>
      </c>
      <c r="EG17" s="0" t="n">
        <f aca="false">'TOVA_t1&amp;t2'!OY17-'TOVA_t1&amp;t2'!EG17</f>
        <v>0</v>
      </c>
      <c r="EH17" s="0" t="n">
        <f aca="false">'TOVA_t1&amp;t2'!OZ17-'TOVA_t1&amp;t2'!EH17</f>
        <v>-1</v>
      </c>
      <c r="EI17" s="0" t="n">
        <f aca="false">'TOVA_t1&amp;t2'!PA17-'TOVA_t1&amp;t2'!EI17</f>
        <v>0</v>
      </c>
      <c r="EJ17" s="0" t="n">
        <f aca="false">'TOVA_t1&amp;t2'!PB17-'TOVA_t1&amp;t2'!EJ17</f>
        <v>0</v>
      </c>
      <c r="EK17" s="0" t="n">
        <f aca="false">'TOVA_t1&amp;t2'!PC17-'TOVA_t1&amp;t2'!EK17</f>
        <v>-1</v>
      </c>
      <c r="EL17" s="0" t="n">
        <f aca="false">'TOVA_t1&amp;t2'!PD17-'TOVA_t1&amp;t2'!EL17</f>
        <v>-1</v>
      </c>
      <c r="EM17" s="0" t="n">
        <f aca="false">'TOVA_t1&amp;t2'!PE17-'TOVA_t1&amp;t2'!EM17</f>
        <v>0</v>
      </c>
      <c r="EN17" s="0" t="n">
        <f aca="false">'TOVA_t1&amp;t2'!PF17-'TOVA_t1&amp;t2'!EN17</f>
        <v>-2.11729691407378</v>
      </c>
      <c r="EO17" s="0" t="n">
        <f aca="false">'TOVA_t1&amp;t2'!PG17-'TOVA_t1&amp;t2'!EO17</f>
        <v>-0.415572560832399</v>
      </c>
      <c r="EP17" s="0" t="n">
        <f aca="false">'TOVA_t1&amp;t2'!PH17-'TOVA_t1&amp;t2'!EP17</f>
        <v>-0.41083515889598</v>
      </c>
      <c r="EQ17" s="0" t="n">
        <f aca="false">'TOVA_t1&amp;t2'!PI17-'TOVA_t1&amp;t2'!EQ17</f>
        <v>-0.39457004565396</v>
      </c>
      <c r="ER17" s="0" t="n">
        <f aca="false">'TOVA_t1&amp;t2'!PJ17-'TOVA_t1&amp;t2'!ER17</f>
        <v>-0.40842254717548</v>
      </c>
      <c r="ES17" s="0" t="n">
        <f aca="false">'TOVA_t1&amp;t2'!PK17-'TOVA_t1&amp;t2'!ES17</f>
        <v>-0.32128700756079</v>
      </c>
      <c r="ET17" s="0" t="n">
        <f aca="false">'TOVA_t1&amp;t2'!PL17-'TOVA_t1&amp;t2'!ET17</f>
        <v>0</v>
      </c>
      <c r="EU17" s="0" t="n">
        <f aca="false">'TOVA_t1&amp;t2'!PM17-'TOVA_t1&amp;t2'!EU17</f>
        <v>-0.998873417999679</v>
      </c>
      <c r="EV17" s="0" t="n">
        <f aca="false">'TOVA_t1&amp;t2'!PN17-'TOVA_t1&amp;t2'!EV17</f>
        <v>-0.000112874176266</v>
      </c>
      <c r="EW17" s="0" t="n">
        <f aca="false">'TOVA_t1&amp;t2'!PO17-'TOVA_t1&amp;t2'!EW17</f>
        <v>-6.137592363E-005</v>
      </c>
      <c r="EX17" s="0" t="n">
        <f aca="false">'TOVA_t1&amp;t2'!PP17-'TOVA_t1&amp;t2'!EX17</f>
        <v>-0.002363649843697</v>
      </c>
      <c r="EY17" s="0" t="n">
        <f aca="false">'TOVA_t1&amp;t2'!PQ17-'TOVA_t1&amp;t2'!EY17</f>
        <v>-8.0341949741E-005</v>
      </c>
      <c r="EZ17" s="0" t="n">
        <f aca="false">'TOVA_t1&amp;t2'!PR17-'TOVA_t1&amp;t2'!EZ17</f>
        <v>-0.000302287575401</v>
      </c>
      <c r="FA17" s="0" t="n">
        <f aca="false">'TOVA_t1&amp;t2'!PS17-'TOVA_t1&amp;t2'!FA17</f>
        <v>-0.629555555554987</v>
      </c>
      <c r="FB17" s="0" t="n">
        <f aca="false">'TOVA_t1&amp;t2'!PT17-'TOVA_t1&amp;t2'!FB17</f>
        <v>25.088666666667</v>
      </c>
      <c r="FC17" s="0" t="n">
        <f aca="false">'TOVA_t1&amp;t2'!PU17-'TOVA_t1&amp;t2'!FC17</f>
        <v>-20.055841269841</v>
      </c>
      <c r="FD17" s="0" t="n">
        <f aca="false">'TOVA_t1&amp;t2'!PV17-'TOVA_t1&amp;t2'!FD17</f>
        <v>-8.82148412698399</v>
      </c>
      <c r="FE17" s="0" t="n">
        <f aca="false">'TOVA_t1&amp;t2'!PW17-'TOVA_t1&amp;t2'!FE17</f>
        <v>12.229555555556</v>
      </c>
      <c r="FF17" s="0" t="n">
        <f aca="false">'TOVA_t1&amp;t2'!PX17-'TOVA_t1&amp;t2'!FF17</f>
        <v>-14.438662698412</v>
      </c>
      <c r="FG17" s="0" t="n">
        <f aca="false">'TOVA_t1&amp;t2'!PY17-'TOVA_t1&amp;t2'!FG17</f>
        <v>-8.51239197530902</v>
      </c>
      <c r="FH17" s="0" t="n">
        <f aca="false">'TOVA_t1&amp;t2'!PZ17-'TOVA_t1&amp;t2'!FH17</f>
        <v>-16.4340893903178</v>
      </c>
      <c r="FI17" s="0" t="n">
        <f aca="false">'TOVA_t1&amp;t2'!QA17-'TOVA_t1&amp;t2'!FI17</f>
        <v>24.2252681683299</v>
      </c>
      <c r="FJ17" s="0" t="n">
        <f aca="false">'TOVA_t1&amp;t2'!QB17-'TOVA_t1&amp;t2'!FJ17</f>
        <v>-25.5175436798666</v>
      </c>
      <c r="FK17" s="0" t="n">
        <f aca="false">'TOVA_t1&amp;t2'!QC17-'TOVA_t1&amp;t2'!FK17</f>
        <v>-6.7778079381724</v>
      </c>
      <c r="FL17" s="0" t="n">
        <f aca="false">'TOVA_t1&amp;t2'!QD17-'TOVA_t1&amp;t2'!FL17</f>
        <v>12.3305106549285</v>
      </c>
      <c r="FM17" s="0" t="n">
        <f aca="false">'TOVA_t1&amp;t2'!QE17-'TOVA_t1&amp;t2'!FM17</f>
        <v>-15.5356044572926</v>
      </c>
      <c r="FN17" s="0" t="n">
        <f aca="false">'TOVA_t1&amp;t2'!QF17-'TOVA_t1&amp;t2'!FN17</f>
        <v>-3.0767681116826</v>
      </c>
      <c r="FO17" s="0" t="n">
        <f aca="false">'TOVA_t1&amp;t2'!QG17-'TOVA_t1&amp;t2'!FO17</f>
        <v>0</v>
      </c>
      <c r="FP17" s="0" t="n">
        <f aca="false">'TOVA_t1&amp;t2'!QH17-'TOVA_t1&amp;t2'!FP17</f>
        <v>0</v>
      </c>
      <c r="FQ17" s="0" t="n">
        <f aca="false">'TOVA_t1&amp;t2'!QI17-'TOVA_t1&amp;t2'!FQ17</f>
        <v>-222.840500000001</v>
      </c>
      <c r="FR17" s="0" t="n">
        <f aca="false">'TOVA_t1&amp;t2'!QJ17-'TOVA_t1&amp;t2'!FR17</f>
        <v>8.76675</v>
      </c>
      <c r="FS17" s="0" t="n">
        <f aca="false">'TOVA_t1&amp;t2'!QK17-'TOVA_t1&amp;t2'!FS17</f>
        <v>0</v>
      </c>
      <c r="FT17" s="0" t="n">
        <f aca="false">'TOVA_t1&amp;t2'!QL17-'TOVA_t1&amp;t2'!FT17</f>
        <v>-68.87167948718</v>
      </c>
      <c r="FU17" s="0" t="n">
        <f aca="false">'TOVA_t1&amp;t2'!QM17-'TOVA_t1&amp;t2'!FU17</f>
        <v>-68.87167948718</v>
      </c>
      <c r="FV17" s="0" t="n">
        <f aca="false">'TOVA_t1&amp;t2'!QN17-'TOVA_t1&amp;t2'!FV17</f>
        <v>0</v>
      </c>
      <c r="FW17" s="0" t="n">
        <f aca="false">'TOVA_t1&amp;t2'!QO17-'TOVA_t1&amp;t2'!FW17</f>
        <v>0</v>
      </c>
      <c r="FX17" s="0" t="n">
        <f aca="false">'TOVA_t1&amp;t2'!QP17-'TOVA_t1&amp;t2'!FX17</f>
        <v>-147.694341491572</v>
      </c>
      <c r="FY17" s="0" t="n">
        <f aca="false">'TOVA_t1&amp;t2'!QQ17-'TOVA_t1&amp;t2'!FY17</f>
        <v>-29.4635367336447</v>
      </c>
      <c r="FZ17" s="0" t="n">
        <f aca="false">'TOVA_t1&amp;t2'!QR17-'TOVA_t1&amp;t2'!FZ17</f>
        <v>0</v>
      </c>
      <c r="GA17" s="0" t="n">
        <f aca="false">'TOVA_t1&amp;t2'!QS17-'TOVA_t1&amp;t2'!GA17</f>
        <v>-135.095183561842</v>
      </c>
      <c r="GB17" s="0" t="n">
        <f aca="false">'TOVA_t1&amp;t2'!QT17-'TOVA_t1&amp;t2'!GB17</f>
        <v>-135.095183561842</v>
      </c>
      <c r="GC17" s="0" t="n">
        <f aca="false">'TOVA_t1&amp;t2'!QU17-'TOVA_t1&amp;t2'!GC17</f>
        <v>-6.83199999999999</v>
      </c>
      <c r="GD17" s="0" t="n">
        <f aca="false">'TOVA_t1&amp;t2'!QV17-'TOVA_t1&amp;t2'!GD17</f>
        <v>333.1775</v>
      </c>
      <c r="GE17" s="0" t="n">
        <f aca="false">'TOVA_t1&amp;t2'!QW17-'TOVA_t1&amp;t2'!GE17</f>
        <v>34.087333333333</v>
      </c>
      <c r="GF17" s="0" t="n">
        <f aca="false">'TOVA_t1&amp;t2'!QX17-'TOVA_t1&amp;t2'!GF17</f>
        <v>-24.694311111112</v>
      </c>
      <c r="GG17" s="0" t="n">
        <f aca="false">'TOVA_t1&amp;t2'!QY17-'TOVA_t1&amp;t2'!GG17</f>
        <v>78.725</v>
      </c>
      <c r="GH17" s="0" t="n">
        <f aca="false">'TOVA_t1&amp;t2'!QZ17-'TOVA_t1&amp;t2'!GH17</f>
        <v>-2.266066666667</v>
      </c>
      <c r="GI17" s="0" t="n">
        <f aca="false">'TOVA_t1&amp;t2'!RA17-'TOVA_t1&amp;t2'!GI17</f>
        <v>10.955</v>
      </c>
      <c r="GJ17" s="0" t="n">
        <f aca="false">'TOVA_t1&amp;t2'!RB17-'TOVA_t1&amp;t2'!GJ17</f>
        <v>0</v>
      </c>
      <c r="GK17" s="0" t="n">
        <f aca="false">'TOVA_t1&amp;t2'!RC17-'TOVA_t1&amp;t2'!GK17</f>
        <v>76.1544999999999</v>
      </c>
      <c r="GL17" s="0" t="n">
        <f aca="false">'TOVA_t1&amp;t2'!RD17-'TOVA_t1&amp;t2'!GL17</f>
        <v>14.4630419171309</v>
      </c>
      <c r="GM17" s="0" t="n">
        <f aca="false">'TOVA_t1&amp;t2'!RE17-'TOVA_t1&amp;t2'!GM17</f>
        <v>-20.4701021193685</v>
      </c>
      <c r="GN17" s="0" t="n">
        <f aca="false">'TOVA_t1&amp;t2'!RF17-'TOVA_t1&amp;t2'!GN17</f>
        <v>86.7544736867596</v>
      </c>
      <c r="GO17" s="0" t="n">
        <f aca="false">'TOVA_t1&amp;t2'!RG17-'TOVA_t1&amp;t2'!GO17</f>
        <v>-14.0549870351256</v>
      </c>
      <c r="GP17" s="0" t="n">
        <f aca="false">'TOVA_t1&amp;t2'!RH17-'TOVA_t1&amp;t2'!GP17</f>
        <v>14.2080881062759</v>
      </c>
      <c r="GQ17" s="0" t="n">
        <f aca="false">'TOVA_t1&amp;t2'!RI17-'TOVA_t1&amp;t2'!GQ17</f>
        <v>2.12038576856304</v>
      </c>
      <c r="GR17" s="0" t="n">
        <f aca="false">'TOVA_t1&amp;t2'!RJ17-'TOVA_t1&amp;t2'!GR17</f>
        <v>10.411705413718</v>
      </c>
      <c r="GS17" s="0" t="n">
        <f aca="false">'TOVA_t1&amp;t2'!RK17-'TOVA_t1&amp;t2'!GS17</f>
        <v>-6.40786347184999</v>
      </c>
      <c r="GT17" s="0" t="n">
        <f aca="false">'TOVA_t1&amp;t2'!RL17-'TOVA_t1&amp;t2'!GT17</f>
        <v>2.34061486564801</v>
      </c>
      <c r="GU17" s="0" t="n">
        <f aca="false">'TOVA_t1&amp;t2'!RM17-'TOVA_t1&amp;t2'!GU17</f>
        <v>0.172165382552009</v>
      </c>
      <c r="GV17" s="0" t="n">
        <f aca="false">'TOVA_t1&amp;t2'!RN17-'TOVA_t1&amp;t2'!GV17</f>
        <v>-2.19530115297098</v>
      </c>
      <c r="GW17" s="0" t="n">
        <f aca="false">'TOVA_t1&amp;t2'!RO17-'TOVA_t1&amp;t2'!GW17</f>
        <v>-17.310801518251</v>
      </c>
      <c r="GX17" s="0" t="n">
        <f aca="false">'TOVA_t1&amp;t2'!RP17-'TOVA_t1&amp;t2'!GX17</f>
        <v>-12.1445738296022</v>
      </c>
      <c r="GY17" s="0" t="n">
        <f aca="false">'TOVA_t1&amp;t2'!RQ17-'TOVA_t1&amp;t2'!GY17</f>
        <v>12.2235738099262</v>
      </c>
      <c r="GZ17" s="0" t="n">
        <f aca="false">'TOVA_t1&amp;t2'!RR17-'TOVA_t1&amp;t2'!GZ17</f>
        <v>-6.6606013024194</v>
      </c>
      <c r="HA17" s="0" t="n">
        <f aca="false">'TOVA_t1&amp;t2'!RS17-'TOVA_t1&amp;t2'!HA17</f>
        <v>1.0356943704125</v>
      </c>
      <c r="HB17" s="0" t="n">
        <f aca="false">'TOVA_t1&amp;t2'!RT17-'TOVA_t1&amp;t2'!HB17</f>
        <v>-2.8542871512315</v>
      </c>
      <c r="HC17" s="0" t="n">
        <f aca="false">'TOVA_t1&amp;t2'!RU17-'TOVA_t1&amp;t2'!HC17</f>
        <v>-2.6119167372476</v>
      </c>
      <c r="HD17" s="0" t="n">
        <f aca="false">'TOVA_t1&amp;t2'!RV17-'TOVA_t1&amp;t2'!HD17</f>
        <v>-9.6819716501755</v>
      </c>
      <c r="HE17" s="0" t="n">
        <f aca="false">'TOVA_t1&amp;t2'!RW17-'TOVA_t1&amp;t2'!HE17</f>
        <v>0</v>
      </c>
      <c r="HF17" s="0" t="n">
        <f aca="false">'TOVA_t1&amp;t2'!RX17-'TOVA_t1&amp;t2'!HF17</f>
        <v>15.6768435052678</v>
      </c>
      <c r="HG17" s="0" t="n">
        <f aca="false">'TOVA_t1&amp;t2'!RY17-'TOVA_t1&amp;t2'!HG17</f>
        <v>-11.75602434705</v>
      </c>
      <c r="HH17" s="0" t="n">
        <f aca="false">'TOVA_t1&amp;t2'!RZ17-'TOVA_t1&amp;t2'!HH17</f>
        <v>-10.7895268528115</v>
      </c>
      <c r="HI17" s="0" t="n">
        <f aca="false">'TOVA_t1&amp;t2'!SA17-'TOVA_t1&amp;t2'!HI17</f>
        <v>11.3147870060965</v>
      </c>
      <c r="HJ17" s="0" t="n">
        <f aca="false">'TOVA_t1&amp;t2'!SB17-'TOVA_t1&amp;t2'!HJ17</f>
        <v>-11.447420529399</v>
      </c>
      <c r="HK17" s="0" t="n">
        <f aca="false">'TOVA_t1&amp;t2'!SC17-'TOVA_t1&amp;t2'!HK17</f>
        <v>9.3443756496137</v>
      </c>
      <c r="HL17" s="0" t="n">
        <f aca="false">'TOVA_t1&amp;t2'!SD17-'TOVA_t1&amp;t2'!HL17</f>
        <v>22.970333333334</v>
      </c>
      <c r="HM17" s="0" t="n">
        <f aca="false">'TOVA_t1&amp;t2'!SE17-'TOVA_t1&amp;t2'!HM17</f>
        <v>29.6965</v>
      </c>
      <c r="HN17" s="0" t="n">
        <f aca="false">'TOVA_t1&amp;t2'!SF17-'TOVA_t1&amp;t2'!HN17</f>
        <v>-32.179666666667</v>
      </c>
      <c r="HO17" s="0" t="n">
        <f aca="false">'TOVA_t1&amp;t2'!SG17-'TOVA_t1&amp;t2'!HO17</f>
        <v>29.320666666667</v>
      </c>
      <c r="HP17" s="0" t="n">
        <f aca="false">'TOVA_t1&amp;t2'!SH17-'TOVA_t1&amp;t2'!HP17</f>
        <v>-11.332666666666</v>
      </c>
      <c r="HQ17" s="0" t="n">
        <f aca="false">'TOVA_t1&amp;t2'!SI17-'TOVA_t1&amp;t2'!HQ17</f>
        <v>-3.2895</v>
      </c>
      <c r="HR17" s="0" t="n">
        <f aca="false">'TOVA_t1&amp;t2'!SJ17-'TOVA_t1&amp;t2'!HR17</f>
        <v>0.401999999999987</v>
      </c>
      <c r="HS17" s="0" t="n">
        <f aca="false">'TOVA_t1&amp;t2'!SK17-'TOVA_t1&amp;t2'!HS17</f>
        <v>-23.7675225225226</v>
      </c>
      <c r="HT17" s="0" t="n">
        <f aca="false">'TOVA_t1&amp;t2'!SL17-'TOVA_t1&amp;t2'!HT17</f>
        <v>-5.3962602339182</v>
      </c>
      <c r="HU17" s="0" t="n">
        <f aca="false">'TOVA_t1&amp;t2'!SM17-'TOVA_t1&amp;t2'!HU17</f>
        <v>12.8500532064835</v>
      </c>
      <c r="HV17" s="0" t="n">
        <f aca="false">'TOVA_t1&amp;t2'!SN17-'TOVA_t1&amp;t2'!HV17</f>
        <v>-40.1613289793611</v>
      </c>
      <c r="HW17" s="0" t="n">
        <f aca="false">'TOVA_t1&amp;t2'!SO17-'TOVA_t1&amp;t2'!HW17</f>
        <v>23.5946073059357</v>
      </c>
      <c r="HX17" s="0" t="n">
        <f aca="false">'TOVA_t1&amp;t2'!SP17-'TOVA_t1&amp;t2'!HX17</f>
        <v>-11.7488727312018</v>
      </c>
      <c r="HY17" s="0" t="n">
        <f aca="false">'TOVA_t1&amp;t2'!SQ17-'TOVA_t1&amp;t2'!HY17</f>
        <v>-9.44993922870249</v>
      </c>
      <c r="HZ17" s="0" t="n">
        <f aca="false">'TOVA_t1&amp;t2'!SR17-'TOVA_t1&amp;t2'!HZ17</f>
        <v>27.390148983863</v>
      </c>
      <c r="IA17" s="0" t="n">
        <f aca="false">'TOVA_t1&amp;t2'!SS17-'TOVA_t1&amp;t2'!IA17</f>
        <v>-25.7715618812011</v>
      </c>
      <c r="IB17" s="0" t="n">
        <f aca="false">'TOVA_t1&amp;t2'!ST17-'TOVA_t1&amp;t2'!IB17</f>
        <v>24.53609969218</v>
      </c>
      <c r="IC17" s="0" t="n">
        <f aca="false">'TOVA_t1&amp;t2'!SU17-'TOVA_t1&amp;t2'!IC17</f>
        <v>8.615857548525</v>
      </c>
      <c r="ID17" s="0" t="n">
        <f aca="false">'TOVA_t1&amp;t2'!SV17-'TOVA_t1&amp;t2'!ID17</f>
        <v>-16.66285223639</v>
      </c>
      <c r="IE17" s="0" t="n">
        <f aca="false">'TOVA_t1&amp;t2'!SW17-'TOVA_t1&amp;t2'!IE17</f>
        <v>17.925697450722</v>
      </c>
      <c r="IF17" s="0" t="n">
        <f aca="false">'TOVA_t1&amp;t2'!SX17-'TOVA_t1&amp;t2'!IF17</f>
        <v>3.60558763087799</v>
      </c>
      <c r="IG17" s="0" t="n">
        <f aca="false">'TOVA_t1&amp;t2'!SY17-'TOVA_t1&amp;t2'!IG17</f>
        <v>0.150132485425999</v>
      </c>
      <c r="IH17" s="0" t="n">
        <f aca="false">'TOVA_t1&amp;t2'!SZ17-'TOVA_t1&amp;t2'!IH17</f>
        <v>-5.454057971015</v>
      </c>
      <c r="II17" s="0" t="n">
        <f aca="false">'TOVA_t1&amp;t2'!TA17-'TOVA_t1&amp;t2'!II17</f>
        <v>3.881775729647</v>
      </c>
      <c r="IJ17" s="0" t="n">
        <f aca="false">'TOVA_t1&amp;t2'!TB17-'TOVA_t1&amp;t2'!IJ17</f>
        <v>1.71401893658999</v>
      </c>
      <c r="IK17" s="0" t="n">
        <f aca="false">'TOVA_t1&amp;t2'!TC17-'TOVA_t1&amp;t2'!IK17</f>
        <v>-2.78789260385</v>
      </c>
      <c r="IL17" s="0" t="n">
        <f aca="false">'TOVA_t1&amp;t2'!TD17-'TOVA_t1&amp;t2'!IL17</f>
        <v>2.82741436652999</v>
      </c>
      <c r="IM17" s="0" t="n">
        <f aca="false">'TOVA_t1&amp;t2'!TE17-'TOVA_t1&amp;t2'!IM17</f>
        <v>1.75152098257399</v>
      </c>
      <c r="IN17" s="0" t="n">
        <f aca="false">'TOVA_t1&amp;t2'!TF17-'TOVA_t1&amp;t2'!IN17</f>
        <v>0</v>
      </c>
      <c r="IO17" s="0" t="n">
        <f aca="false">'TOVA_t1&amp;t2'!TG17-'TOVA_t1&amp;t2'!IO17</f>
        <v>-29.9868058054454</v>
      </c>
      <c r="IP17" s="0" t="n">
        <f aca="false">'TOVA_t1&amp;t2'!TH17-'TOVA_t1&amp;t2'!IP17</f>
        <v>-25.9821242984826</v>
      </c>
      <c r="IQ17" s="0" t="n">
        <f aca="false">'TOVA_t1&amp;t2'!TI17-'TOVA_t1&amp;t2'!IQ17</f>
        <v>-28.825089357777</v>
      </c>
      <c r="IR17" s="0" t="n">
        <f aca="false">'TOVA_t1&amp;t2'!TJ17-'TOVA_t1&amp;t2'!IR17</f>
        <v>-29.9868058054456</v>
      </c>
      <c r="IS17" s="0" t="n">
        <f aca="false">'TOVA_t1&amp;t2'!TK17-'TOVA_t1&amp;t2'!IS17</f>
        <v>-33.2043108682453</v>
      </c>
      <c r="IT17" s="0" t="n">
        <f aca="false">'TOVA_t1&amp;t2'!TL17-'TOVA_t1&amp;t2'!IT17</f>
        <v>-39.6825396825397</v>
      </c>
      <c r="IU17" s="0" t="n">
        <f aca="false">'TOVA_t1&amp;t2'!TM17-'TOVA_t1&amp;t2'!IU17</f>
        <v>0</v>
      </c>
      <c r="IV17" s="0" t="n">
        <f aca="false">'TOVA_t1&amp;t2'!TN17-'TOVA_t1&amp;t2'!IV17</f>
        <v>0</v>
      </c>
      <c r="IW17" s="0" t="n">
        <f aca="false">'TOVA_t1&amp;t2'!TO17-'TOVA_t1&amp;t2'!IW17</f>
        <v>0</v>
      </c>
      <c r="IX17" s="0" t="n">
        <f aca="false">'TOVA_t1&amp;t2'!TP17-'TOVA_t1&amp;t2'!IX17</f>
        <v>0</v>
      </c>
      <c r="IY17" s="0" t="n">
        <f aca="false">'TOVA_t1&amp;t2'!TQ17-'TOVA_t1&amp;t2'!IY17</f>
        <v>0</v>
      </c>
      <c r="IZ17" s="0" t="n">
        <f aca="false">'TOVA_t1&amp;t2'!TR17-'TOVA_t1&amp;t2'!IZ17</f>
        <v>0</v>
      </c>
      <c r="JA17" s="0" t="n">
        <f aca="false">'TOVA_t1&amp;t2'!TS17-'TOVA_t1&amp;t2'!JA17</f>
        <v>0</v>
      </c>
      <c r="JB17" s="0" t="n">
        <f aca="false">'TOVA_t1&amp;t2'!TT17-'TOVA_t1&amp;t2'!JB17</f>
        <v>0</v>
      </c>
      <c r="JC17" s="0" t="n">
        <f aca="false">'TOVA_t1&amp;t2'!TU17-'TOVA_t1&amp;t2'!JC17</f>
        <v>-34.1499502269964</v>
      </c>
      <c r="JD17" s="0" t="n">
        <f aca="false">'TOVA_t1&amp;t2'!TV17-'TOVA_t1&amp;t2'!JD17</f>
        <v>-18.334083566135</v>
      </c>
      <c r="JE17" s="0" t="n">
        <f aca="false">'TOVA_t1&amp;t2'!TW17-'TOVA_t1&amp;t2'!JE17</f>
        <v>-4.1921954989386</v>
      </c>
      <c r="JF17" s="0" t="n">
        <f aca="false">'TOVA_t1&amp;t2'!TX17-'TOVA_t1&amp;t2'!JF17</f>
        <v>-7.3068526972956</v>
      </c>
      <c r="JG17" s="0" t="n">
        <f aca="false">'TOVA_t1&amp;t2'!TY17-'TOVA_t1&amp;t2'!JG17</f>
        <v>-13.9234959264368</v>
      </c>
      <c r="JH17" s="0" t="n">
        <f aca="false">'TOVA_t1&amp;t2'!TZ17-'TOVA_t1&amp;t2'!JH17</f>
        <v>-13.3869586483662</v>
      </c>
      <c r="JI17" s="0" t="n">
        <f aca="false">'TOVA_t1&amp;t2'!UA17-'TOVA_t1&amp;t2'!JI17</f>
        <v>1.82600993225753</v>
      </c>
      <c r="JJ17" s="0" t="n">
        <f aca="false">'TOVA_t1&amp;t2'!UB17-'TOVA_t1&amp;t2'!JJ17</f>
        <v>-1.71810412541346</v>
      </c>
      <c r="JK17" s="0" t="n">
        <f aca="false">'TOVA_t1&amp;t2'!UC17-'TOVA_t1&amp;t2'!JK17</f>
        <v>1.63573997947862</v>
      </c>
      <c r="JL17" s="0" t="n">
        <f aca="false">'TOVA_t1&amp;t2'!UD17-'TOVA_t1&amp;t2'!JL17</f>
        <v>0.57439050323495</v>
      </c>
      <c r="JM17" s="0" t="n">
        <f aca="false">'TOVA_t1&amp;t2'!UE17-'TOVA_t1&amp;t2'!JM17</f>
        <v>-1.11085681575932</v>
      </c>
      <c r="JN17" s="0" t="n">
        <f aca="false">'TOVA_t1&amp;t2'!UF17-'TOVA_t1&amp;t2'!JN17</f>
        <v>1.19504649671481</v>
      </c>
      <c r="JO17" s="0" t="n">
        <f aca="false">'TOVA_t1&amp;t2'!UG17-'TOVA_t1&amp;t2'!JO17</f>
        <v>0.240372508725199</v>
      </c>
      <c r="JP17" s="0" t="n">
        <f aca="false">'TOVA_t1&amp;t2'!UH17-'TOVA_t1&amp;t2'!JP17</f>
        <v>0.01000883236178</v>
      </c>
      <c r="JQ17" s="0" t="n">
        <f aca="false">'TOVA_t1&amp;t2'!UI17-'TOVA_t1&amp;t2'!JQ17</f>
        <v>-0.363603864734299</v>
      </c>
      <c r="JR17" s="0" t="n">
        <f aca="false">'TOVA_t1&amp;t2'!UJ17-'TOVA_t1&amp;t2'!JR17</f>
        <v>0.258785048643114</v>
      </c>
      <c r="JS17" s="0" t="n">
        <f aca="false">'TOVA_t1&amp;t2'!UK17-'TOVA_t1&amp;t2'!JS17</f>
        <v>0.11426792910601</v>
      </c>
      <c r="JT17" s="0" t="n">
        <f aca="false">'TOVA_t1&amp;t2'!UL17-'TOVA_t1&amp;t2'!JT17</f>
        <v>-0.185859506923335</v>
      </c>
      <c r="JU17" s="0" t="n">
        <f aca="false">'TOVA_t1&amp;t2'!UM17-'TOVA_t1&amp;t2'!JU17</f>
        <v>0.18849429110199</v>
      </c>
      <c r="JV17" s="0" t="n">
        <f aca="false">'TOVA_t1&amp;t2'!UN17-'TOVA_t1&amp;t2'!JV17</f>
        <v>0.11676806550492</v>
      </c>
      <c r="JW17" s="0" t="n">
        <f aca="false">'TOVA_t1&amp;t2'!UO17-'TOVA_t1&amp;t2'!JW17</f>
        <v>0</v>
      </c>
      <c r="JX17" s="0" t="n">
        <f aca="false">'TOVA_t1&amp;t2'!UP17-'TOVA_t1&amp;t2'!JX17</f>
        <v>-1.99912038702971</v>
      </c>
      <c r="JY17" s="0" t="n">
        <f aca="false">'TOVA_t1&amp;t2'!UQ17-'TOVA_t1&amp;t2'!JY17</f>
        <v>-1.73214161989884</v>
      </c>
      <c r="JZ17" s="0" t="n">
        <f aca="false">'TOVA_t1&amp;t2'!UR17-'TOVA_t1&amp;t2'!JZ17</f>
        <v>-1.92167262385181</v>
      </c>
      <c r="KA17" s="0" t="n">
        <f aca="false">'TOVA_t1&amp;t2'!US17-'TOVA_t1&amp;t2'!KA17</f>
        <v>-1.9991203870297</v>
      </c>
      <c r="KB17" s="0" t="n">
        <f aca="false">'TOVA_t1&amp;t2'!UT17-'TOVA_t1&amp;t2'!KB17</f>
        <v>-2.21362072454968</v>
      </c>
      <c r="KC17" s="0" t="n">
        <f aca="false">'TOVA_t1&amp;t2'!UU17-'TOVA_t1&amp;t2'!KC17</f>
        <v>-2.64550264550264</v>
      </c>
      <c r="KD17" s="0" t="n">
        <f aca="false">'TOVA_t1&amp;t2'!UV17-'TOVA_t1&amp;t2'!KD17</f>
        <v>0</v>
      </c>
      <c r="KE17" s="0" t="n">
        <f aca="false">'TOVA_t1&amp;t2'!UW17-'TOVA_t1&amp;t2'!KE17</f>
        <v>0</v>
      </c>
      <c r="KF17" s="0" t="n">
        <f aca="false">'TOVA_t1&amp;t2'!UX17-'TOVA_t1&amp;t2'!KF17</f>
        <v>0</v>
      </c>
      <c r="KG17" s="0" t="n">
        <f aca="false">'TOVA_t1&amp;t2'!UY17-'TOVA_t1&amp;t2'!KG17</f>
        <v>0</v>
      </c>
      <c r="KH17" s="0" t="n">
        <f aca="false">'TOVA_t1&amp;t2'!UZ17-'TOVA_t1&amp;t2'!KH17</f>
        <v>0</v>
      </c>
      <c r="KI17" s="0" t="n">
        <f aca="false">'TOVA_t1&amp;t2'!VA17-'TOVA_t1&amp;t2'!KI17</f>
        <v>0</v>
      </c>
      <c r="KJ17" s="0" t="n">
        <f aca="false">'TOVA_t1&amp;t2'!VB17-'TOVA_t1&amp;t2'!KJ17</f>
        <v>0</v>
      </c>
      <c r="KK17" s="0" t="n">
        <f aca="false">'TOVA_t1&amp;t2'!VC17-'TOVA_t1&amp;t2'!KK17</f>
        <v>0</v>
      </c>
      <c r="KL17" s="0" t="n">
        <f aca="false">'TOVA_t1&amp;t2'!VD17-'TOVA_t1&amp;t2'!KL17</f>
        <v>-2.27666334846643</v>
      </c>
      <c r="KM17" s="0" t="n">
        <f aca="false">'TOVA_t1&amp;t2'!VE17-'TOVA_t1&amp;t2'!KM17</f>
        <v>-1.22227223774233</v>
      </c>
      <c r="KN17" s="0" t="n">
        <f aca="false">'TOVA_t1&amp;t2'!VF17-'TOVA_t1&amp;t2'!KN17</f>
        <v>-0.279479699929239</v>
      </c>
      <c r="KO17" s="0" t="n">
        <f aca="false">'TOVA_t1&amp;t2'!VG17-'TOVA_t1&amp;t2'!KO17</f>
        <v>-0.48712351315305</v>
      </c>
      <c r="KP17" s="0" t="n">
        <f aca="false">'TOVA_t1&amp;t2'!VH17-'TOVA_t1&amp;t2'!KP17</f>
        <v>-0.928233061762448</v>
      </c>
      <c r="KQ17" s="0" t="n">
        <f aca="false">'TOVA_t1&amp;t2'!VI17-'TOVA_t1&amp;t2'!KQ17</f>
        <v>-0.89246390989107</v>
      </c>
      <c r="KR17" s="0" t="n">
        <f aca="false">'TOVA_t1&amp;t2'!VJ17-'TOVA_t1&amp;t2'!KR17</f>
        <v>1</v>
      </c>
      <c r="KS17" s="0" t="n">
        <f aca="false">'TOVA_t1&amp;t2'!VK17-'TOVA_t1&amp;t2'!KS17</f>
        <v>0</v>
      </c>
      <c r="KT17" s="0" t="n">
        <f aca="false">'TOVA_t1&amp;t2'!VL17-'TOVA_t1&amp;t2'!KT17</f>
        <v>0</v>
      </c>
      <c r="KU17" s="0" t="n">
        <f aca="false">'TOVA_t1&amp;t2'!VM17-'TOVA_t1&amp;t2'!KU17</f>
        <v>0</v>
      </c>
      <c r="KV17" s="0" t="n">
        <f aca="false">'TOVA_t1&amp;t2'!VN17-'TOVA_t1&amp;t2'!KV17</f>
        <v>1</v>
      </c>
      <c r="KW17" s="0" t="e">
        <f aca="false">'TOVA_t1&amp;t2'!VO17-'TOVA_t1&amp;t2'!KW17</f>
        <v>#VALUE!</v>
      </c>
      <c r="KX17" s="0" t="n">
        <f aca="false">'TOVA_t1&amp;t2'!VP17-'TOVA_t1&amp;t2'!KX17</f>
        <v>0.00176612746014015</v>
      </c>
      <c r="KY17" s="0" t="n">
        <f aca="false">'TOVA_t1&amp;t2'!VQ17-'TOVA_t1&amp;t2'!KY17</f>
        <v>0.37329181300744</v>
      </c>
      <c r="KZ17" s="0" t="n">
        <f aca="false">'TOVA_t1&amp;t2'!VR17-'TOVA_t1&amp;t2'!KZ17</f>
        <v>0.50109309922255</v>
      </c>
      <c r="LA17" s="0" t="n">
        <f aca="false">'TOVA_t1&amp;t2'!VS17-'TOVA_t1&amp;t2'!LA17</f>
        <v>0.80205853556113</v>
      </c>
      <c r="LB17" s="0" t="n">
        <f aca="false">'TOVA_t1&amp;t2'!VT17-'TOVA_t1&amp;t2'!LB17</f>
        <v>0.62620067541685</v>
      </c>
      <c r="LC17" s="0" t="n">
        <f aca="false">'TOVA_t1&amp;t2'!VU17-'TOVA_t1&amp;t2'!LC17</f>
        <v>0.90398455617551</v>
      </c>
      <c r="LD17" s="0" t="n">
        <f aca="false">'TOVA_t1&amp;t2'!VV17-'TOVA_t1&amp;t2'!LD17</f>
        <v>1.30097852855271</v>
      </c>
      <c r="LE17" s="0" t="n">
        <f aca="false">'TOVA_t1&amp;t2'!WE17-'TOVA_t1&amp;t2'!LM17</f>
        <v>-0.87372005996059</v>
      </c>
    </row>
    <row r="18" customFormat="false" ht="24" hidden="false" customHeight="false" outlineLevel="0" collapsed="false">
      <c r="A18" s="4" t="s">
        <v>328</v>
      </c>
      <c r="B18" s="4" t="n">
        <v>1062</v>
      </c>
      <c r="C18" s="5" t="s">
        <v>335</v>
      </c>
      <c r="D18" s="5" t="s">
        <v>329</v>
      </c>
      <c r="E18" s="4" t="n">
        <v>38</v>
      </c>
      <c r="F18" s="4" t="n">
        <v>2</v>
      </c>
      <c r="G18" s="4" t="n">
        <v>1</v>
      </c>
      <c r="H18" s="4" t="n">
        <v>1</v>
      </c>
      <c r="I18" s="4" t="n">
        <v>4.2</v>
      </c>
      <c r="J18" s="4" t="n">
        <v>3</v>
      </c>
      <c r="K18" s="4" t="n">
        <v>3.5</v>
      </c>
      <c r="L18" s="4" t="n">
        <v>4.33333333333333</v>
      </c>
      <c r="M18" s="4" t="n">
        <v>4.33333333333333</v>
      </c>
      <c r="N18" s="4" t="n">
        <v>3</v>
      </c>
      <c r="O18" s="4" t="n">
        <v>11</v>
      </c>
      <c r="P18" s="4" t="n">
        <v>8</v>
      </c>
      <c r="Q18" s="4" t="n">
        <v>3</v>
      </c>
      <c r="R18" s="0" t="n">
        <v>10</v>
      </c>
      <c r="S18" s="0" t="n">
        <v>6</v>
      </c>
      <c r="T18" s="0" t="n">
        <v>4</v>
      </c>
      <c r="U18" s="0" t="n">
        <v>11</v>
      </c>
      <c r="V18" s="0" t="n">
        <v>7</v>
      </c>
      <c r="W18" s="0" t="n">
        <v>4</v>
      </c>
      <c r="X18" s="0" t="n">
        <v>9</v>
      </c>
      <c r="Y18" s="0" t="n">
        <v>7</v>
      </c>
      <c r="Z18" s="0" t="n">
        <v>2</v>
      </c>
      <c r="AA18" s="0" t="n">
        <v>5</v>
      </c>
      <c r="AB18" s="0" t="n">
        <v>5</v>
      </c>
      <c r="AC18" s="0" t="n">
        <v>5</v>
      </c>
      <c r="AD18" s="0" t="n">
        <v>4</v>
      </c>
      <c r="AE18" s="0" t="n">
        <v>5</v>
      </c>
      <c r="AF18" s="0" t="n">
        <v>3</v>
      </c>
      <c r="AG18" s="0" t="n">
        <v>8</v>
      </c>
      <c r="AH18" s="0" t="n">
        <v>7</v>
      </c>
      <c r="AI18" s="0" t="n">
        <v>8</v>
      </c>
      <c r="AJ18" s="0" t="n">
        <v>4</v>
      </c>
      <c r="AK18" s="0" t="n">
        <v>6</v>
      </c>
      <c r="AL18" s="0" t="n">
        <v>3</v>
      </c>
      <c r="AM18" s="0" t="n">
        <v>6</v>
      </c>
      <c r="AN18" s="0" t="n">
        <v>4</v>
      </c>
      <c r="AO18" s="0" t="n">
        <v>6</v>
      </c>
      <c r="AP18" s="0" t="n">
        <v>3</v>
      </c>
      <c r="AQ18" s="0" t="n">
        <v>2</v>
      </c>
      <c r="AR18" s="0" t="n">
        <v>3</v>
      </c>
      <c r="AS18" s="0" t="n">
        <v>5</v>
      </c>
      <c r="AT18" s="0" t="n">
        <v>4</v>
      </c>
      <c r="AU18" s="0" t="n">
        <v>4</v>
      </c>
      <c r="AV18" s="0" t="n">
        <v>3</v>
      </c>
      <c r="AW18" s="0" t="n">
        <v>3</v>
      </c>
      <c r="AX18" s="0" t="n">
        <v>3</v>
      </c>
      <c r="AY18" s="0" t="n">
        <v>2</v>
      </c>
      <c r="AZ18" s="0" t="n">
        <f aca="false">'TOVA_t1&amp;t2'!LR18-'TOVA_t1&amp;t2'!AZ18</f>
        <v>0</v>
      </c>
      <c r="BA18" s="0" t="n">
        <f aca="false">'TOVA_t1&amp;t2'!LS18-'TOVA_t1&amp;t2'!BA18</f>
        <v>-2</v>
      </c>
      <c r="BB18" s="0" t="n">
        <f aca="false">'TOVA_t1&amp;t2'!LT18-'TOVA_t1&amp;t2'!BB18</f>
        <v>-2</v>
      </c>
      <c r="BC18" s="0" t="n">
        <f aca="false">'TOVA_t1&amp;t2'!LU18-'TOVA_t1&amp;t2'!BC18</f>
        <v>1</v>
      </c>
      <c r="BD18" s="0" t="n">
        <f aca="false">'TOVA_t1&amp;t2'!LV18-'TOVA_t1&amp;t2'!BD18</f>
        <v>-2</v>
      </c>
      <c r="BE18" s="0" t="n">
        <f aca="false">'TOVA_t1&amp;t2'!LW18-'TOVA_t1&amp;t2'!BE18</f>
        <v>-1</v>
      </c>
      <c r="BF18" s="0" t="n">
        <f aca="false">'TOVA_t1&amp;t2'!LX18-'TOVA_t1&amp;t2'!BF18</f>
        <v>-3</v>
      </c>
      <c r="BG18" s="0" t="n">
        <f aca="false">'TOVA_t1&amp;t2'!LY18-'TOVA_t1&amp;t2'!BG18</f>
        <v>0</v>
      </c>
      <c r="BH18" s="0" t="n">
        <f aca="false">'TOVA_t1&amp;t2'!LZ18-'TOVA_t1&amp;t2'!BH18</f>
        <v>0</v>
      </c>
      <c r="BI18" s="0" t="n">
        <f aca="false">'TOVA_t1&amp;t2'!MA18-'TOVA_t1&amp;t2'!BI18</f>
        <v>1</v>
      </c>
      <c r="BJ18" s="0" t="n">
        <f aca="false">'TOVA_t1&amp;t2'!MB18-'TOVA_t1&amp;t2'!BJ18</f>
        <v>2</v>
      </c>
      <c r="BK18" s="0" t="n">
        <f aca="false">'TOVA_t1&amp;t2'!MC18-'TOVA_t1&amp;t2'!BK18</f>
        <v>0</v>
      </c>
      <c r="BL18" s="0" t="n">
        <f aca="false">'TOVA_t1&amp;t2'!MD18-'TOVA_t1&amp;t2'!BL18</f>
        <v>3</v>
      </c>
      <c r="BM18" s="0" t="n">
        <f aca="false">'TOVA_t1&amp;t2'!ME18-'TOVA_t1&amp;t2'!BM18</f>
        <v>3</v>
      </c>
      <c r="BN18" s="0" t="n">
        <f aca="false">'TOVA_t1&amp;t2'!MF18-'TOVA_t1&amp;t2'!BN18</f>
        <v>0</v>
      </c>
      <c r="BO18" s="0" t="n">
        <f aca="false">'TOVA_t1&amp;t2'!MG18-'TOVA_t1&amp;t2'!BO18</f>
        <v>-2</v>
      </c>
      <c r="BP18" s="0" t="n">
        <f aca="false">'TOVA_t1&amp;t2'!MH18-'TOVA_t1&amp;t2'!BP18</f>
        <v>-3</v>
      </c>
      <c r="BQ18" s="0" t="n">
        <f aca="false">'TOVA_t1&amp;t2'!MI18-'TOVA_t1&amp;t2'!BQ18</f>
        <v>-1</v>
      </c>
      <c r="BR18" s="0" t="n">
        <f aca="false">'TOVA_t1&amp;t2'!MJ18-'TOVA_t1&amp;t2'!BR18</f>
        <v>-2</v>
      </c>
      <c r="BS18" s="0" t="n">
        <f aca="false">'TOVA_t1&amp;t2'!MK18-'TOVA_t1&amp;t2'!BS18</f>
        <v>-4</v>
      </c>
      <c r="BT18" s="0" t="n">
        <f aca="false">'TOVA_t1&amp;t2'!ML18-'TOVA_t1&amp;t2'!BT18</f>
        <v>-6</v>
      </c>
      <c r="BU18" s="0" t="n">
        <f aca="false">'TOVA_t1&amp;t2'!MM18-'TOVA_t1&amp;t2'!BU18</f>
        <v>0</v>
      </c>
      <c r="BV18" s="0" t="n">
        <f aca="false">'TOVA_t1&amp;t2'!MN18-'TOVA_t1&amp;t2'!BV18</f>
        <v>2</v>
      </c>
      <c r="BW18" s="0" t="n">
        <f aca="false">'TOVA_t1&amp;t2'!MO18-'TOVA_t1&amp;t2'!BW18</f>
        <v>3</v>
      </c>
      <c r="BX18" s="0" t="n">
        <f aca="false">'TOVA_t1&amp;t2'!MP18-'TOVA_t1&amp;t2'!BX18</f>
        <v>1</v>
      </c>
      <c r="BY18" s="0" t="n">
        <f aca="false">'TOVA_t1&amp;t2'!MQ18-'TOVA_t1&amp;t2'!BY18</f>
        <v>2</v>
      </c>
      <c r="BZ18" s="0" t="n">
        <f aca="false">'TOVA_t1&amp;t2'!MR18-'TOVA_t1&amp;t2'!BZ18</f>
        <v>4</v>
      </c>
      <c r="CA18" s="0" t="n">
        <f aca="false">'TOVA_t1&amp;t2'!MS18-'TOVA_t1&amp;t2'!CA18</f>
        <v>6</v>
      </c>
      <c r="CB18" s="0" t="n">
        <f aca="false">'TOVA_t1&amp;t2'!MT18-'TOVA_t1&amp;t2'!CB18</f>
        <v>0</v>
      </c>
      <c r="CC18" s="0" t="n">
        <f aca="false">'TOVA_t1&amp;t2'!MU18-'TOVA_t1&amp;t2'!CC18</f>
        <v>1.58730158730158</v>
      </c>
      <c r="CD18" s="0" t="n">
        <f aca="false">'TOVA_t1&amp;t2'!MV18-'TOVA_t1&amp;t2'!CD18</f>
        <v>8.3333333333333</v>
      </c>
      <c r="CE18" s="0" t="n">
        <f aca="false">'TOVA_t1&amp;t2'!MW18-'TOVA_t1&amp;t2'!CE18</f>
        <v>2.7777777777778</v>
      </c>
      <c r="CF18" s="0" t="n">
        <f aca="false">'TOVA_t1&amp;t2'!MX18-'TOVA_t1&amp;t2'!CF18</f>
        <v>0.793650793650793</v>
      </c>
      <c r="CG18" s="0" t="n">
        <f aca="false">'TOVA_t1&amp;t2'!MY18-'TOVA_t1&amp;t2'!CG18</f>
        <v>5.5555555555556</v>
      </c>
      <c r="CH18" s="0" t="n">
        <f aca="false">'TOVA_t1&amp;t2'!MZ18-'TOVA_t1&amp;t2'!CH18</f>
        <v>1.85185185185185</v>
      </c>
      <c r="CI18" s="0" t="n">
        <f aca="false">'TOVA_t1&amp;t2'!NA18-'TOVA_t1&amp;t2'!CI18</f>
        <v>1</v>
      </c>
      <c r="CJ18" s="0" t="n">
        <f aca="false">'TOVA_t1&amp;t2'!NB18-'TOVA_t1&amp;t2'!CJ18</f>
        <v>0</v>
      </c>
      <c r="CK18" s="0" t="n">
        <f aca="false">'TOVA_t1&amp;t2'!NC18-'TOVA_t1&amp;t2'!CK18</f>
        <v>3</v>
      </c>
      <c r="CL18" s="0" t="n">
        <f aca="false">'TOVA_t1&amp;t2'!ND18-'TOVA_t1&amp;t2'!CL18</f>
        <v>3</v>
      </c>
      <c r="CM18" s="0" t="n">
        <f aca="false">'TOVA_t1&amp;t2'!NE18-'TOVA_t1&amp;t2'!CM18</f>
        <v>1</v>
      </c>
      <c r="CN18" s="0" t="n">
        <f aca="false">'TOVA_t1&amp;t2'!NF18-'TOVA_t1&amp;t2'!CN18</f>
        <v>6</v>
      </c>
      <c r="CO18" s="0" t="n">
        <f aca="false">'TOVA_t1&amp;t2'!NG18-'TOVA_t1&amp;t2'!CO18</f>
        <v>7</v>
      </c>
      <c r="CP18" s="0" t="n">
        <f aca="false">'TOVA_t1&amp;t2'!NH18-'TOVA_t1&amp;t2'!CP18</f>
        <v>0</v>
      </c>
      <c r="CQ18" s="0" t="n">
        <f aca="false">'TOVA_t1&amp;t2'!NI18-'TOVA_t1&amp;t2'!CQ18</f>
        <v>0</v>
      </c>
      <c r="CR18" s="0" t="n">
        <f aca="false">'TOVA_t1&amp;t2'!NJ18-'TOVA_t1&amp;t2'!CR18</f>
        <v>-1</v>
      </c>
      <c r="CS18" s="0" t="n">
        <f aca="false">'TOVA_t1&amp;t2'!NK18-'TOVA_t1&amp;t2'!CS18</f>
        <v>-2</v>
      </c>
      <c r="CT18" s="0" t="n">
        <f aca="false">'TOVA_t1&amp;t2'!NL18-'TOVA_t1&amp;t2'!CT18</f>
        <v>0</v>
      </c>
      <c r="CU18" s="0" t="n">
        <f aca="false">'TOVA_t1&amp;t2'!NM18-'TOVA_t1&amp;t2'!CU18</f>
        <v>-3</v>
      </c>
      <c r="CV18" s="0" t="n">
        <f aca="false">'TOVA_t1&amp;t2'!NN18-'TOVA_t1&amp;t2'!CV18</f>
        <v>-3</v>
      </c>
      <c r="CW18" s="0" t="n">
        <f aca="false">'TOVA_t1&amp;t2'!NO18-'TOVA_t1&amp;t2'!CW18</f>
        <v>0</v>
      </c>
      <c r="CX18" s="0" t="n">
        <f aca="false">'TOVA_t1&amp;t2'!NP18-'TOVA_t1&amp;t2'!CX18</f>
        <v>0</v>
      </c>
      <c r="CY18" s="0" t="n">
        <f aca="false">'TOVA_t1&amp;t2'!NQ18-'TOVA_t1&amp;t2'!CY18</f>
        <v>-0.793650793650794</v>
      </c>
      <c r="CZ18" s="0" t="n">
        <f aca="false">'TOVA_t1&amp;t2'!NR18-'TOVA_t1&amp;t2'!CZ18</f>
        <v>-1.58730158730158</v>
      </c>
      <c r="DA18" s="0" t="n">
        <f aca="false">'TOVA_t1&amp;t2'!NS18-'TOVA_t1&amp;t2'!DA18</f>
        <v>0</v>
      </c>
      <c r="DB18" s="0" t="n">
        <f aca="false">'TOVA_t1&amp;t2'!NT18-'TOVA_t1&amp;t2'!DB18</f>
        <v>-1.19047619047619</v>
      </c>
      <c r="DC18" s="0" t="n">
        <f aca="false">'TOVA_t1&amp;t2'!NU18-'TOVA_t1&amp;t2'!DC18</f>
        <v>-0.925925925925926</v>
      </c>
      <c r="DD18" s="0" t="n">
        <f aca="false">'TOVA_t1&amp;t2'!NV18-'TOVA_t1&amp;t2'!DD18</f>
        <v>0</v>
      </c>
      <c r="DE18" s="0" t="n">
        <f aca="false">'TOVA_t1&amp;t2'!NW18-'TOVA_t1&amp;t2'!DE18</f>
        <v>0</v>
      </c>
      <c r="DF18" s="0" t="n">
        <f aca="false">'TOVA_t1&amp;t2'!NX18-'TOVA_t1&amp;t2'!DF18</f>
        <v>0</v>
      </c>
      <c r="DG18" s="0" t="n">
        <f aca="false">'TOVA_t1&amp;t2'!NY18-'TOVA_t1&amp;t2'!DG18</f>
        <v>0</v>
      </c>
      <c r="DH18" s="0" t="n">
        <f aca="false">'TOVA_t1&amp;t2'!NZ18-'TOVA_t1&amp;t2'!DH18</f>
        <v>0</v>
      </c>
      <c r="DI18" s="0" t="n">
        <f aca="false">'TOVA_t1&amp;t2'!OA18-'TOVA_t1&amp;t2'!DI18</f>
        <v>0</v>
      </c>
      <c r="DJ18" s="0" t="n">
        <f aca="false">'TOVA_t1&amp;t2'!OB18-'TOVA_t1&amp;t2'!DJ18</f>
        <v>0</v>
      </c>
      <c r="DK18" s="0" t="n">
        <f aca="false">'TOVA_t1&amp;t2'!OC18-'TOVA_t1&amp;t2'!DK18</f>
        <v>0</v>
      </c>
      <c r="DL18" s="0" t="n">
        <f aca="false">'TOVA_t1&amp;t2'!OD18-'TOVA_t1&amp;t2'!DL18</f>
        <v>0</v>
      </c>
      <c r="DM18" s="0" t="n">
        <f aca="false">'TOVA_t1&amp;t2'!OE18-'TOVA_t1&amp;t2'!DM18</f>
        <v>0</v>
      </c>
      <c r="DN18" s="0" t="n">
        <f aca="false">'TOVA_t1&amp;t2'!OF18-'TOVA_t1&amp;t2'!DN18</f>
        <v>0</v>
      </c>
      <c r="DO18" s="0" t="n">
        <f aca="false">'TOVA_t1&amp;t2'!OG18-'TOVA_t1&amp;t2'!DO18</f>
        <v>0</v>
      </c>
      <c r="DP18" s="0" t="n">
        <f aca="false">'TOVA_t1&amp;t2'!OH18-'TOVA_t1&amp;t2'!DP18</f>
        <v>0</v>
      </c>
      <c r="DQ18" s="0" t="n">
        <f aca="false">'TOVA_t1&amp;t2'!OI18-'TOVA_t1&amp;t2'!DQ18</f>
        <v>0</v>
      </c>
      <c r="DR18" s="0" t="n">
        <f aca="false">'TOVA_t1&amp;t2'!OJ18-'TOVA_t1&amp;t2'!DR18</f>
        <v>0</v>
      </c>
      <c r="DS18" s="0" t="n">
        <f aca="false">'TOVA_t1&amp;t2'!OK18-'TOVA_t1&amp;t2'!DS18</f>
        <v>0</v>
      </c>
      <c r="DT18" s="0" t="n">
        <f aca="false">'TOVA_t1&amp;t2'!OL18-'TOVA_t1&amp;t2'!DT18</f>
        <v>0</v>
      </c>
      <c r="DU18" s="0" t="n">
        <f aca="false">'TOVA_t1&amp;t2'!OM18-'TOVA_t1&amp;t2'!DU18</f>
        <v>0</v>
      </c>
      <c r="DV18" s="0" t="n">
        <f aca="false">'TOVA_t1&amp;t2'!ON18-'TOVA_t1&amp;t2'!DV18</f>
        <v>0</v>
      </c>
      <c r="DW18" s="0" t="n">
        <f aca="false">'TOVA_t1&amp;t2'!OO18-'TOVA_t1&amp;t2'!DW18</f>
        <v>0</v>
      </c>
      <c r="DX18" s="0" t="n">
        <f aca="false">'TOVA_t1&amp;t2'!OP18-'TOVA_t1&amp;t2'!DX18</f>
        <v>0</v>
      </c>
      <c r="DY18" s="0" t="n">
        <f aca="false">'TOVA_t1&amp;t2'!OQ18-'TOVA_t1&amp;t2'!DY18</f>
        <v>0</v>
      </c>
      <c r="DZ18" s="0" t="n">
        <f aca="false">'TOVA_t1&amp;t2'!OR18-'TOVA_t1&amp;t2'!DZ18</f>
        <v>0</v>
      </c>
      <c r="EA18" s="0" t="n">
        <f aca="false">'TOVA_t1&amp;t2'!OS18-'TOVA_t1&amp;t2'!EA18</f>
        <v>0</v>
      </c>
      <c r="EB18" s="0" t="n">
        <f aca="false">'TOVA_t1&amp;t2'!OT18-'TOVA_t1&amp;t2'!EB18</f>
        <v>0</v>
      </c>
      <c r="EC18" s="0" t="n">
        <f aca="false">'TOVA_t1&amp;t2'!OU18-'TOVA_t1&amp;t2'!EC18</f>
        <v>0</v>
      </c>
      <c r="ED18" s="0" t="n">
        <f aca="false">'TOVA_t1&amp;t2'!OV18-'TOVA_t1&amp;t2'!ED18</f>
        <v>0</v>
      </c>
      <c r="EE18" s="0" t="n">
        <f aca="false">'TOVA_t1&amp;t2'!OW18-'TOVA_t1&amp;t2'!EE18</f>
        <v>0</v>
      </c>
      <c r="EF18" s="0" t="n">
        <f aca="false">'TOVA_t1&amp;t2'!OX18-'TOVA_t1&amp;t2'!EF18</f>
        <v>0</v>
      </c>
      <c r="EG18" s="0" t="n">
        <f aca="false">'TOVA_t1&amp;t2'!OY18-'TOVA_t1&amp;t2'!EG18</f>
        <v>0</v>
      </c>
      <c r="EH18" s="0" t="n">
        <f aca="false">'TOVA_t1&amp;t2'!OZ18-'TOVA_t1&amp;t2'!EH18</f>
        <v>0</v>
      </c>
      <c r="EI18" s="0" t="n">
        <f aca="false">'TOVA_t1&amp;t2'!PA18-'TOVA_t1&amp;t2'!EI18</f>
        <v>0</v>
      </c>
      <c r="EJ18" s="0" t="n">
        <f aca="false">'TOVA_t1&amp;t2'!PB18-'TOVA_t1&amp;t2'!EJ18</f>
        <v>0</v>
      </c>
      <c r="EK18" s="0" t="n">
        <f aca="false">'TOVA_t1&amp;t2'!PC18-'TOVA_t1&amp;t2'!EK18</f>
        <v>0</v>
      </c>
      <c r="EL18" s="0" t="n">
        <f aca="false">'TOVA_t1&amp;t2'!PD18-'TOVA_t1&amp;t2'!EL18</f>
        <v>0</v>
      </c>
      <c r="EM18" s="0" t="n">
        <f aca="false">'TOVA_t1&amp;t2'!PE18-'TOVA_t1&amp;t2'!EM18</f>
        <v>0</v>
      </c>
      <c r="EN18" s="0" t="n">
        <f aca="false">'TOVA_t1&amp;t2'!PF18-'TOVA_t1&amp;t2'!EN18</f>
        <v>-2.11729691407378</v>
      </c>
      <c r="EO18" s="0" t="n">
        <f aca="false">'TOVA_t1&amp;t2'!PG18-'TOVA_t1&amp;t2'!EO18</f>
        <v>1.49406226945495</v>
      </c>
      <c r="EP18" s="0" t="n">
        <f aca="false">'TOVA_t1&amp;t2'!PH18-'TOVA_t1&amp;t2'!EP18</f>
        <v>2.02707699127001</v>
      </c>
      <c r="EQ18" s="0" t="n">
        <f aca="false">'TOVA_t1&amp;t2'!PI18-'TOVA_t1&amp;t2'!EQ18</f>
        <v>-0.39457004565396</v>
      </c>
      <c r="ER18" s="0" t="n">
        <f aca="false">'TOVA_t1&amp;t2'!PJ18-'TOVA_t1&amp;t2'!ER18</f>
        <v>1.80198991118331</v>
      </c>
      <c r="ES18" s="0" t="n">
        <f aca="false">'TOVA_t1&amp;t2'!PK18-'TOVA_t1&amp;t2'!ES18</f>
        <v>1.72682785188619</v>
      </c>
      <c r="ET18" s="0" t="n">
        <f aca="false">'TOVA_t1&amp;t2'!PL18-'TOVA_t1&amp;t2'!ET18</f>
        <v>0</v>
      </c>
      <c r="EU18" s="0" t="n">
        <f aca="false">'TOVA_t1&amp;t2'!PM18-'TOVA_t1&amp;t2'!EU18</f>
        <v>-0.998873417999679</v>
      </c>
      <c r="EV18" s="0" t="n">
        <f aca="false">'TOVA_t1&amp;t2'!PN18-'TOVA_t1&amp;t2'!EV18</f>
        <v>-0.114763833002947</v>
      </c>
      <c r="EW18" s="0" t="n">
        <f aca="false">'TOVA_t1&amp;t2'!PO18-'TOVA_t1&amp;t2'!EW18</f>
        <v>-0.133354321653415</v>
      </c>
      <c r="EX18" s="0" t="n">
        <f aca="false">'TOVA_t1&amp;t2'!PP18-'TOVA_t1&amp;t2'!EX18</f>
        <v>-0.002363649843697</v>
      </c>
      <c r="EY18" s="0" t="n">
        <f aca="false">'TOVA_t1&amp;t2'!PQ18-'TOVA_t1&amp;t2'!EY18</f>
        <v>-0.123998349558146</v>
      </c>
      <c r="EZ18" s="0" t="n">
        <f aca="false">'TOVA_t1&amp;t2'!PR18-'TOVA_t1&amp;t2'!EZ18</f>
        <v>-0.288058583465513</v>
      </c>
      <c r="FA18" s="0" t="n">
        <f aca="false">'TOVA_t1&amp;t2'!PS18-'TOVA_t1&amp;t2'!FA18</f>
        <v>-35.358777777778</v>
      </c>
      <c r="FB18" s="0" t="n">
        <f aca="false">'TOVA_t1&amp;t2'!PT18-'TOVA_t1&amp;t2'!FB18</f>
        <v>-15.608166666666</v>
      </c>
      <c r="FC18" s="0" t="n">
        <f aca="false">'TOVA_t1&amp;t2'!PU18-'TOVA_t1&amp;t2'!FC18</f>
        <v>28.365234920635</v>
      </c>
      <c r="FD18" s="0" t="n">
        <f aca="false">'TOVA_t1&amp;t2'!PV18-'TOVA_t1&amp;t2'!FD18</f>
        <v>-27.11647094214</v>
      </c>
      <c r="FE18" s="0" t="n">
        <f aca="false">'TOVA_t1&amp;t2'!PW18-'TOVA_t1&amp;t2'!FE18</f>
        <v>-25.483472222222</v>
      </c>
      <c r="FF18" s="0" t="n">
        <f aca="false">'TOVA_t1&amp;t2'!PX18-'TOVA_t1&amp;t2'!FF18</f>
        <v>0.68702008032102</v>
      </c>
      <c r="FG18" s="0" t="n">
        <f aca="false">'TOVA_t1&amp;t2'!PY18-'TOVA_t1&amp;t2'!FG18</f>
        <v>-5.17886096688602</v>
      </c>
      <c r="FH18" s="0" t="n">
        <f aca="false">'TOVA_t1&amp;t2'!PZ18-'TOVA_t1&amp;t2'!FH18</f>
        <v>-4.7738762695432</v>
      </c>
      <c r="FI18" s="0" t="n">
        <f aca="false">'TOVA_t1&amp;t2'!QA18-'TOVA_t1&amp;t2'!FI18</f>
        <v>11.5098690667634</v>
      </c>
      <c r="FJ18" s="0" t="n">
        <f aca="false">'TOVA_t1&amp;t2'!QB18-'TOVA_t1&amp;t2'!FJ18</f>
        <v>-5.1589331799876</v>
      </c>
      <c r="FK18" s="0" t="n">
        <f aca="false">'TOVA_t1&amp;t2'!QC18-'TOVA_t1&amp;t2'!FK18</f>
        <v>-33.9200530694623</v>
      </c>
      <c r="FL18" s="0" t="n">
        <f aca="false">'TOVA_t1&amp;t2'!QD18-'TOVA_t1&amp;t2'!FL18</f>
        <v>3.4432665169549</v>
      </c>
      <c r="FM18" s="0" t="n">
        <f aca="false">'TOVA_t1&amp;t2'!QE18-'TOVA_t1&amp;t2'!FM18</f>
        <v>-20.3915190107163</v>
      </c>
      <c r="FN18" s="0" t="n">
        <f aca="false">'TOVA_t1&amp;t2'!QF18-'TOVA_t1&amp;t2'!FN18</f>
        <v>-16.932487115218</v>
      </c>
      <c r="FO18" s="0" t="n">
        <f aca="false">'TOVA_t1&amp;t2'!QG18-'TOVA_t1&amp;t2'!FO18</f>
        <v>310.854</v>
      </c>
      <c r="FP18" s="0" t="n">
        <f aca="false">'TOVA_t1&amp;t2'!QH18-'TOVA_t1&amp;t2'!FP18</f>
        <v>0</v>
      </c>
      <c r="FQ18" s="0" t="n">
        <f aca="false">'TOVA_t1&amp;t2'!QI18-'TOVA_t1&amp;t2'!FQ18</f>
        <v>23.075333333334</v>
      </c>
      <c r="FR18" s="0" t="n">
        <f aca="false">'TOVA_t1&amp;t2'!QJ18-'TOVA_t1&amp;t2'!FR18</f>
        <v>-180.668775</v>
      </c>
      <c r="FS18" s="0" t="n">
        <f aca="false">'TOVA_t1&amp;t2'!QK18-'TOVA_t1&amp;t2'!FS18</f>
        <v>310.854</v>
      </c>
      <c r="FT18" s="0" t="n">
        <f aca="false">'TOVA_t1&amp;t2'!QL18-'TOVA_t1&amp;t2'!FT18</f>
        <v>-103.269767857142</v>
      </c>
      <c r="FU18" s="0" t="n">
        <f aca="false">'TOVA_t1&amp;t2'!QM18-'TOVA_t1&amp;t2'!FU18</f>
        <v>-104.745991666666</v>
      </c>
      <c r="FV18" s="0" t="n">
        <f aca="false">'TOVA_t1&amp;t2'!QN18-'TOVA_t1&amp;t2'!FV18</f>
        <v>0</v>
      </c>
      <c r="FW18" s="0" t="n">
        <f aca="false">'TOVA_t1&amp;t2'!QO18-'TOVA_t1&amp;t2'!FW18</f>
        <v>0</v>
      </c>
      <c r="FX18" s="0" t="n">
        <f aca="false">'TOVA_t1&amp;t2'!QP18-'TOVA_t1&amp;t2'!FX18</f>
        <v>-33.7137915183303</v>
      </c>
      <c r="FY18" s="0" t="n">
        <f aca="false">'TOVA_t1&amp;t2'!QQ18-'TOVA_t1&amp;t2'!FY18</f>
        <v>-110.822419150137</v>
      </c>
      <c r="FZ18" s="0" t="n">
        <f aca="false">'TOVA_t1&amp;t2'!QR18-'TOVA_t1&amp;t2'!FZ18</f>
        <v>0</v>
      </c>
      <c r="GA18" s="0" t="n">
        <f aca="false">'TOVA_t1&amp;t2'!QS18-'TOVA_t1&amp;t2'!GA18</f>
        <v>-113.638144128373</v>
      </c>
      <c r="GB18" s="0" t="n">
        <f aca="false">'TOVA_t1&amp;t2'!QT18-'TOVA_t1&amp;t2'!GB18</f>
        <v>-116.196092836051</v>
      </c>
      <c r="GC18" s="0" t="n">
        <f aca="false">'TOVA_t1&amp;t2'!QU18-'TOVA_t1&amp;t2'!GC18</f>
        <v>-48.778</v>
      </c>
      <c r="GD18" s="0" t="n">
        <f aca="false">'TOVA_t1&amp;t2'!QV18-'TOVA_t1&amp;t2'!GD18</f>
        <v>293.5345</v>
      </c>
      <c r="GE18" s="0" t="n">
        <f aca="false">'TOVA_t1&amp;t2'!QW18-'TOVA_t1&amp;t2'!GE18</f>
        <v>19.599214285715</v>
      </c>
      <c r="GF18" s="0" t="n">
        <f aca="false">'TOVA_t1&amp;t2'!QX18-'TOVA_t1&amp;t2'!GF18</f>
        <v>-12.539375</v>
      </c>
      <c r="GG18" s="0" t="n">
        <f aca="false">'TOVA_t1&amp;t2'!QY18-'TOVA_t1&amp;t2'!GG18</f>
        <v>39.796999999999</v>
      </c>
      <c r="GH18" s="0" t="n">
        <f aca="false">'TOVA_t1&amp;t2'!QZ18-'TOVA_t1&amp;t2'!GH18</f>
        <v>3.34897916666699</v>
      </c>
      <c r="GI18" s="0" t="n">
        <f aca="false">'TOVA_t1&amp;t2'!RA18-'TOVA_t1&amp;t2'!GI18</f>
        <v>6.42934817813801</v>
      </c>
      <c r="GJ18" s="0" t="n">
        <f aca="false">'TOVA_t1&amp;t2'!RB18-'TOVA_t1&amp;t2'!GJ18</f>
        <v>0</v>
      </c>
      <c r="GK18" s="0" t="n">
        <f aca="false">'TOVA_t1&amp;t2'!RC18-'TOVA_t1&amp;t2'!GK18</f>
        <v>18.5895</v>
      </c>
      <c r="GL18" s="0" t="n">
        <f aca="false">'TOVA_t1&amp;t2'!RD18-'TOVA_t1&amp;t2'!GL18</f>
        <v>20.0131745299767</v>
      </c>
      <c r="GM18" s="0" t="n">
        <f aca="false">'TOVA_t1&amp;t2'!RE18-'TOVA_t1&amp;t2'!GM18</f>
        <v>-3.295290344457</v>
      </c>
      <c r="GN18" s="0" t="n">
        <f aca="false">'TOVA_t1&amp;t2'!RF18-'TOVA_t1&amp;t2'!GN18</f>
        <v>64.4448988361375</v>
      </c>
      <c r="GO18" s="0" t="n">
        <f aca="false">'TOVA_t1&amp;t2'!RG18-'TOVA_t1&amp;t2'!GO18</f>
        <v>17.7727398367675</v>
      </c>
      <c r="GP18" s="0" t="n">
        <f aca="false">'TOVA_t1&amp;t2'!RH18-'TOVA_t1&amp;t2'!GP18</f>
        <v>20.8189796671738</v>
      </c>
      <c r="GQ18" s="0" t="n">
        <f aca="false">'TOVA_t1&amp;t2'!RI18-'TOVA_t1&amp;t2'!GQ18</f>
        <v>-44.243186847182</v>
      </c>
      <c r="GR18" s="0" t="n">
        <f aca="false">'TOVA_t1&amp;t2'!RJ18-'TOVA_t1&amp;t2'!GR18</f>
        <v>0.867834417405959</v>
      </c>
      <c r="GS18" s="0" t="n">
        <f aca="false">'TOVA_t1&amp;t2'!RK18-'TOVA_t1&amp;t2'!GS18</f>
        <v>22.238704146281</v>
      </c>
      <c r="GT18" s="0" t="n">
        <f aca="false">'TOVA_t1&amp;t2'!RL18-'TOVA_t1&amp;t2'!GT18</f>
        <v>6.50069761754401</v>
      </c>
      <c r="GU18" s="0" t="n">
        <f aca="false">'TOVA_t1&amp;t2'!RM18-'TOVA_t1&amp;t2'!GU18</f>
        <v>-34.173609112949</v>
      </c>
      <c r="GV18" s="0" t="n">
        <f aca="false">'TOVA_t1&amp;t2'!RN18-'TOVA_t1&amp;t2'!GV18</f>
        <v>14.617502598405</v>
      </c>
      <c r="GW18" s="0" t="n">
        <f aca="false">'TOVA_t1&amp;t2'!RO18-'TOVA_t1&amp;t2'!GW18</f>
        <v>7.043676565548</v>
      </c>
      <c r="GX18" s="0" t="n">
        <f aca="false">'TOVA_t1&amp;t2'!RP18-'TOVA_t1&amp;t2'!GX18</f>
        <v>-7.2965139493535</v>
      </c>
      <c r="GY18" s="0" t="n">
        <f aca="false">'TOVA_t1&amp;t2'!RQ18-'TOVA_t1&amp;t2'!GY18</f>
        <v>13.286365206739</v>
      </c>
      <c r="GZ18" s="0" t="n">
        <f aca="false">'TOVA_t1&amp;t2'!RR18-'TOVA_t1&amp;t2'!GZ18</f>
        <v>5.311755469843</v>
      </c>
      <c r="HA18" s="0" t="n">
        <f aca="false">'TOVA_t1&amp;t2'!RS18-'TOVA_t1&amp;t2'!HA18</f>
        <v>3.1313836118089</v>
      </c>
      <c r="HB18" s="0" t="n">
        <f aca="false">'TOVA_t1&amp;t2'!RT18-'TOVA_t1&amp;t2'!HB18</f>
        <v>-2.4188605671431</v>
      </c>
      <c r="HC18" s="0" t="n">
        <f aca="false">'TOVA_t1&amp;t2'!RU18-'TOVA_t1&amp;t2'!HC18</f>
        <v>3.9825103858211</v>
      </c>
      <c r="HD18" s="0" t="n">
        <f aca="false">'TOVA_t1&amp;t2'!RV18-'TOVA_t1&amp;t2'!HD18</f>
        <v>-1.4289762866514</v>
      </c>
      <c r="HE18" s="0" t="n">
        <f aca="false">'TOVA_t1&amp;t2'!RW18-'TOVA_t1&amp;t2'!HE18</f>
        <v>9.6118645910489</v>
      </c>
      <c r="HF18" s="0" t="n">
        <f aca="false">'TOVA_t1&amp;t2'!RX18-'TOVA_t1&amp;t2'!HF18</f>
        <v>-23.3082206730249</v>
      </c>
      <c r="HG18" s="0" t="n">
        <f aca="false">'TOVA_t1&amp;t2'!RY18-'TOVA_t1&amp;t2'!HG18</f>
        <v>7.7985236273348</v>
      </c>
      <c r="HH18" s="0" t="n">
        <f aca="false">'TOVA_t1&amp;t2'!RZ18-'TOVA_t1&amp;t2'!HH18</f>
        <v>-31.4411299332107</v>
      </c>
      <c r="HI18" s="0" t="n">
        <f aca="false">'TOVA_t1&amp;t2'!SA18-'TOVA_t1&amp;t2'!HI18</f>
        <v>8.1688920522486</v>
      </c>
      <c r="HJ18" s="0" t="n">
        <f aca="false">'TOVA_t1&amp;t2'!SB18-'TOVA_t1&amp;t2'!HJ18</f>
        <v>-12.1885295764959</v>
      </c>
      <c r="HK18" s="0" t="n">
        <f aca="false">'TOVA_t1&amp;t2'!SC18-'TOVA_t1&amp;t2'!HK18</f>
        <v>-10.7984802825086</v>
      </c>
      <c r="HL18" s="0" t="n">
        <f aca="false">'TOVA_t1&amp;t2'!SD18-'TOVA_t1&amp;t2'!HL18</f>
        <v>-70.100999999999</v>
      </c>
      <c r="HM18" s="0" t="n">
        <f aca="false">'TOVA_t1&amp;t2'!SE18-'TOVA_t1&amp;t2'!HM18</f>
        <v>-23.494</v>
      </c>
      <c r="HN18" s="0" t="n">
        <f aca="false">'TOVA_t1&amp;t2'!SF18-'TOVA_t1&amp;t2'!HN18</f>
        <v>16.291333333333</v>
      </c>
      <c r="HO18" s="0" t="n">
        <f aca="false">'TOVA_t1&amp;t2'!SG18-'TOVA_t1&amp;t2'!HO18</f>
        <v>19.924666666667</v>
      </c>
      <c r="HP18" s="0" t="n">
        <f aca="false">'TOVA_t1&amp;t2'!SH18-'TOVA_t1&amp;t2'!HP18</f>
        <v>-23.822333333333</v>
      </c>
      <c r="HQ18" s="0" t="n">
        <f aca="false">'TOVA_t1&amp;t2'!SI18-'TOVA_t1&amp;t2'!HQ18</f>
        <v>6.196666666666</v>
      </c>
      <c r="HR18" s="0" t="n">
        <f aca="false">'TOVA_t1&amp;t2'!SJ18-'TOVA_t1&amp;t2'!HR18</f>
        <v>11.2965</v>
      </c>
      <c r="HS18" s="0" t="n">
        <f aca="false">'TOVA_t1&amp;t2'!SK18-'TOVA_t1&amp;t2'!HS18</f>
        <v>34.3795405405404</v>
      </c>
      <c r="HT18" s="0" t="n">
        <f aca="false">'TOVA_t1&amp;t2'!SL18-'TOVA_t1&amp;t2'!HT18</f>
        <v>8.19566959064314</v>
      </c>
      <c r="HU18" s="0" t="n">
        <f aca="false">'TOVA_t1&amp;t2'!SM18-'TOVA_t1&amp;t2'!HU18</f>
        <v>11.3759695751004</v>
      </c>
      <c r="HV18" s="0" t="n">
        <f aca="false">'TOVA_t1&amp;t2'!SN18-'TOVA_t1&amp;t2'!HV18</f>
        <v>-46.4310269360271</v>
      </c>
      <c r="HW18" s="0" t="n">
        <f aca="false">'TOVA_t1&amp;t2'!SO18-'TOVA_t1&amp;t2'!HW18</f>
        <v>-1.55858922374415</v>
      </c>
      <c r="HX18" s="0" t="n">
        <f aca="false">'TOVA_t1&amp;t2'!SP18-'TOVA_t1&amp;t2'!HX18</f>
        <v>-5.8746085520669</v>
      </c>
      <c r="HY18" s="0" t="n">
        <f aca="false">'TOVA_t1&amp;t2'!SQ18-'TOVA_t1&amp;t2'!HY18</f>
        <v>-16.5922624866886</v>
      </c>
      <c r="HZ18" s="0" t="n">
        <f aca="false">'TOVA_t1&amp;t2'!SR18-'TOVA_t1&amp;t2'!HZ18</f>
        <v>12.3456048855512</v>
      </c>
      <c r="IA18" s="0" t="n">
        <f aca="false">'TOVA_t1&amp;t2'!SS18-'TOVA_t1&amp;t2'!IA18</f>
        <v>-8.47424104838001</v>
      </c>
      <c r="IB18" s="0" t="n">
        <f aca="false">'TOVA_t1&amp;t2'!ST18-'TOVA_t1&amp;t2'!IB18</f>
        <v>6.22505249345849</v>
      </c>
      <c r="IC18" s="0" t="n">
        <f aca="false">'TOVA_t1&amp;t2'!SU18-'TOVA_t1&amp;t2'!IC18</f>
        <v>43.6957831223389</v>
      </c>
      <c r="ID18" s="0" t="n">
        <f aca="false">'TOVA_t1&amp;t2'!SV18-'TOVA_t1&amp;t2'!ID18</f>
        <v>4.684356169682</v>
      </c>
      <c r="IE18" s="0" t="n">
        <f aca="false">'TOVA_t1&amp;t2'!SW18-'TOVA_t1&amp;t2'!IE18</f>
        <v>26.6468473943082</v>
      </c>
      <c r="IF18" s="0" t="n">
        <f aca="false">'TOVA_t1&amp;t2'!SX18-'TOVA_t1&amp;t2'!IF18</f>
        <v>23.3959842423747</v>
      </c>
      <c r="IG18" s="0" t="n">
        <f aca="false">'TOVA_t1&amp;t2'!SY18-'TOVA_t1&amp;t2'!IG18</f>
        <v>16.784396211763</v>
      </c>
      <c r="IH18" s="0" t="n">
        <f aca="false">'TOVA_t1&amp;t2'!SZ18-'TOVA_t1&amp;t2'!IH18</f>
        <v>10.473136070854</v>
      </c>
      <c r="II18" s="0" t="n">
        <f aca="false">'TOVA_t1&amp;t2'!TA18-'TOVA_t1&amp;t2'!II18</f>
        <v>0.223621256377001</v>
      </c>
      <c r="IJ18" s="0" t="n">
        <f aca="false">'TOVA_t1&amp;t2'!TB18-'TOVA_t1&amp;t2'!IJ18</f>
        <v>12.388552375246</v>
      </c>
      <c r="IK18" s="0" t="n">
        <f aca="false">'TOVA_t1&amp;t2'!TC18-'TOVA_t1&amp;t2'!IK18</f>
        <v>14.124982639297</v>
      </c>
      <c r="IL18" s="0" t="n">
        <f aca="false">'TOVA_t1&amp;t2'!TD18-'TOVA_t1&amp;t2'!IL18</f>
        <v>6.750260002434</v>
      </c>
      <c r="IM18" s="0" t="n">
        <f aca="false">'TOVA_t1&amp;t2'!TE18-'TOVA_t1&amp;t2'!IM18</f>
        <v>10.276989118516</v>
      </c>
      <c r="IN18" s="0" t="n">
        <f aca="false">'TOVA_t1&amp;t2'!TF18-'TOVA_t1&amp;t2'!IN18</f>
        <v>9.63476070528961</v>
      </c>
      <c r="IO18" s="0" t="n">
        <f aca="false">'TOVA_t1&amp;t2'!TG18-'TOVA_t1&amp;t2'!IO18</f>
        <v>-28.3810123545638</v>
      </c>
      <c r="IP18" s="0" t="n">
        <f aca="false">'TOVA_t1&amp;t2'!TH18-'TOVA_t1&amp;t2'!IP18</f>
        <v>-8.35058738305699</v>
      </c>
      <c r="IQ18" s="0" t="n">
        <f aca="false">'TOVA_t1&amp;t2'!TI18-'TOVA_t1&amp;t2'!IQ18</f>
        <v>20.0423189529131</v>
      </c>
      <c r="IR18" s="0" t="n">
        <f aca="false">'TOVA_t1&amp;t2'!TJ18-'TOVA_t1&amp;t2'!IR18</f>
        <v>-18.7273599616168</v>
      </c>
      <c r="IS18" s="0" t="n">
        <f aca="false">'TOVA_t1&amp;t2'!TK18-'TOVA_t1&amp;t2'!IS18</f>
        <v>10.2277837764108</v>
      </c>
      <c r="IT18" s="0" t="n">
        <f aca="false">'TOVA_t1&amp;t2'!TL18-'TOVA_t1&amp;t2'!IT18</f>
        <v>8.2314792732155</v>
      </c>
      <c r="IU18" s="0" t="n">
        <f aca="false">'TOVA_t1&amp;t2'!TM18-'TOVA_t1&amp;t2'!IU18</f>
        <v>0</v>
      </c>
      <c r="IV18" s="0" t="n">
        <f aca="false">'TOVA_t1&amp;t2'!TN18-'TOVA_t1&amp;t2'!IV18</f>
        <v>0</v>
      </c>
      <c r="IW18" s="0" t="n">
        <f aca="false">'TOVA_t1&amp;t2'!TO18-'TOVA_t1&amp;t2'!IW18</f>
        <v>16.0702290991958</v>
      </c>
      <c r="IX18" s="0" t="n">
        <f aca="false">'TOVA_t1&amp;t2'!TP18-'TOVA_t1&amp;t2'!IX18</f>
        <v>29.9868058054457</v>
      </c>
      <c r="IY18" s="0" t="n">
        <f aca="false">'TOVA_t1&amp;t2'!TQ18-'TOVA_t1&amp;t2'!IY18</f>
        <v>0</v>
      </c>
      <c r="IZ18" s="0" t="n">
        <f aca="false">'TOVA_t1&amp;t2'!TR18-'TOVA_t1&amp;t2'!IZ18</f>
        <v>46.0381432169845</v>
      </c>
      <c r="JA18" s="0" t="n">
        <f aca="false">'TOVA_t1&amp;t2'!TS18-'TOVA_t1&amp;t2'!JA18</f>
        <v>46.0158216468891</v>
      </c>
      <c r="JB18" s="0" t="n">
        <f aca="false">'TOVA_t1&amp;t2'!TT18-'TOVA_t1&amp;t2'!JB18</f>
        <v>2766.53105708389</v>
      </c>
      <c r="JC18" s="0" t="n">
        <f aca="false">'TOVA_t1&amp;t2'!TU18-'TOVA_t1&amp;t2'!JC18</f>
        <v>-31.1796689022121</v>
      </c>
      <c r="JD18" s="0" t="n">
        <f aca="false">'TOVA_t1&amp;t2'!TV18-'TOVA_t1&amp;t2'!JD18</f>
        <v>87.0527725813233</v>
      </c>
      <c r="JE18" s="0" t="n">
        <f aca="false">'TOVA_t1&amp;t2'!TW18-'TOVA_t1&amp;t2'!JE18</f>
        <v>23.1662614465202</v>
      </c>
      <c r="JF18" s="0" t="n">
        <f aca="false">'TOVA_t1&amp;t2'!TX18-'TOVA_t1&amp;t2'!JF18</f>
        <v>7.6931473027044</v>
      </c>
      <c r="JG18" s="0" t="n">
        <f aca="false">'TOVA_t1&amp;t2'!TY18-'TOVA_t1&amp;t2'!JG18</f>
        <v>80.2548916069029</v>
      </c>
      <c r="JH18" s="0" t="n">
        <f aca="false">'TOVA_t1&amp;t2'!TZ18-'TOVA_t1&amp;t2'!JH18</f>
        <v>91.2090871871327</v>
      </c>
      <c r="JI18" s="0" t="n">
        <f aca="false">'TOVA_t1&amp;t2'!UA18-'TOVA_t1&amp;t2'!JI18</f>
        <v>0.823040325703452</v>
      </c>
      <c r="JJ18" s="0" t="n">
        <f aca="false">'TOVA_t1&amp;t2'!UB18-'TOVA_t1&amp;t2'!JJ18</f>
        <v>-0.564949403225336</v>
      </c>
      <c r="JK18" s="0" t="n">
        <f aca="false">'TOVA_t1&amp;t2'!UC18-'TOVA_t1&amp;t2'!JK18</f>
        <v>0.415003499563961</v>
      </c>
      <c r="JL18" s="0" t="n">
        <f aca="false">'TOVA_t1&amp;t2'!UD18-'TOVA_t1&amp;t2'!JL18</f>
        <v>2.91305220815592</v>
      </c>
      <c r="JM18" s="0" t="n">
        <f aca="false">'TOVA_t1&amp;t2'!UE18-'TOVA_t1&amp;t2'!JM18</f>
        <v>0.31229041131213</v>
      </c>
      <c r="JN18" s="0" t="n">
        <f aca="false">'TOVA_t1&amp;t2'!UF18-'TOVA_t1&amp;t2'!JN18</f>
        <v>1.77645649295387</v>
      </c>
      <c r="JO18" s="0" t="n">
        <f aca="false">'TOVA_t1&amp;t2'!UG18-'TOVA_t1&amp;t2'!JO18</f>
        <v>1.559732282825</v>
      </c>
      <c r="JP18" s="0" t="n">
        <f aca="false">'TOVA_t1&amp;t2'!UH18-'TOVA_t1&amp;t2'!JP18</f>
        <v>1.11895974745082</v>
      </c>
      <c r="JQ18" s="0" t="n">
        <f aca="false">'TOVA_t1&amp;t2'!UI18-'TOVA_t1&amp;t2'!JQ18</f>
        <v>0.69820907139023</v>
      </c>
      <c r="JR18" s="0" t="n">
        <f aca="false">'TOVA_t1&amp;t2'!UJ18-'TOVA_t1&amp;t2'!JR18</f>
        <v>0.014908083758407</v>
      </c>
      <c r="JS18" s="0" t="n">
        <f aca="false">'TOVA_t1&amp;t2'!UK18-'TOVA_t1&amp;t2'!JS18</f>
        <v>0.825903491683088</v>
      </c>
      <c r="JT18" s="0" t="n">
        <f aca="false">'TOVA_t1&amp;t2'!UL18-'TOVA_t1&amp;t2'!JT18</f>
        <v>0.94166550928653</v>
      </c>
      <c r="JU18" s="0" t="n">
        <f aca="false">'TOVA_t1&amp;t2'!UM18-'TOVA_t1&amp;t2'!JU18</f>
        <v>0.450017333495628</v>
      </c>
      <c r="JV18" s="0" t="n">
        <f aca="false">'TOVA_t1&amp;t2'!UN18-'TOVA_t1&amp;t2'!JV18</f>
        <v>0.685132607901018</v>
      </c>
      <c r="JW18" s="0" t="n">
        <f aca="false">'TOVA_t1&amp;t2'!UO18-'TOVA_t1&amp;t2'!JW18</f>
        <v>0.642317380352645</v>
      </c>
      <c r="JX18" s="0" t="n">
        <f aca="false">'TOVA_t1&amp;t2'!UP18-'TOVA_t1&amp;t2'!JX18</f>
        <v>-1.89206749030427</v>
      </c>
      <c r="JY18" s="0" t="n">
        <f aca="false">'TOVA_t1&amp;t2'!UQ18-'TOVA_t1&amp;t2'!JY18</f>
        <v>-0.556705825537134</v>
      </c>
      <c r="JZ18" s="0" t="n">
        <f aca="false">'TOVA_t1&amp;t2'!UR18-'TOVA_t1&amp;t2'!JZ18</f>
        <v>1.33615459686088</v>
      </c>
      <c r="KA18" s="0" t="n">
        <f aca="false">'TOVA_t1&amp;t2'!US18-'TOVA_t1&amp;t2'!KA18</f>
        <v>-1.24849066410779</v>
      </c>
      <c r="KB18" s="0" t="n">
        <f aca="false">'TOVA_t1&amp;t2'!UT18-'TOVA_t1&amp;t2'!KB18</f>
        <v>0.68185225176072</v>
      </c>
      <c r="KC18" s="0" t="n">
        <f aca="false">'TOVA_t1&amp;t2'!UU18-'TOVA_t1&amp;t2'!KC18</f>
        <v>0.54876528488103</v>
      </c>
      <c r="KD18" s="0" t="n">
        <f aca="false">'TOVA_t1&amp;t2'!UV18-'TOVA_t1&amp;t2'!KD18</f>
        <v>0</v>
      </c>
      <c r="KE18" s="0" t="n">
        <f aca="false">'TOVA_t1&amp;t2'!UW18-'TOVA_t1&amp;t2'!KE18</f>
        <v>0</v>
      </c>
      <c r="KF18" s="0" t="n">
        <f aca="false">'TOVA_t1&amp;t2'!UX18-'TOVA_t1&amp;t2'!KF18</f>
        <v>1.07134860661309</v>
      </c>
      <c r="KG18" s="0" t="n">
        <f aca="false">'TOVA_t1&amp;t2'!UY18-'TOVA_t1&amp;t2'!KG18</f>
        <v>1.9991203870297</v>
      </c>
      <c r="KH18" s="0" t="n">
        <f aca="false">'TOVA_t1&amp;t2'!UZ18-'TOVA_t1&amp;t2'!KH18</f>
        <v>0</v>
      </c>
      <c r="KI18" s="0" t="n">
        <f aca="false">'TOVA_t1&amp;t2'!VA18-'TOVA_t1&amp;t2'!KI18</f>
        <v>3.06920954779897</v>
      </c>
      <c r="KJ18" s="0" t="n">
        <f aca="false">'TOVA_t1&amp;t2'!VB18-'TOVA_t1&amp;t2'!KJ18</f>
        <v>3.06772144312597</v>
      </c>
      <c r="KK18" s="0" t="n">
        <f aca="false">'TOVA_t1&amp;t2'!VC18-'TOVA_t1&amp;t2'!KK18</f>
        <v>184.435403805593</v>
      </c>
      <c r="KL18" s="0" t="n">
        <f aca="false">'TOVA_t1&amp;t2'!VD18-'TOVA_t1&amp;t2'!KL18</f>
        <v>-2.07864459348081</v>
      </c>
      <c r="KM18" s="0" t="n">
        <f aca="false">'TOVA_t1&amp;t2'!VE18-'TOVA_t1&amp;t2'!KM18</f>
        <v>5.80351817208822</v>
      </c>
      <c r="KN18" s="0" t="n">
        <f aca="false">'TOVA_t1&amp;t2'!VF18-'TOVA_t1&amp;t2'!KN18</f>
        <v>1.54441742976801</v>
      </c>
      <c r="KO18" s="0" t="n">
        <f aca="false">'TOVA_t1&amp;t2'!VG18-'TOVA_t1&amp;t2'!KO18</f>
        <v>0.512876486846948</v>
      </c>
      <c r="KP18" s="0" t="n">
        <f aca="false">'TOVA_t1&amp;t2'!VH18-'TOVA_t1&amp;t2'!KP18</f>
        <v>5.35032610712685</v>
      </c>
      <c r="KQ18" s="0" t="n">
        <f aca="false">'TOVA_t1&amp;t2'!VI18-'TOVA_t1&amp;t2'!KQ18</f>
        <v>6.08060581247552</v>
      </c>
      <c r="KR18" s="0" t="n">
        <f aca="false">'TOVA_t1&amp;t2'!VJ18-'TOVA_t1&amp;t2'!KR18</f>
        <v>0</v>
      </c>
      <c r="KS18" s="0" t="n">
        <f aca="false">'TOVA_t1&amp;t2'!VK18-'TOVA_t1&amp;t2'!KS18</f>
        <v>0</v>
      </c>
      <c r="KT18" s="0" t="n">
        <f aca="false">'TOVA_t1&amp;t2'!VL18-'TOVA_t1&amp;t2'!KT18</f>
        <v>0</v>
      </c>
      <c r="KU18" s="0" t="n">
        <f aca="false">'TOVA_t1&amp;t2'!VM18-'TOVA_t1&amp;t2'!KU18</f>
        <v>0</v>
      </c>
      <c r="KV18" s="0" t="n">
        <f aca="false">'TOVA_t1&amp;t2'!VN18-'TOVA_t1&amp;t2'!KV18</f>
        <v>0</v>
      </c>
      <c r="KW18" s="0" t="e">
        <f aca="false">'TOVA_t1&amp;t2'!VO18-'TOVA_t1&amp;t2'!KW18</f>
        <v>#VALUE!</v>
      </c>
      <c r="KX18" s="0" t="n">
        <f aca="false">'TOVA_t1&amp;t2'!VP18-'TOVA_t1&amp;t2'!KX18</f>
        <v>0.03485755019022</v>
      </c>
      <c r="KY18" s="0" t="n">
        <f aca="false">'TOVA_t1&amp;t2'!VQ18-'TOVA_t1&amp;t2'!KY18</f>
        <v>0.56888392117379</v>
      </c>
      <c r="KZ18" s="0" t="n">
        <f aca="false">'TOVA_t1&amp;t2'!VR18-'TOVA_t1&amp;t2'!KZ18</f>
        <v>0.14289924190247</v>
      </c>
      <c r="LA18" s="0" t="n">
        <f aca="false">'TOVA_t1&amp;t2'!VS18-'TOVA_t1&amp;t2'!LA18</f>
        <v>-0.30273261677584</v>
      </c>
      <c r="LB18" s="0" t="n">
        <f aca="false">'TOVA_t1&amp;t2'!VT18-'TOVA_t1&amp;t2'!LB18</f>
        <v>0.5594128544645</v>
      </c>
      <c r="LC18" s="0" t="n">
        <f aca="false">'TOVA_t1&amp;t2'!VU18-'TOVA_t1&amp;t2'!LC18</f>
        <v>-0.13660489947312</v>
      </c>
      <c r="LD18" s="0" t="n">
        <f aca="false">'TOVA_t1&amp;t2'!VV18-'TOVA_t1&amp;t2'!LD18</f>
        <v>-0.0541432190893298</v>
      </c>
      <c r="LE18" s="0" t="n">
        <f aca="false">'TOVA_t1&amp;t2'!WE18-'TOVA_t1&amp;t2'!LM18</f>
        <v>7.85172389923837</v>
      </c>
    </row>
    <row r="19" customFormat="false" ht="24" hidden="false" customHeight="false" outlineLevel="0" collapsed="false">
      <c r="A19" s="4" t="s">
        <v>328</v>
      </c>
      <c r="B19" s="4" t="n">
        <v>1064</v>
      </c>
      <c r="C19" s="5" t="s">
        <v>335</v>
      </c>
      <c r="D19" s="5" t="s">
        <v>329</v>
      </c>
      <c r="E19" s="4" t="n">
        <v>26</v>
      </c>
      <c r="F19" s="4" t="n">
        <v>2</v>
      </c>
      <c r="G19" s="4" t="n">
        <v>1</v>
      </c>
      <c r="H19" s="4" t="n">
        <v>2</v>
      </c>
      <c r="I19" s="4" t="n">
        <v>4</v>
      </c>
      <c r="J19" s="4" t="n">
        <v>3</v>
      </c>
      <c r="K19" s="4" t="n">
        <v>4</v>
      </c>
      <c r="L19" s="4" t="n">
        <v>3.66666666666667</v>
      </c>
      <c r="M19" s="4" t="n">
        <v>4.33333333333333</v>
      </c>
      <c r="N19" s="4" t="n">
        <v>3.66666666666667</v>
      </c>
      <c r="O19" s="4" t="n">
        <v>15</v>
      </c>
      <c r="P19" s="4" t="n">
        <v>9</v>
      </c>
      <c r="Q19" s="4" t="n">
        <v>6</v>
      </c>
      <c r="R19" s="0" t="n">
        <v>12</v>
      </c>
      <c r="S19" s="0" t="n">
        <v>8</v>
      </c>
      <c r="T19" s="0" t="n">
        <v>4</v>
      </c>
      <c r="U19" s="0" t="n">
        <v>9</v>
      </c>
      <c r="V19" s="0" t="n">
        <v>5</v>
      </c>
      <c r="W19" s="0" t="n">
        <v>4</v>
      </c>
      <c r="X19" s="0" t="n">
        <v>7</v>
      </c>
      <c r="Y19" s="0" t="n">
        <v>5</v>
      </c>
      <c r="Z19" s="0" t="n">
        <v>2</v>
      </c>
      <c r="AA19" s="0" t="n">
        <v>7</v>
      </c>
      <c r="AB19" s="0" t="n">
        <v>6</v>
      </c>
      <c r="AC19" s="0" t="n">
        <v>7</v>
      </c>
      <c r="AD19" s="0" t="n">
        <v>7</v>
      </c>
      <c r="AE19" s="0" t="n">
        <v>7</v>
      </c>
      <c r="AF19" s="0" t="n">
        <v>6</v>
      </c>
      <c r="AG19" s="0" t="n">
        <v>7</v>
      </c>
      <c r="AH19" s="0" t="n">
        <v>8</v>
      </c>
      <c r="AI19" s="0" t="n">
        <v>8</v>
      </c>
      <c r="AJ19" s="0" t="n">
        <v>7</v>
      </c>
      <c r="AK19" s="0" t="n">
        <v>6</v>
      </c>
      <c r="AL19" s="0" t="n">
        <v>5</v>
      </c>
      <c r="AM19" s="0" t="n">
        <v>7</v>
      </c>
      <c r="AN19" s="0" t="n">
        <v>8</v>
      </c>
      <c r="AO19" s="0" t="n">
        <v>9</v>
      </c>
      <c r="AP19" s="0" t="n">
        <v>7</v>
      </c>
      <c r="AQ19" s="0" t="n">
        <v>7</v>
      </c>
      <c r="AR19" s="0" t="n">
        <v>8</v>
      </c>
      <c r="AS19" s="0" t="n">
        <v>5</v>
      </c>
      <c r="AT19" s="0" t="n">
        <v>4</v>
      </c>
      <c r="AU19" s="0" t="n">
        <v>6</v>
      </c>
      <c r="AV19" s="0" t="n">
        <v>4</v>
      </c>
      <c r="AW19" s="0" t="n">
        <v>5</v>
      </c>
      <c r="AX19" s="0" t="n">
        <v>5</v>
      </c>
      <c r="AY19" s="0" t="n">
        <v>2</v>
      </c>
      <c r="AZ19" s="0" t="n">
        <f aca="false">'TOVA_t1&amp;t2'!LR19-'TOVA_t1&amp;t2'!AZ19</f>
        <v>1</v>
      </c>
      <c r="BA19" s="0" t="n">
        <f aca="false">'TOVA_t1&amp;t2'!LS19-'TOVA_t1&amp;t2'!BA19</f>
        <v>1</v>
      </c>
      <c r="BB19" s="0" t="n">
        <f aca="false">'TOVA_t1&amp;t2'!LT19-'TOVA_t1&amp;t2'!BB19</f>
        <v>25</v>
      </c>
      <c r="BC19" s="0" t="n">
        <f aca="false">'TOVA_t1&amp;t2'!LU19-'TOVA_t1&amp;t2'!BC19</f>
        <v>34</v>
      </c>
      <c r="BD19" s="0" t="n">
        <f aca="false">'TOVA_t1&amp;t2'!LV19-'TOVA_t1&amp;t2'!BD19</f>
        <v>2</v>
      </c>
      <c r="BE19" s="0" t="n">
        <f aca="false">'TOVA_t1&amp;t2'!LW19-'TOVA_t1&amp;t2'!BE19</f>
        <v>59</v>
      </c>
      <c r="BF19" s="0" t="n">
        <f aca="false">'TOVA_t1&amp;t2'!LX19-'TOVA_t1&amp;t2'!BF19</f>
        <v>61</v>
      </c>
      <c r="BG19" s="0" t="n">
        <f aca="false">'TOVA_t1&amp;t2'!LY19-'TOVA_t1&amp;t2'!BG19</f>
        <v>0</v>
      </c>
      <c r="BH19" s="0" t="n">
        <f aca="false">'TOVA_t1&amp;t2'!LZ19-'TOVA_t1&amp;t2'!BH19</f>
        <v>1</v>
      </c>
      <c r="BI19" s="0" t="n">
        <f aca="false">'TOVA_t1&amp;t2'!MA19-'TOVA_t1&amp;t2'!BI19</f>
        <v>11</v>
      </c>
      <c r="BJ19" s="0" t="n">
        <f aca="false">'TOVA_t1&amp;t2'!MB19-'TOVA_t1&amp;t2'!BJ19</f>
        <v>19</v>
      </c>
      <c r="BK19" s="0" t="n">
        <f aca="false">'TOVA_t1&amp;t2'!MC19-'TOVA_t1&amp;t2'!BK19</f>
        <v>1</v>
      </c>
      <c r="BL19" s="0" t="n">
        <f aca="false">'TOVA_t1&amp;t2'!MD19-'TOVA_t1&amp;t2'!BL19</f>
        <v>30</v>
      </c>
      <c r="BM19" s="0" t="n">
        <f aca="false">'TOVA_t1&amp;t2'!ME19-'TOVA_t1&amp;t2'!BM19</f>
        <v>31</v>
      </c>
      <c r="BN19" s="0" t="n">
        <f aca="false">'TOVA_t1&amp;t2'!MF19-'TOVA_t1&amp;t2'!BN19</f>
        <v>1</v>
      </c>
      <c r="BO19" s="0" t="n">
        <f aca="false">'TOVA_t1&amp;t2'!MG19-'TOVA_t1&amp;t2'!BO19</f>
        <v>0</v>
      </c>
      <c r="BP19" s="0" t="n">
        <f aca="false">'TOVA_t1&amp;t2'!MH19-'TOVA_t1&amp;t2'!BP19</f>
        <v>14</v>
      </c>
      <c r="BQ19" s="0" t="n">
        <f aca="false">'TOVA_t1&amp;t2'!MI19-'TOVA_t1&amp;t2'!BQ19</f>
        <v>15</v>
      </c>
      <c r="BR19" s="0" t="n">
        <f aca="false">'TOVA_t1&amp;t2'!MJ19-'TOVA_t1&amp;t2'!BR19</f>
        <v>1</v>
      </c>
      <c r="BS19" s="0" t="n">
        <f aca="false">'TOVA_t1&amp;t2'!MK19-'TOVA_t1&amp;t2'!BS19</f>
        <v>29</v>
      </c>
      <c r="BT19" s="0" t="n">
        <f aca="false">'TOVA_t1&amp;t2'!ML19-'TOVA_t1&amp;t2'!BT19</f>
        <v>30</v>
      </c>
      <c r="BU19" s="0" t="n">
        <f aca="false">'TOVA_t1&amp;t2'!MM19-'TOVA_t1&amp;t2'!BU19</f>
        <v>-1</v>
      </c>
      <c r="BV19" s="0" t="n">
        <f aca="false">'TOVA_t1&amp;t2'!MN19-'TOVA_t1&amp;t2'!BV19</f>
        <v>0</v>
      </c>
      <c r="BW19" s="0" t="n">
        <f aca="false">'TOVA_t1&amp;t2'!MO19-'TOVA_t1&amp;t2'!BW19</f>
        <v>-12</v>
      </c>
      <c r="BX19" s="0" t="n">
        <f aca="false">'TOVA_t1&amp;t2'!MP19-'TOVA_t1&amp;t2'!BX19</f>
        <v>-10</v>
      </c>
      <c r="BY19" s="0" t="n">
        <f aca="false">'TOVA_t1&amp;t2'!MQ19-'TOVA_t1&amp;t2'!BY19</f>
        <v>-1</v>
      </c>
      <c r="BZ19" s="0" t="n">
        <f aca="false">'TOVA_t1&amp;t2'!MR19-'TOVA_t1&amp;t2'!BZ19</f>
        <v>-22</v>
      </c>
      <c r="CA19" s="0" t="n">
        <f aca="false">'TOVA_t1&amp;t2'!MS19-'TOVA_t1&amp;t2'!CA19</f>
        <v>-23</v>
      </c>
      <c r="CB19" s="0" t="n">
        <f aca="false">'TOVA_t1&amp;t2'!MT19-'TOVA_t1&amp;t2'!CB19</f>
        <v>-0.793650793650794</v>
      </c>
      <c r="CC19" s="0" t="n">
        <f aca="false">'TOVA_t1&amp;t2'!MU19-'TOVA_t1&amp;t2'!CC19</f>
        <v>0</v>
      </c>
      <c r="CD19" s="0" t="n">
        <f aca="false">'TOVA_t1&amp;t2'!MV19-'TOVA_t1&amp;t2'!CD19</f>
        <v>-33.3333333333333</v>
      </c>
      <c r="CE19" s="0" t="n">
        <f aca="false">'TOVA_t1&amp;t2'!MW19-'TOVA_t1&amp;t2'!CE19</f>
        <v>-27.7777777777778</v>
      </c>
      <c r="CF19" s="0" t="n">
        <f aca="false">'TOVA_t1&amp;t2'!MX19-'TOVA_t1&amp;t2'!CF19</f>
        <v>-0.396825396825397</v>
      </c>
      <c r="CG19" s="0" t="n">
        <f aca="false">'TOVA_t1&amp;t2'!MY19-'TOVA_t1&amp;t2'!CG19</f>
        <v>-30.5555555555555</v>
      </c>
      <c r="CH19" s="0" t="n">
        <f aca="false">'TOVA_t1&amp;t2'!MZ19-'TOVA_t1&amp;t2'!CH19</f>
        <v>-7.09876543209877</v>
      </c>
      <c r="CI19" s="0" t="n">
        <f aca="false">'TOVA_t1&amp;t2'!NA19-'TOVA_t1&amp;t2'!CI19</f>
        <v>0</v>
      </c>
      <c r="CJ19" s="0" t="n">
        <f aca="false">'TOVA_t1&amp;t2'!NB19-'TOVA_t1&amp;t2'!CJ19</f>
        <v>0</v>
      </c>
      <c r="CK19" s="0" t="n">
        <f aca="false">'TOVA_t1&amp;t2'!NC19-'TOVA_t1&amp;t2'!CK19</f>
        <v>-12</v>
      </c>
      <c r="CL19" s="0" t="n">
        <f aca="false">'TOVA_t1&amp;t2'!ND19-'TOVA_t1&amp;t2'!CL19</f>
        <v>-6</v>
      </c>
      <c r="CM19" s="0" t="n">
        <f aca="false">'TOVA_t1&amp;t2'!NE19-'TOVA_t1&amp;t2'!CM19</f>
        <v>0</v>
      </c>
      <c r="CN19" s="0" t="n">
        <f aca="false">'TOVA_t1&amp;t2'!NF19-'TOVA_t1&amp;t2'!CN19</f>
        <v>-18</v>
      </c>
      <c r="CO19" s="0" t="n">
        <f aca="false">'TOVA_t1&amp;t2'!NG19-'TOVA_t1&amp;t2'!CO19</f>
        <v>-18</v>
      </c>
      <c r="CP19" s="0" t="n">
        <f aca="false">'TOVA_t1&amp;t2'!NH19-'TOVA_t1&amp;t2'!CP19</f>
        <v>0</v>
      </c>
      <c r="CQ19" s="0" t="n">
        <f aca="false">'TOVA_t1&amp;t2'!NI19-'TOVA_t1&amp;t2'!CQ19</f>
        <v>-1</v>
      </c>
      <c r="CR19" s="0" t="n">
        <f aca="false">'TOVA_t1&amp;t2'!NJ19-'TOVA_t1&amp;t2'!CR19</f>
        <v>-1</v>
      </c>
      <c r="CS19" s="0" t="n">
        <f aca="false">'TOVA_t1&amp;t2'!NK19-'TOVA_t1&amp;t2'!CS19</f>
        <v>-14</v>
      </c>
      <c r="CT19" s="0" t="n">
        <f aca="false">'TOVA_t1&amp;t2'!NL19-'TOVA_t1&amp;t2'!CT19</f>
        <v>-1</v>
      </c>
      <c r="CU19" s="0" t="n">
        <f aca="false">'TOVA_t1&amp;t2'!NM19-'TOVA_t1&amp;t2'!CU19</f>
        <v>-15</v>
      </c>
      <c r="CV19" s="0" t="n">
        <f aca="false">'TOVA_t1&amp;t2'!NN19-'TOVA_t1&amp;t2'!CV19</f>
        <v>-16</v>
      </c>
      <c r="CW19" s="0" t="n">
        <f aca="false">'TOVA_t1&amp;t2'!NO19-'TOVA_t1&amp;t2'!CW19</f>
        <v>0</v>
      </c>
      <c r="CX19" s="0" t="n">
        <f aca="false">'TOVA_t1&amp;t2'!NP19-'TOVA_t1&amp;t2'!CX19</f>
        <v>-2.77777777777777</v>
      </c>
      <c r="CY19" s="0" t="n">
        <f aca="false">'TOVA_t1&amp;t2'!NQ19-'TOVA_t1&amp;t2'!CY19</f>
        <v>-0.793650793650794</v>
      </c>
      <c r="CZ19" s="0" t="n">
        <f aca="false">'TOVA_t1&amp;t2'!NR19-'TOVA_t1&amp;t2'!CZ19</f>
        <v>-11.1111111111111</v>
      </c>
      <c r="DA19" s="0" t="n">
        <f aca="false">'TOVA_t1&amp;t2'!NS19-'TOVA_t1&amp;t2'!DA19</f>
        <v>-1.38888888888888</v>
      </c>
      <c r="DB19" s="0" t="n">
        <f aca="false">'TOVA_t1&amp;t2'!NT19-'TOVA_t1&amp;t2'!DB19</f>
        <v>-5.95238095238095</v>
      </c>
      <c r="DC19" s="0" t="n">
        <f aca="false">'TOVA_t1&amp;t2'!NU19-'TOVA_t1&amp;t2'!DC19</f>
        <v>-4.93827160493827</v>
      </c>
      <c r="DD19" s="0" t="n">
        <f aca="false">'TOVA_t1&amp;t2'!NV19-'TOVA_t1&amp;t2'!DD19</f>
        <v>0</v>
      </c>
      <c r="DE19" s="0" t="n">
        <f aca="false">'TOVA_t1&amp;t2'!NW19-'TOVA_t1&amp;t2'!DE19</f>
        <v>0</v>
      </c>
      <c r="DF19" s="0" t="n">
        <f aca="false">'TOVA_t1&amp;t2'!NX19-'TOVA_t1&amp;t2'!DF19</f>
        <v>-12</v>
      </c>
      <c r="DG19" s="0" t="n">
        <f aca="false">'TOVA_t1&amp;t2'!NY19-'TOVA_t1&amp;t2'!DG19</f>
        <v>-10</v>
      </c>
      <c r="DH19" s="0" t="n">
        <f aca="false">'TOVA_t1&amp;t2'!NZ19-'TOVA_t1&amp;t2'!DH19</f>
        <v>0</v>
      </c>
      <c r="DI19" s="0" t="n">
        <f aca="false">'TOVA_t1&amp;t2'!OA19-'TOVA_t1&amp;t2'!DI19</f>
        <v>-22</v>
      </c>
      <c r="DJ19" s="0" t="n">
        <f aca="false">'TOVA_t1&amp;t2'!OB19-'TOVA_t1&amp;t2'!DJ19</f>
        <v>-22</v>
      </c>
      <c r="DK19" s="0" t="n">
        <f aca="false">'TOVA_t1&amp;t2'!OC19-'TOVA_t1&amp;t2'!DK19</f>
        <v>0</v>
      </c>
      <c r="DL19" s="0" t="n">
        <f aca="false">'TOVA_t1&amp;t2'!OD19-'TOVA_t1&amp;t2'!DL19</f>
        <v>0</v>
      </c>
      <c r="DM19" s="0" t="n">
        <f aca="false">'TOVA_t1&amp;t2'!OE19-'TOVA_t1&amp;t2'!DM19</f>
        <v>-7.4074074074074</v>
      </c>
      <c r="DN19" s="0" t="n">
        <f aca="false">'TOVA_t1&amp;t2'!OF19-'TOVA_t1&amp;t2'!DN19</f>
        <v>-6.17283950617283</v>
      </c>
      <c r="DO19" s="0" t="n">
        <f aca="false">'TOVA_t1&amp;t2'!OG19-'TOVA_t1&amp;t2'!DO19</f>
        <v>0</v>
      </c>
      <c r="DP19" s="0" t="n">
        <f aca="false">'TOVA_t1&amp;t2'!OH19-'TOVA_t1&amp;t2'!DP19</f>
        <v>-6.79012345679012</v>
      </c>
      <c r="DQ19" s="0" t="n">
        <f aca="false">'TOVA_t1&amp;t2'!OI19-'TOVA_t1&amp;t2'!DQ19</f>
        <v>-3.39506172839506</v>
      </c>
      <c r="DR19" s="0" t="n">
        <f aca="false">'TOVA_t1&amp;t2'!OJ19-'TOVA_t1&amp;t2'!DR19</f>
        <v>0</v>
      </c>
      <c r="DS19" s="0" t="n">
        <f aca="false">'TOVA_t1&amp;t2'!OK19-'TOVA_t1&amp;t2'!DS19</f>
        <v>0</v>
      </c>
      <c r="DT19" s="0" t="n">
        <f aca="false">'TOVA_t1&amp;t2'!OL19-'TOVA_t1&amp;t2'!DT19</f>
        <v>-10</v>
      </c>
      <c r="DU19" s="0" t="n">
        <f aca="false">'TOVA_t1&amp;t2'!OM19-'TOVA_t1&amp;t2'!DU19</f>
        <v>-5</v>
      </c>
      <c r="DV19" s="0" t="n">
        <f aca="false">'TOVA_t1&amp;t2'!ON19-'TOVA_t1&amp;t2'!DV19</f>
        <v>0</v>
      </c>
      <c r="DW19" s="0" t="n">
        <f aca="false">'TOVA_t1&amp;t2'!OO19-'TOVA_t1&amp;t2'!DW19</f>
        <v>-15</v>
      </c>
      <c r="DX19" s="0" t="n">
        <f aca="false">'TOVA_t1&amp;t2'!OP19-'TOVA_t1&amp;t2'!DX19</f>
        <v>-15</v>
      </c>
      <c r="DY19" s="0" t="n">
        <f aca="false">'TOVA_t1&amp;t2'!OQ19-'TOVA_t1&amp;t2'!DY19</f>
        <v>0</v>
      </c>
      <c r="DZ19" s="0" t="n">
        <f aca="false">'TOVA_t1&amp;t2'!OR19-'TOVA_t1&amp;t2'!DZ19</f>
        <v>0</v>
      </c>
      <c r="EA19" s="0" t="n">
        <f aca="false">'TOVA_t1&amp;t2'!OS19-'TOVA_t1&amp;t2'!EA19</f>
        <v>-2</v>
      </c>
      <c r="EB19" s="0" t="n">
        <f aca="false">'TOVA_t1&amp;t2'!OT19-'TOVA_t1&amp;t2'!EB19</f>
        <v>-5</v>
      </c>
      <c r="EC19" s="0" t="n">
        <f aca="false">'TOVA_t1&amp;t2'!OU19-'TOVA_t1&amp;t2'!EC19</f>
        <v>0</v>
      </c>
      <c r="ED19" s="0" t="n">
        <f aca="false">'TOVA_t1&amp;t2'!OV19-'TOVA_t1&amp;t2'!ED19</f>
        <v>-7</v>
      </c>
      <c r="EE19" s="0" t="n">
        <f aca="false">'TOVA_t1&amp;t2'!OW19-'TOVA_t1&amp;t2'!EE19</f>
        <v>-7</v>
      </c>
      <c r="EF19" s="0" t="n">
        <f aca="false">'TOVA_t1&amp;t2'!OX19-'TOVA_t1&amp;t2'!EF19</f>
        <v>0</v>
      </c>
      <c r="EG19" s="0" t="n">
        <f aca="false">'TOVA_t1&amp;t2'!OY19-'TOVA_t1&amp;t2'!EG19</f>
        <v>0</v>
      </c>
      <c r="EH19" s="0" t="n">
        <f aca="false">'TOVA_t1&amp;t2'!OZ19-'TOVA_t1&amp;t2'!EH19</f>
        <v>-1</v>
      </c>
      <c r="EI19" s="0" t="n">
        <f aca="false">'TOVA_t1&amp;t2'!PA19-'TOVA_t1&amp;t2'!EI19</f>
        <v>0</v>
      </c>
      <c r="EJ19" s="0" t="n">
        <f aca="false">'TOVA_t1&amp;t2'!PB19-'TOVA_t1&amp;t2'!EJ19</f>
        <v>0</v>
      </c>
      <c r="EK19" s="0" t="n">
        <f aca="false">'TOVA_t1&amp;t2'!PC19-'TOVA_t1&amp;t2'!EK19</f>
        <v>-1</v>
      </c>
      <c r="EL19" s="0" t="n">
        <f aca="false">'TOVA_t1&amp;t2'!PD19-'TOVA_t1&amp;t2'!EL19</f>
        <v>-1</v>
      </c>
      <c r="EM19" s="0" t="n">
        <f aca="false">'TOVA_t1&amp;t2'!PE19-'TOVA_t1&amp;t2'!EM19</f>
        <v>1.85306849777076</v>
      </c>
      <c r="EN19" s="0" t="n">
        <f aca="false">'TOVA_t1&amp;t2'!PF19-'TOVA_t1&amp;t2'!EN19</f>
        <v>2.35038497098053</v>
      </c>
      <c r="EO19" s="0" t="n">
        <f aca="false">'TOVA_t1&amp;t2'!PG19-'TOVA_t1&amp;t2'!EO19</f>
        <v>2.93399854665367</v>
      </c>
      <c r="EP19" s="0" t="n">
        <f aca="false">'TOVA_t1&amp;t2'!PH19-'TOVA_t1&amp;t2'!EP19</f>
        <v>4.07175415745415</v>
      </c>
      <c r="EQ19" s="0" t="n">
        <f aca="false">'TOVA_t1&amp;t2'!PI19-'TOVA_t1&amp;t2'!EQ19</f>
        <v>3.67461197503937</v>
      </c>
      <c r="ER19" s="0" t="n">
        <f aca="false">'TOVA_t1&amp;t2'!PJ19-'TOVA_t1&amp;t2'!ER19</f>
        <v>3.75748652694654</v>
      </c>
      <c r="ES19" s="0" t="n">
        <f aca="false">'TOVA_t1&amp;t2'!PK19-'TOVA_t1&amp;t2'!ES19</f>
        <v>3.31074021980453</v>
      </c>
      <c r="ET19" s="0" t="n">
        <f aca="false">'TOVA_t1&amp;t2'!PL19-'TOVA_t1&amp;t2'!ET19</f>
        <v>0.997942375980687</v>
      </c>
      <c r="EU19" s="0" t="n">
        <f aca="false">'TOVA_t1&amp;t2'!PM19-'TOVA_t1&amp;t2'!EU19</f>
        <v>-1424.07606794482</v>
      </c>
      <c r="EV19" s="0" t="n">
        <f aca="false">'TOVA_t1&amp;t2'!PN19-'TOVA_t1&amp;t2'!EV19</f>
        <v>-0.054859207388001</v>
      </c>
      <c r="EW19" s="0" t="n">
        <f aca="false">'TOVA_t1&amp;t2'!PO19-'TOVA_t1&amp;t2'!EW19</f>
        <v>-0.505416446422638</v>
      </c>
      <c r="EX19" s="0" t="n">
        <f aca="false">'TOVA_t1&amp;t2'!PP19-'TOVA_t1&amp;t2'!EX19</f>
        <v>-2.01309988515906</v>
      </c>
      <c r="EY19" s="0" t="n">
        <f aca="false">'TOVA_t1&amp;t2'!PQ19-'TOVA_t1&amp;t2'!EY19</f>
        <v>-0.305606514142496</v>
      </c>
      <c r="EZ19" s="0" t="n">
        <f aca="false">'TOVA_t1&amp;t2'!PR19-'TOVA_t1&amp;t2'!EZ19</f>
        <v>-0.614875693165452</v>
      </c>
      <c r="FA19" s="0" t="n">
        <f aca="false">'TOVA_t1&amp;t2'!PS19-'TOVA_t1&amp;t2'!FA19</f>
        <v>-57.961555555556</v>
      </c>
      <c r="FB19" s="0" t="n">
        <f aca="false">'TOVA_t1&amp;t2'!PT19-'TOVA_t1&amp;t2'!FB19</f>
        <v>-83.279933333334</v>
      </c>
      <c r="FC19" s="0" t="n">
        <f aca="false">'TOVA_t1&amp;t2'!PU19-'TOVA_t1&amp;t2'!FC19</f>
        <v>-5.33471787439595</v>
      </c>
      <c r="FD19" s="0" t="n">
        <f aca="false">'TOVA_t1&amp;t2'!PV19-'TOVA_t1&amp;t2'!FD19</f>
        <v>-69.384015576324</v>
      </c>
      <c r="FE19" s="0" t="n">
        <f aca="false">'TOVA_t1&amp;t2'!PW19-'TOVA_t1&amp;t2'!FE19</f>
        <v>-70.401832355242</v>
      </c>
      <c r="FF19" s="0" t="n">
        <f aca="false">'TOVA_t1&amp;t2'!PX19-'TOVA_t1&amp;t2'!FF19</f>
        <v>-35.766318318318</v>
      </c>
      <c r="FG19" s="0" t="n">
        <f aca="false">'TOVA_t1&amp;t2'!PY19-'TOVA_t1&amp;t2'!FG19</f>
        <v>-44.94994093667</v>
      </c>
      <c r="FH19" s="0" t="n">
        <f aca="false">'TOVA_t1&amp;t2'!PZ19-'TOVA_t1&amp;t2'!FH19</f>
        <v>-23.7695246716088</v>
      </c>
      <c r="FI19" s="0" t="n">
        <f aca="false">'TOVA_t1&amp;t2'!QA19-'TOVA_t1&amp;t2'!FI19</f>
        <v>-58.6565653246</v>
      </c>
      <c r="FJ19" s="0" t="n">
        <f aca="false">'TOVA_t1&amp;t2'!QB19-'TOVA_t1&amp;t2'!FJ19</f>
        <v>-82.7263881706218</v>
      </c>
      <c r="FK19" s="0" t="n">
        <f aca="false">'TOVA_t1&amp;t2'!QC19-'TOVA_t1&amp;t2'!FK19</f>
        <v>-158.741465827292</v>
      </c>
      <c r="FL19" s="0" t="n">
        <f aca="false">'TOVA_t1&amp;t2'!QD19-'TOVA_t1&amp;t2'!FL19</f>
        <v>-41.9512354145847</v>
      </c>
      <c r="FM19" s="0" t="n">
        <f aca="false">'TOVA_t1&amp;t2'!QE19-'TOVA_t1&amp;t2'!FM19</f>
        <v>-128.132609850122</v>
      </c>
      <c r="FN19" s="0" t="n">
        <f aca="false">'TOVA_t1&amp;t2'!QF19-'TOVA_t1&amp;t2'!FN19</f>
        <v>-112.549845230837</v>
      </c>
      <c r="FO19" s="0" t="n">
        <f aca="false">'TOVA_t1&amp;t2'!QG19-'TOVA_t1&amp;t2'!FO19</f>
        <v>0</v>
      </c>
      <c r="FP19" s="0" t="n">
        <f aca="false">'TOVA_t1&amp;t2'!QH19-'TOVA_t1&amp;t2'!FP19</f>
        <v>0</v>
      </c>
      <c r="FQ19" s="0" t="n">
        <f aca="false">'TOVA_t1&amp;t2'!QI19-'TOVA_t1&amp;t2'!FQ19</f>
        <v>-156.297857142857</v>
      </c>
      <c r="FR19" s="0" t="n">
        <f aca="false">'TOVA_t1&amp;t2'!QJ19-'TOVA_t1&amp;t2'!FR19</f>
        <v>-2.263222222222</v>
      </c>
      <c r="FS19" s="0" t="n">
        <f aca="false">'TOVA_t1&amp;t2'!QK19-'TOVA_t1&amp;t2'!FS19</f>
        <v>0</v>
      </c>
      <c r="FT19" s="0" t="n">
        <f aca="false">'TOVA_t1&amp;t2'!QL19-'TOVA_t1&amp;t2'!FT19</f>
        <v>-66.271852173913</v>
      </c>
      <c r="FU19" s="0" t="n">
        <f aca="false">'TOVA_t1&amp;t2'!QM19-'TOVA_t1&amp;t2'!FU19</f>
        <v>-66.271852173913</v>
      </c>
      <c r="FV19" s="0" t="n">
        <f aca="false">'TOVA_t1&amp;t2'!QN19-'TOVA_t1&amp;t2'!FV19</f>
        <v>0</v>
      </c>
      <c r="FW19" s="0" t="n">
        <f aca="false">'TOVA_t1&amp;t2'!QO19-'TOVA_t1&amp;t2'!FW19</f>
        <v>0</v>
      </c>
      <c r="FX19" s="0" t="n">
        <f aca="false">'TOVA_t1&amp;t2'!QP19-'TOVA_t1&amp;t2'!FX19</f>
        <v>-166.066546203036</v>
      </c>
      <c r="FY19" s="0" t="n">
        <f aca="false">'TOVA_t1&amp;t2'!QQ19-'TOVA_t1&amp;t2'!FY19</f>
        <v>-81.1953305362592</v>
      </c>
      <c r="FZ19" s="0" t="n">
        <f aca="false">'TOVA_t1&amp;t2'!QR19-'TOVA_t1&amp;t2'!FZ19</f>
        <v>0</v>
      </c>
      <c r="GA19" s="0" t="n">
        <f aca="false">'TOVA_t1&amp;t2'!QS19-'TOVA_t1&amp;t2'!GA19</f>
        <v>-89.3270184338266</v>
      </c>
      <c r="GB19" s="0" t="n">
        <f aca="false">'TOVA_t1&amp;t2'!QT19-'TOVA_t1&amp;t2'!GB19</f>
        <v>-89.3270184338266</v>
      </c>
      <c r="GC19" s="0" t="n">
        <f aca="false">'TOVA_t1&amp;t2'!QU19-'TOVA_t1&amp;t2'!GC19</f>
        <v>-249.395</v>
      </c>
      <c r="GD19" s="0" t="n">
        <f aca="false">'TOVA_t1&amp;t2'!QV19-'TOVA_t1&amp;t2'!GD19</f>
        <v>0</v>
      </c>
      <c r="GE19" s="0" t="n">
        <f aca="false">'TOVA_t1&amp;t2'!QW19-'TOVA_t1&amp;t2'!GE19</f>
        <v>-0.385000000000986</v>
      </c>
      <c r="GF19" s="0" t="n">
        <f aca="false">'TOVA_t1&amp;t2'!QX19-'TOVA_t1&amp;t2'!GF19</f>
        <v>22.443794871795</v>
      </c>
      <c r="GG19" s="0" t="n">
        <f aca="false">'TOVA_t1&amp;t2'!QY19-'TOVA_t1&amp;t2'!GG19</f>
        <v>-249.395</v>
      </c>
      <c r="GH19" s="0" t="n">
        <f aca="false">'TOVA_t1&amp;t2'!QZ19-'TOVA_t1&amp;t2'!GH19</f>
        <v>8.19450738916299</v>
      </c>
      <c r="GI19" s="0" t="n">
        <f aca="false">'TOVA_t1&amp;t2'!RA19-'TOVA_t1&amp;t2'!GI19</f>
        <v>8.545414285714</v>
      </c>
      <c r="GJ19" s="0" t="n">
        <f aca="false">'TOVA_t1&amp;t2'!RB19-'TOVA_t1&amp;t2'!GJ19</f>
        <v>0</v>
      </c>
      <c r="GK19" s="0" t="n">
        <f aca="false">'TOVA_t1&amp;t2'!RC19-'TOVA_t1&amp;t2'!GK19</f>
        <v>0</v>
      </c>
      <c r="GL19" s="0" t="n">
        <f aca="false">'TOVA_t1&amp;t2'!RD19-'TOVA_t1&amp;t2'!GL19</f>
        <v>-19.2438928915133</v>
      </c>
      <c r="GM19" s="0" t="n">
        <f aca="false">'TOVA_t1&amp;t2'!RE19-'TOVA_t1&amp;t2'!GM19</f>
        <v>-91.766040876827</v>
      </c>
      <c r="GN19" s="0" t="n">
        <f aca="false">'TOVA_t1&amp;t2'!RF19-'TOVA_t1&amp;t2'!GN19</f>
        <v>0</v>
      </c>
      <c r="GO19" s="0" t="n">
        <f aca="false">'TOVA_t1&amp;t2'!RG19-'TOVA_t1&amp;t2'!GO19</f>
        <v>-42.1567256180267</v>
      </c>
      <c r="GP19" s="0" t="n">
        <f aca="false">'TOVA_t1&amp;t2'!RH19-'TOVA_t1&amp;t2'!GP19</f>
        <v>-40.4756616894775</v>
      </c>
      <c r="GQ19" s="0" t="n">
        <f aca="false">'TOVA_t1&amp;t2'!RI19-'TOVA_t1&amp;t2'!GQ19</f>
        <v>4.25162979900796</v>
      </c>
      <c r="GR19" s="0" t="n">
        <f aca="false">'TOVA_t1&amp;t2'!RJ19-'TOVA_t1&amp;t2'!GR19</f>
        <v>-19.195439854989</v>
      </c>
      <c r="GS19" s="0" t="n">
        <f aca="false">'TOVA_t1&amp;t2'!RK19-'TOVA_t1&amp;t2'!GS19</f>
        <v>66.081058865663</v>
      </c>
      <c r="GT19" s="0" t="n">
        <f aca="false">'TOVA_t1&amp;t2'!RL19-'TOVA_t1&amp;t2'!GT19</f>
        <v>86.351799028136</v>
      </c>
      <c r="GU19" s="0" t="n">
        <f aca="false">'TOVA_t1&amp;t2'!RM19-'TOVA_t1&amp;t2'!GU19</f>
        <v>-41.206504862445</v>
      </c>
      <c r="GV19" s="0" t="n">
        <f aca="false">'TOVA_t1&amp;t2'!RN19-'TOVA_t1&amp;t2'!GV19</f>
        <v>75.796350308535</v>
      </c>
      <c r="GW19" s="0" t="n">
        <f aca="false">'TOVA_t1&amp;t2'!RO19-'TOVA_t1&amp;t2'!GW19</f>
        <v>75.797211285054</v>
      </c>
      <c r="GX19" s="0" t="n">
        <f aca="false">'TOVA_t1&amp;t2'!RP19-'TOVA_t1&amp;t2'!GX19</f>
        <v>6.73120994475541</v>
      </c>
      <c r="GY19" s="0" t="n">
        <f aca="false">'TOVA_t1&amp;t2'!RQ19-'TOVA_t1&amp;t2'!GY19</f>
        <v>-40.6512859071918</v>
      </c>
      <c r="GZ19" s="0" t="n">
        <f aca="false">'TOVA_t1&amp;t2'!RR19-'TOVA_t1&amp;t2'!GZ19</f>
        <v>-9.1782158197473</v>
      </c>
      <c r="HA19" s="0" t="n">
        <f aca="false">'TOVA_t1&amp;t2'!RS19-'TOVA_t1&amp;t2'!HA19</f>
        <v>16.3587983381762</v>
      </c>
      <c r="HB19" s="0" t="n">
        <f aca="false">'TOVA_t1&amp;t2'!RT19-'TOVA_t1&amp;t2'!HB19</f>
        <v>-32.0487277296963</v>
      </c>
      <c r="HC19" s="0" t="n">
        <f aca="false">'TOVA_t1&amp;t2'!RU19-'TOVA_t1&amp;t2'!HC19</f>
        <v>3.8420302618806</v>
      </c>
      <c r="HD19" s="0" t="n">
        <f aca="false">'TOVA_t1&amp;t2'!RV19-'TOVA_t1&amp;t2'!HD19</f>
        <v>3.2939721783346</v>
      </c>
      <c r="HE19" s="0" t="n">
        <f aca="false">'TOVA_t1&amp;t2'!RW19-'TOVA_t1&amp;t2'!HE19</f>
        <v>-69.3622916895109</v>
      </c>
      <c r="HF19" s="0" t="n">
        <f aca="false">'TOVA_t1&amp;t2'!RX19-'TOVA_t1&amp;t2'!HF19</f>
        <v>-66.1161553464611</v>
      </c>
      <c r="HG19" s="0" t="n">
        <f aca="false">'TOVA_t1&amp;t2'!RY19-'TOVA_t1&amp;t2'!HG19</f>
        <v>-68.2779829855668</v>
      </c>
      <c r="HH19" s="0" t="n">
        <f aca="false">'TOVA_t1&amp;t2'!RZ19-'TOVA_t1&amp;t2'!HH19</f>
        <v>-159.686436020116</v>
      </c>
      <c r="HI19" s="0" t="n">
        <f aca="false">'TOVA_t1&amp;t2'!SA19-'TOVA_t1&amp;t2'!HI19</f>
        <v>-28.0838551202373</v>
      </c>
      <c r="HJ19" s="0" t="n">
        <f aca="false">'TOVA_t1&amp;t2'!SB19-'TOVA_t1&amp;t2'!HJ19</f>
        <v>-113.106497537362</v>
      </c>
      <c r="HK19" s="0" t="n">
        <f aca="false">'TOVA_t1&amp;t2'!SC19-'TOVA_t1&amp;t2'!HK19</f>
        <v>-121.6873042768</v>
      </c>
      <c r="HL19" s="0" t="n">
        <f aca="false">'TOVA_t1&amp;t2'!SD19-'TOVA_t1&amp;t2'!HL19</f>
        <v>-97.5675</v>
      </c>
      <c r="HM19" s="0" t="n">
        <f aca="false">'TOVA_t1&amp;t2'!SE19-'TOVA_t1&amp;t2'!HM19</f>
        <v>-76.551666666666</v>
      </c>
      <c r="HN19" s="0" t="n">
        <f aca="false">'TOVA_t1&amp;t2'!SF19-'TOVA_t1&amp;t2'!HN19</f>
        <v>61.351666666667</v>
      </c>
      <c r="HO19" s="0" t="n">
        <f aca="false">'TOVA_t1&amp;t2'!SG19-'TOVA_t1&amp;t2'!HO19</f>
        <v>64.6835</v>
      </c>
      <c r="HP19" s="0" t="n">
        <f aca="false">'TOVA_t1&amp;t2'!SH19-'TOVA_t1&amp;t2'!HP19</f>
        <v>-59.566500000001</v>
      </c>
      <c r="HQ19" s="0" t="n">
        <f aca="false">'TOVA_t1&amp;t2'!SI19-'TOVA_t1&amp;t2'!HQ19</f>
        <v>42.635</v>
      </c>
      <c r="HR19" s="0" t="n">
        <f aca="false">'TOVA_t1&amp;t2'!SJ19-'TOVA_t1&amp;t2'!HR19</f>
        <v>5.53899999999999</v>
      </c>
      <c r="HS19" s="0" t="n">
        <f aca="false">'TOVA_t1&amp;t2'!SK19-'TOVA_t1&amp;t2'!HS19</f>
        <v>43.8595142642641</v>
      </c>
      <c r="HT19" s="0" t="n">
        <f aca="false">'TOVA_t1&amp;t2'!SL19-'TOVA_t1&amp;t2'!HT19</f>
        <v>-6.72826666666663</v>
      </c>
      <c r="HU19" s="0" t="n">
        <f aca="false">'TOVA_t1&amp;t2'!SM19-'TOVA_t1&amp;t2'!HU19</f>
        <v>-59.8656482873361</v>
      </c>
      <c r="HV19" s="0" t="n">
        <f aca="false">'TOVA_t1&amp;t2'!SN19-'TOVA_t1&amp;t2'!HV19</f>
        <v>-123.400229069767</v>
      </c>
      <c r="HW19" s="0" t="n">
        <f aca="false">'TOVA_t1&amp;t2'!SO19-'TOVA_t1&amp;t2'!HW19</f>
        <v>-8.43663888888915</v>
      </c>
      <c r="HX19" s="0" t="n">
        <f aca="false">'TOVA_t1&amp;t2'!SP19-'TOVA_t1&amp;t2'!HX19</f>
        <v>-69.4064153886378</v>
      </c>
      <c r="HY19" s="0" t="n">
        <f aca="false">'TOVA_t1&amp;t2'!SQ19-'TOVA_t1&amp;t2'!HY19</f>
        <v>-41.719786293528</v>
      </c>
      <c r="HZ19" s="0" t="n">
        <f aca="false">'TOVA_t1&amp;t2'!SR19-'TOVA_t1&amp;t2'!HZ19</f>
        <v>13.3038384356015</v>
      </c>
      <c r="IA19" s="0" t="n">
        <f aca="false">'TOVA_t1&amp;t2'!SS19-'TOVA_t1&amp;t2'!IA19</f>
        <v>42.3004076860095</v>
      </c>
      <c r="IB19" s="0" t="n">
        <f aca="false">'TOVA_t1&amp;t2'!ST19-'TOVA_t1&amp;t2'!IB19</f>
        <v>72.1451059627516</v>
      </c>
      <c r="IC19" s="0" t="n">
        <f aca="false">'TOVA_t1&amp;t2'!SU19-'TOVA_t1&amp;t2'!IC19</f>
        <v>81.8254978491199</v>
      </c>
      <c r="ID19" s="0" t="n">
        <f aca="false">'TOVA_t1&amp;t2'!SV19-'TOVA_t1&amp;t2'!ID19</f>
        <v>27.5994969832791</v>
      </c>
      <c r="IE19" s="0" t="n">
        <f aca="false">'TOVA_t1&amp;t2'!SW19-'TOVA_t1&amp;t2'!IE19</f>
        <v>87.3631430796293</v>
      </c>
      <c r="IF19" s="0" t="n">
        <f aca="false">'TOVA_t1&amp;t2'!SX19-'TOVA_t1&amp;t2'!IF19</f>
        <v>80.7774008833763</v>
      </c>
      <c r="IG19" s="0" t="n">
        <f aca="false">'TOVA_t1&amp;t2'!SY19-'TOVA_t1&amp;t2'!IG19</f>
        <v>18.342264416315</v>
      </c>
      <c r="IH19" s="0" t="n">
        <f aca="false">'TOVA_t1&amp;t2'!SZ19-'TOVA_t1&amp;t2'!IH19</f>
        <v>20.1159259259251</v>
      </c>
      <c r="II19" s="0" t="n">
        <f aca="false">'TOVA_t1&amp;t2'!TA19-'TOVA_t1&amp;t2'!II19</f>
        <v>1.565964150997</v>
      </c>
      <c r="IJ19" s="0" t="n">
        <f aca="false">'TOVA_t1&amp;t2'!TB19-'TOVA_t1&amp;t2'!IJ19</f>
        <v>17.5804093521085</v>
      </c>
      <c r="IK19" s="0" t="n">
        <f aca="false">'TOVA_t1&amp;t2'!TC19-'TOVA_t1&amp;t2'!IK19</f>
        <v>19.0275222581731</v>
      </c>
      <c r="IL19" s="0" t="n">
        <f aca="false">'TOVA_t1&amp;t2'!TD19-'TOVA_t1&amp;t2'!IL19</f>
        <v>9.79005063457601</v>
      </c>
      <c r="IM19" s="0" t="n">
        <f aca="false">'TOVA_t1&amp;t2'!TE19-'TOVA_t1&amp;t2'!IM19</f>
        <v>12.867349504772</v>
      </c>
      <c r="IN19" s="0" t="n">
        <f aca="false">'TOVA_t1&amp;t2'!TF19-'TOVA_t1&amp;t2'!IN19</f>
        <v>14.9934029027219</v>
      </c>
      <c r="IO19" s="0" t="n">
        <f aca="false">'TOVA_t1&amp;t2'!TG19-'TOVA_t1&amp;t2'!IO19</f>
        <v>0</v>
      </c>
      <c r="IP19" s="0" t="n">
        <f aca="false">'TOVA_t1&amp;t2'!TH19-'TOVA_t1&amp;t2'!IP19</f>
        <v>36.5016790772374</v>
      </c>
      <c r="IQ19" s="0" t="n">
        <f aca="false">'TOVA_t1&amp;t2'!TI19-'TOVA_t1&amp;t2'!IQ19</f>
        <v>25.788615873408</v>
      </c>
      <c r="IR19" s="0" t="n">
        <f aca="false">'TOVA_t1&amp;t2'!TJ19-'TOVA_t1&amp;t2'!IR19</f>
        <v>9.018759018759</v>
      </c>
      <c r="IS19" s="0" t="n">
        <f aca="false">'TOVA_t1&amp;t2'!TK19-'TOVA_t1&amp;t2'!IS19</f>
        <v>32.2384000375138</v>
      </c>
      <c r="IT19" s="0" t="n">
        <f aca="false">'TOVA_t1&amp;t2'!TL19-'TOVA_t1&amp;t2'!IT19</f>
        <v>30.554227110898</v>
      </c>
      <c r="IU19" s="0" t="n">
        <f aca="false">'TOVA_t1&amp;t2'!TM19-'TOVA_t1&amp;t2'!IU19</f>
        <v>0</v>
      </c>
      <c r="IV19" s="0" t="n">
        <f aca="false">'TOVA_t1&amp;t2'!TN19-'TOVA_t1&amp;t2'!IV19</f>
        <v>14.9988000959917</v>
      </c>
      <c r="IW19" s="0" t="n">
        <f aca="false">'TOVA_t1&amp;t2'!TO19-'TOVA_t1&amp;t2'!IW19</f>
        <v>12.3365408339496</v>
      </c>
      <c r="IX19" s="0" t="n">
        <f aca="false">'TOVA_t1&amp;t2'!TP19-'TOVA_t1&amp;t2'!IX19</f>
        <v>166.500166500166</v>
      </c>
      <c r="IY19" s="0" t="n">
        <f aca="false">'TOVA_t1&amp;t2'!TQ19-'TOVA_t1&amp;t2'!IY19</f>
        <v>14.9988000959919</v>
      </c>
      <c r="IZ19" s="0" t="n">
        <f aca="false">'TOVA_t1&amp;t2'!TR19-'TOVA_t1&amp;t2'!IZ19</f>
        <v>101.808112070369</v>
      </c>
      <c r="JA19" s="0" t="n">
        <f aca="false">'TOVA_t1&amp;t2'!TS19-'TOVA_t1&amp;t2'!JA19</f>
        <v>103.311121442223</v>
      </c>
      <c r="JB19" s="0" t="n">
        <f aca="false">'TOVA_t1&amp;t2'!TT19-'TOVA_t1&amp;t2'!JB19</f>
        <v>19.5746672299728</v>
      </c>
      <c r="JC19" s="0" t="n">
        <f aca="false">'TOVA_t1&amp;t2'!TU19-'TOVA_t1&amp;t2'!JC19</f>
        <v>27.543573878678</v>
      </c>
      <c r="JD19" s="0" t="n">
        <f aca="false">'TOVA_t1&amp;t2'!TV19-'TOVA_t1&amp;t2'!JD19</f>
        <v>38.6052440349164</v>
      </c>
      <c r="JE19" s="0" t="n">
        <f aca="false">'TOVA_t1&amp;t2'!TW19-'TOVA_t1&amp;t2'!JE19</f>
        <v>47.7158690326654</v>
      </c>
      <c r="JF19" s="0" t="n">
        <f aca="false">'TOVA_t1&amp;t2'!TX19-'TOVA_t1&amp;t2'!JF19</f>
        <v>40.5288085482276</v>
      </c>
      <c r="JG19" s="0" t="n">
        <f aca="false">'TOVA_t1&amp;t2'!TY19-'TOVA_t1&amp;t2'!JG19</f>
        <v>49.0106938297375</v>
      </c>
      <c r="JH19" s="0" t="n">
        <f aca="false">'TOVA_t1&amp;t2'!TZ19-'TOVA_t1&amp;t2'!JH19</f>
        <v>45.9825030528404</v>
      </c>
      <c r="JI19" s="0" t="n">
        <f aca="false">'TOVA_t1&amp;t2'!UA19-'TOVA_t1&amp;t2'!JI19</f>
        <v>0.886922562373465</v>
      </c>
      <c r="JJ19" s="0" t="n">
        <f aca="false">'TOVA_t1&amp;t2'!UB19-'TOVA_t1&amp;t2'!JJ19</f>
        <v>2.82002717906731</v>
      </c>
      <c r="JK19" s="0" t="n">
        <f aca="false">'TOVA_t1&amp;t2'!UC19-'TOVA_t1&amp;t2'!JK19</f>
        <v>4.8096737308501</v>
      </c>
      <c r="JL19" s="0" t="n">
        <f aca="false">'TOVA_t1&amp;t2'!UD19-'TOVA_t1&amp;t2'!JL19</f>
        <v>5.45503318994133</v>
      </c>
      <c r="JM19" s="0" t="n">
        <f aca="false">'TOVA_t1&amp;t2'!UE19-'TOVA_t1&amp;t2'!JM19</f>
        <v>1.83996646555196</v>
      </c>
      <c r="JN19" s="0" t="n">
        <f aca="false">'TOVA_t1&amp;t2'!UF19-'TOVA_t1&amp;t2'!JN19</f>
        <v>5.82420953864195</v>
      </c>
      <c r="JO19" s="0" t="n">
        <f aca="false">'TOVA_t1&amp;t2'!UG19-'TOVA_t1&amp;t2'!JO19</f>
        <v>5.38516005889175</v>
      </c>
      <c r="JP19" s="0" t="n">
        <f aca="false">'TOVA_t1&amp;t2'!UH19-'TOVA_t1&amp;t2'!JP19</f>
        <v>1.22281762775433</v>
      </c>
      <c r="JQ19" s="0" t="n">
        <f aca="false">'TOVA_t1&amp;t2'!UI19-'TOVA_t1&amp;t2'!JQ19</f>
        <v>1.34106172839506</v>
      </c>
      <c r="JR19" s="0" t="n">
        <f aca="false">'TOVA_t1&amp;t2'!UJ19-'TOVA_t1&amp;t2'!JR19</f>
        <v>0.10439761006646</v>
      </c>
      <c r="JS19" s="0" t="n">
        <f aca="false">'TOVA_t1&amp;t2'!UK19-'TOVA_t1&amp;t2'!JS19</f>
        <v>1.1720272901406</v>
      </c>
      <c r="JT19" s="0" t="n">
        <f aca="false">'TOVA_t1&amp;t2'!UL19-'TOVA_t1&amp;t2'!JT19</f>
        <v>1.26850148387824</v>
      </c>
      <c r="JU19" s="0" t="n">
        <f aca="false">'TOVA_t1&amp;t2'!UM19-'TOVA_t1&amp;t2'!JU19</f>
        <v>0.652670042305068</v>
      </c>
      <c r="JV19" s="0" t="n">
        <f aca="false">'TOVA_t1&amp;t2'!UN19-'TOVA_t1&amp;t2'!JV19</f>
        <v>0.85782330031813</v>
      </c>
      <c r="JW19" s="0" t="n">
        <f aca="false">'TOVA_t1&amp;t2'!UO19-'TOVA_t1&amp;t2'!JW19</f>
        <v>0.999560193514853</v>
      </c>
      <c r="JX19" s="0" t="n">
        <f aca="false">'TOVA_t1&amp;t2'!UP19-'TOVA_t1&amp;t2'!JX19</f>
        <v>0</v>
      </c>
      <c r="JY19" s="0" t="n">
        <f aca="false">'TOVA_t1&amp;t2'!UQ19-'TOVA_t1&amp;t2'!JY19</f>
        <v>2.43344527181583</v>
      </c>
      <c r="JZ19" s="0" t="n">
        <f aca="false">'TOVA_t1&amp;t2'!UR19-'TOVA_t1&amp;t2'!JZ19</f>
        <v>1.71924105822725</v>
      </c>
      <c r="KA19" s="0" t="n">
        <f aca="false">'TOVA_t1&amp;t2'!US19-'TOVA_t1&amp;t2'!KA19</f>
        <v>0.601250601250592</v>
      </c>
      <c r="KB19" s="0" t="n">
        <f aca="false">'TOVA_t1&amp;t2'!UT19-'TOVA_t1&amp;t2'!KB19</f>
        <v>2.14922666916758</v>
      </c>
      <c r="KC19" s="0" t="n">
        <f aca="false">'TOVA_t1&amp;t2'!UU19-'TOVA_t1&amp;t2'!KC19</f>
        <v>2.0369484740599</v>
      </c>
      <c r="KD19" s="0" t="n">
        <f aca="false">'TOVA_t1&amp;t2'!UV19-'TOVA_t1&amp;t2'!KD19</f>
        <v>0</v>
      </c>
      <c r="KE19" s="0" t="n">
        <f aca="false">'TOVA_t1&amp;t2'!UW19-'TOVA_t1&amp;t2'!KE19</f>
        <v>0.999920006399488</v>
      </c>
      <c r="KF19" s="0" t="n">
        <f aca="false">'TOVA_t1&amp;t2'!UX19-'TOVA_t1&amp;t2'!KF19</f>
        <v>0.822436055596678</v>
      </c>
      <c r="KG19" s="0" t="n">
        <f aca="false">'TOVA_t1&amp;t2'!UY19-'TOVA_t1&amp;t2'!KG19</f>
        <v>11.1000111000111</v>
      </c>
      <c r="KH19" s="0" t="n">
        <f aca="false">'TOVA_t1&amp;t2'!UZ19-'TOVA_t1&amp;t2'!KH19</f>
        <v>0.999920006399488</v>
      </c>
      <c r="KI19" s="0" t="n">
        <f aca="false">'TOVA_t1&amp;t2'!VA19-'TOVA_t1&amp;t2'!KI19</f>
        <v>6.78720747135798</v>
      </c>
      <c r="KJ19" s="0" t="n">
        <f aca="false">'TOVA_t1&amp;t2'!VB19-'TOVA_t1&amp;t2'!KJ19</f>
        <v>6.88740809614821</v>
      </c>
      <c r="KK19" s="0" t="n">
        <f aca="false">'TOVA_t1&amp;t2'!VC19-'TOVA_t1&amp;t2'!KK19</f>
        <v>1.30497781533151</v>
      </c>
      <c r="KL19" s="0" t="n">
        <f aca="false">'TOVA_t1&amp;t2'!VD19-'TOVA_t1&amp;t2'!KL19</f>
        <v>1.83623825857854</v>
      </c>
      <c r="KM19" s="0" t="n">
        <f aca="false">'TOVA_t1&amp;t2'!VE19-'TOVA_t1&amp;t2'!KM19</f>
        <v>2.57368293566112</v>
      </c>
      <c r="KN19" s="0" t="n">
        <f aca="false">'TOVA_t1&amp;t2'!VF19-'TOVA_t1&amp;t2'!KN19</f>
        <v>3.18105793551105</v>
      </c>
      <c r="KO19" s="0" t="n">
        <f aca="false">'TOVA_t1&amp;t2'!VG19-'TOVA_t1&amp;t2'!KO19</f>
        <v>2.70192056988189</v>
      </c>
      <c r="KP19" s="0" t="n">
        <f aca="false">'TOVA_t1&amp;t2'!VH19-'TOVA_t1&amp;t2'!KP19</f>
        <v>3.26737958864917</v>
      </c>
      <c r="KQ19" s="0" t="n">
        <f aca="false">'TOVA_t1&amp;t2'!VI19-'TOVA_t1&amp;t2'!KQ19</f>
        <v>3.0655002035227</v>
      </c>
      <c r="KR19" s="0" t="n">
        <f aca="false">'TOVA_t1&amp;t2'!VJ19-'TOVA_t1&amp;t2'!KR19</f>
        <v>-1</v>
      </c>
      <c r="KS19" s="0" t="n">
        <f aca="false">'TOVA_t1&amp;t2'!VK19-'TOVA_t1&amp;t2'!KS19</f>
        <v>0</v>
      </c>
      <c r="KT19" s="0" t="n">
        <f aca="false">'TOVA_t1&amp;t2'!VL19-'TOVA_t1&amp;t2'!KT19</f>
        <v>0</v>
      </c>
      <c r="KU19" s="0" t="n">
        <f aca="false">'TOVA_t1&amp;t2'!VM19-'TOVA_t1&amp;t2'!KU19</f>
        <v>0</v>
      </c>
      <c r="KV19" s="0" t="n">
        <f aca="false">'TOVA_t1&amp;t2'!VN19-'TOVA_t1&amp;t2'!KV19</f>
        <v>-1</v>
      </c>
      <c r="KW19" s="0" t="e">
        <f aca="false">'TOVA_t1&amp;t2'!VO19-'TOVA_t1&amp;t2'!KW19</f>
        <v>#VALUE!</v>
      </c>
      <c r="KX19" s="0" t="n">
        <f aca="false">'TOVA_t1&amp;t2'!VP19-'TOVA_t1&amp;t2'!KX19</f>
        <v>0.0249639437106202</v>
      </c>
      <c r="KY19" s="0" t="n">
        <f aca="false">'TOVA_t1&amp;t2'!VQ19-'TOVA_t1&amp;t2'!KY19</f>
        <v>0.179482946263036</v>
      </c>
      <c r="KZ19" s="0" t="n">
        <f aca="false">'TOVA_t1&amp;t2'!VR19-'TOVA_t1&amp;t2'!KZ19</f>
        <v>-0.55343882170434</v>
      </c>
      <c r="LA19" s="0" t="n">
        <f aca="false">'TOVA_t1&amp;t2'!VS19-'TOVA_t1&amp;t2'!LA19</f>
        <v>-0.10140003834159</v>
      </c>
      <c r="LB19" s="0" t="n">
        <f aca="false">'TOVA_t1&amp;t2'!VT19-'TOVA_t1&amp;t2'!LB19</f>
        <v>0.091520743377508</v>
      </c>
      <c r="LC19" s="0" t="n">
        <f aca="false">'TOVA_t1&amp;t2'!VU19-'TOVA_t1&amp;t2'!LC19</f>
        <v>-0.31499740032527</v>
      </c>
      <c r="LD19" s="0" t="n">
        <f aca="false">'TOVA_t1&amp;t2'!VV19-'TOVA_t1&amp;t2'!LD19</f>
        <v>-0.24082605061626</v>
      </c>
      <c r="LE19" s="0" t="n">
        <f aca="false">'TOVA_t1&amp;t2'!WE19-'TOVA_t1&amp;t2'!LM19</f>
        <v>9.92104113141917</v>
      </c>
    </row>
    <row r="20" customFormat="false" ht="13.8" hidden="false" customHeight="false" outlineLevel="0" collapsed="false">
      <c r="A20" s="4" t="s">
        <v>328</v>
      </c>
      <c r="B20" s="4" t="n">
        <v>1065</v>
      </c>
      <c r="C20" s="5" t="s">
        <v>2</v>
      </c>
      <c r="D20" s="5" t="s">
        <v>329</v>
      </c>
      <c r="E20" s="4" t="n">
        <v>57</v>
      </c>
      <c r="F20" s="4" t="n">
        <v>1</v>
      </c>
      <c r="G20" s="4" t="n">
        <v>1</v>
      </c>
      <c r="H20" s="4" t="n">
        <v>2</v>
      </c>
      <c r="I20" s="4" t="n">
        <v>3.4</v>
      </c>
      <c r="J20" s="4" t="n">
        <v>4</v>
      </c>
      <c r="K20" s="4" t="n">
        <v>5</v>
      </c>
      <c r="L20" s="4" t="n">
        <v>3.33333333333333</v>
      </c>
      <c r="M20" s="4" t="n">
        <v>4.66666666666667</v>
      </c>
      <c r="N20" s="4" t="n">
        <v>4.33333333333333</v>
      </c>
      <c r="O20" s="4" t="n">
        <v>12</v>
      </c>
      <c r="P20" s="4" t="n">
        <v>8</v>
      </c>
      <c r="Q20" s="4" t="n">
        <v>4</v>
      </c>
      <c r="R20" s="0" t="n">
        <v>13</v>
      </c>
      <c r="S20" s="0" t="n">
        <v>9</v>
      </c>
      <c r="T20" s="0" t="n">
        <v>4</v>
      </c>
      <c r="U20" s="0" t="n">
        <v>12</v>
      </c>
      <c r="V20" s="0" t="n">
        <v>8</v>
      </c>
      <c r="W20" s="0" t="n">
        <v>4</v>
      </c>
      <c r="X20" s="0" t="n">
        <v>14</v>
      </c>
      <c r="Y20" s="0" t="n">
        <v>8</v>
      </c>
      <c r="Z20" s="0" t="n">
        <v>6</v>
      </c>
      <c r="AA20" s="0" t="n">
        <v>8</v>
      </c>
      <c r="AB20" s="0" t="n">
        <v>7</v>
      </c>
      <c r="AC20" s="0" t="n">
        <v>8</v>
      </c>
      <c r="AD20" s="0" t="n">
        <v>8</v>
      </c>
      <c r="AE20" s="0" t="n">
        <v>8</v>
      </c>
      <c r="AF20" s="0" t="n">
        <v>9</v>
      </c>
      <c r="AG20" s="0" t="n">
        <v>7</v>
      </c>
      <c r="AH20" s="0" t="n">
        <v>7</v>
      </c>
      <c r="AI20" s="0" t="n">
        <v>8</v>
      </c>
      <c r="AJ20" s="0" t="n">
        <v>8</v>
      </c>
      <c r="AK20" s="0" t="n">
        <v>7</v>
      </c>
      <c r="AL20" s="0" t="n">
        <v>7</v>
      </c>
      <c r="AM20" s="0" t="n">
        <v>8</v>
      </c>
      <c r="AN20" s="0" t="n">
        <v>7</v>
      </c>
      <c r="AO20" s="0" t="n">
        <v>8</v>
      </c>
      <c r="AP20" s="0" t="n">
        <v>7</v>
      </c>
      <c r="AQ20" s="0" t="n">
        <v>8</v>
      </c>
      <c r="AR20" s="0" t="n">
        <v>8</v>
      </c>
      <c r="AS20" s="0" t="n">
        <v>7</v>
      </c>
      <c r="AT20" s="0" t="n">
        <v>7</v>
      </c>
      <c r="AU20" s="0" t="n">
        <v>8</v>
      </c>
      <c r="AV20" s="0" t="n">
        <v>6</v>
      </c>
      <c r="AW20" s="0" t="n">
        <v>6</v>
      </c>
      <c r="AX20" s="0" t="n">
        <v>6</v>
      </c>
      <c r="AY20" s="0" t="n">
        <v>2</v>
      </c>
      <c r="AZ20" s="0" t="n">
        <f aca="false">'TOVA_t1&amp;t2'!LR20-'TOVA_t1&amp;t2'!AZ20</f>
        <v>0</v>
      </c>
      <c r="BA20" s="0" t="n">
        <f aca="false">'TOVA_t1&amp;t2'!LS20-'TOVA_t1&amp;t2'!BA20</f>
        <v>-6</v>
      </c>
      <c r="BB20" s="0" t="n">
        <f aca="false">'TOVA_t1&amp;t2'!LT20-'TOVA_t1&amp;t2'!BB20</f>
        <v>-57</v>
      </c>
      <c r="BC20" s="0" t="n">
        <f aca="false">'TOVA_t1&amp;t2'!LU20-'TOVA_t1&amp;t2'!BC20</f>
        <v>-41</v>
      </c>
      <c r="BD20" s="0" t="n">
        <f aca="false">'TOVA_t1&amp;t2'!LV20-'TOVA_t1&amp;t2'!BD20</f>
        <v>-6</v>
      </c>
      <c r="BE20" s="0" t="n">
        <f aca="false">'TOVA_t1&amp;t2'!LW20-'TOVA_t1&amp;t2'!BE20</f>
        <v>-98</v>
      </c>
      <c r="BF20" s="0" t="n">
        <f aca="false">'TOVA_t1&amp;t2'!LX20-'TOVA_t1&amp;t2'!BF20</f>
        <v>-104</v>
      </c>
      <c r="BG20" s="0" t="n">
        <f aca="false">'TOVA_t1&amp;t2'!LY20-'TOVA_t1&amp;t2'!BG20</f>
        <v>0</v>
      </c>
      <c r="BH20" s="0" t="n">
        <f aca="false">'TOVA_t1&amp;t2'!LZ20-'TOVA_t1&amp;t2'!BH20</f>
        <v>-6</v>
      </c>
      <c r="BI20" s="0" t="n">
        <f aca="false">'TOVA_t1&amp;t2'!MA20-'TOVA_t1&amp;t2'!BI20</f>
        <v>-57</v>
      </c>
      <c r="BJ20" s="0" t="n">
        <f aca="false">'TOVA_t1&amp;t2'!MB20-'TOVA_t1&amp;t2'!BJ20</f>
        <v>-41</v>
      </c>
      <c r="BK20" s="0" t="n">
        <f aca="false">'TOVA_t1&amp;t2'!MC20-'TOVA_t1&amp;t2'!BK20</f>
        <v>-6</v>
      </c>
      <c r="BL20" s="0" t="n">
        <f aca="false">'TOVA_t1&amp;t2'!MD20-'TOVA_t1&amp;t2'!BL20</f>
        <v>-98</v>
      </c>
      <c r="BM20" s="0" t="n">
        <f aca="false">'TOVA_t1&amp;t2'!ME20-'TOVA_t1&amp;t2'!BM20</f>
        <v>-104</v>
      </c>
      <c r="BN20" s="0" t="n">
        <f aca="false">'TOVA_t1&amp;t2'!MF20-'TOVA_t1&amp;t2'!BN20</f>
        <v>0</v>
      </c>
      <c r="BO20" s="0" t="n">
        <f aca="false">'TOVA_t1&amp;t2'!MG20-'TOVA_t1&amp;t2'!BO20</f>
        <v>0</v>
      </c>
      <c r="BP20" s="0" t="n">
        <f aca="false">'TOVA_t1&amp;t2'!MH20-'TOVA_t1&amp;t2'!BP20</f>
        <v>0</v>
      </c>
      <c r="BQ20" s="0" t="n">
        <f aca="false">'TOVA_t1&amp;t2'!MI20-'TOVA_t1&amp;t2'!BQ20</f>
        <v>0</v>
      </c>
      <c r="BR20" s="0" t="n">
        <f aca="false">'TOVA_t1&amp;t2'!MJ20-'TOVA_t1&amp;t2'!BR20</f>
        <v>0</v>
      </c>
      <c r="BS20" s="0" t="n">
        <f aca="false">'TOVA_t1&amp;t2'!MK20-'TOVA_t1&amp;t2'!BS20</f>
        <v>0</v>
      </c>
      <c r="BT20" s="0" t="n">
        <f aca="false">'TOVA_t1&amp;t2'!ML20-'TOVA_t1&amp;t2'!BT20</f>
        <v>0</v>
      </c>
      <c r="BU20" s="0" t="n">
        <f aca="false">'TOVA_t1&amp;t2'!MM20-'TOVA_t1&amp;t2'!BU20</f>
        <v>0</v>
      </c>
      <c r="BV20" s="0" t="n">
        <f aca="false">'TOVA_t1&amp;t2'!MN20-'TOVA_t1&amp;t2'!BV20</f>
        <v>0</v>
      </c>
      <c r="BW20" s="0" t="n">
        <f aca="false">'TOVA_t1&amp;t2'!MO20-'TOVA_t1&amp;t2'!BW20</f>
        <v>0</v>
      </c>
      <c r="BX20" s="0" t="n">
        <f aca="false">'TOVA_t1&amp;t2'!MP20-'TOVA_t1&amp;t2'!BX20</f>
        <v>0</v>
      </c>
      <c r="BY20" s="0" t="n">
        <f aca="false">'TOVA_t1&amp;t2'!MQ20-'TOVA_t1&amp;t2'!BY20</f>
        <v>0</v>
      </c>
      <c r="BZ20" s="0" t="n">
        <f aca="false">'TOVA_t1&amp;t2'!MR20-'TOVA_t1&amp;t2'!BZ20</f>
        <v>0</v>
      </c>
      <c r="CA20" s="0" t="n">
        <f aca="false">'TOVA_t1&amp;t2'!MS20-'TOVA_t1&amp;t2'!CA20</f>
        <v>0</v>
      </c>
      <c r="CB20" s="0" t="n">
        <f aca="false">'TOVA_t1&amp;t2'!MT20-'TOVA_t1&amp;t2'!CB20</f>
        <v>0</v>
      </c>
      <c r="CC20" s="0" t="n">
        <f aca="false">'TOVA_t1&amp;t2'!MU20-'TOVA_t1&amp;t2'!CC20</f>
        <v>0</v>
      </c>
      <c r="CD20" s="0" t="n">
        <f aca="false">'TOVA_t1&amp;t2'!MV20-'TOVA_t1&amp;t2'!CD20</f>
        <v>0</v>
      </c>
      <c r="CE20" s="0" t="n">
        <f aca="false">'TOVA_t1&amp;t2'!MW20-'TOVA_t1&amp;t2'!CE20</f>
        <v>0</v>
      </c>
      <c r="CF20" s="0" t="n">
        <f aca="false">'TOVA_t1&amp;t2'!MX20-'TOVA_t1&amp;t2'!CF20</f>
        <v>0</v>
      </c>
      <c r="CG20" s="0" t="n">
        <f aca="false">'TOVA_t1&amp;t2'!MY20-'TOVA_t1&amp;t2'!CG20</f>
        <v>0</v>
      </c>
      <c r="CH20" s="0" t="n">
        <f aca="false">'TOVA_t1&amp;t2'!MZ20-'TOVA_t1&amp;t2'!CH20</f>
        <v>0</v>
      </c>
      <c r="CI20" s="0" t="n">
        <f aca="false">'TOVA_t1&amp;t2'!NA20-'TOVA_t1&amp;t2'!CI20</f>
        <v>0</v>
      </c>
      <c r="CJ20" s="0" t="n">
        <f aca="false">'TOVA_t1&amp;t2'!NB20-'TOVA_t1&amp;t2'!CJ20</f>
        <v>0</v>
      </c>
      <c r="CK20" s="0" t="n">
        <f aca="false">'TOVA_t1&amp;t2'!NC20-'TOVA_t1&amp;t2'!CK20</f>
        <v>0</v>
      </c>
      <c r="CL20" s="0" t="n">
        <f aca="false">'TOVA_t1&amp;t2'!ND20-'TOVA_t1&amp;t2'!CL20</f>
        <v>-2</v>
      </c>
      <c r="CM20" s="0" t="n">
        <f aca="false">'TOVA_t1&amp;t2'!NE20-'TOVA_t1&amp;t2'!CM20</f>
        <v>0</v>
      </c>
      <c r="CN20" s="0" t="n">
        <f aca="false">'TOVA_t1&amp;t2'!NF20-'TOVA_t1&amp;t2'!CN20</f>
        <v>-2</v>
      </c>
      <c r="CO20" s="0" t="n">
        <f aca="false">'TOVA_t1&amp;t2'!NG20-'TOVA_t1&amp;t2'!CO20</f>
        <v>-2</v>
      </c>
      <c r="CP20" s="0" t="n">
        <f aca="false">'TOVA_t1&amp;t2'!NH20-'TOVA_t1&amp;t2'!CP20</f>
        <v>0</v>
      </c>
      <c r="CQ20" s="0" t="n">
        <f aca="false">'TOVA_t1&amp;t2'!NI20-'TOVA_t1&amp;t2'!CQ20</f>
        <v>6</v>
      </c>
      <c r="CR20" s="0" t="n">
        <f aca="false">'TOVA_t1&amp;t2'!NJ20-'TOVA_t1&amp;t2'!CR20</f>
        <v>57</v>
      </c>
      <c r="CS20" s="0" t="n">
        <f aca="false">'TOVA_t1&amp;t2'!NK20-'TOVA_t1&amp;t2'!CS20</f>
        <v>40</v>
      </c>
      <c r="CT20" s="0" t="n">
        <f aca="false">'TOVA_t1&amp;t2'!NL20-'TOVA_t1&amp;t2'!CT20</f>
        <v>6</v>
      </c>
      <c r="CU20" s="0" t="n">
        <f aca="false">'TOVA_t1&amp;t2'!NM20-'TOVA_t1&amp;t2'!CU20</f>
        <v>97</v>
      </c>
      <c r="CV20" s="0" t="n">
        <f aca="false">'TOVA_t1&amp;t2'!NN20-'TOVA_t1&amp;t2'!CV20</f>
        <v>103</v>
      </c>
      <c r="CW20" s="0" t="n">
        <f aca="false">'TOVA_t1&amp;t2'!NO20-'TOVA_t1&amp;t2'!CW20</f>
        <v>0</v>
      </c>
      <c r="CX20" s="0" t="n">
        <f aca="false">'TOVA_t1&amp;t2'!NP20-'TOVA_t1&amp;t2'!CX20</f>
        <v>16.6666666666666</v>
      </c>
      <c r="CY20" s="0" t="n">
        <f aca="false">'TOVA_t1&amp;t2'!NQ20-'TOVA_t1&amp;t2'!CY20</f>
        <v>45.2380952380952</v>
      </c>
      <c r="CZ20" s="0" t="n">
        <f aca="false">'TOVA_t1&amp;t2'!NR20-'TOVA_t1&amp;t2'!CZ20</f>
        <v>31.7460317460317</v>
      </c>
      <c r="DA20" s="0" t="n">
        <f aca="false">'TOVA_t1&amp;t2'!NS20-'TOVA_t1&amp;t2'!DA20</f>
        <v>8.33333333333333</v>
      </c>
      <c r="DB20" s="0" t="n">
        <f aca="false">'TOVA_t1&amp;t2'!NT20-'TOVA_t1&amp;t2'!DB20</f>
        <v>38.4920634920634</v>
      </c>
      <c r="DC20" s="0" t="n">
        <f aca="false">'TOVA_t1&amp;t2'!NU20-'TOVA_t1&amp;t2'!DC20</f>
        <v>31.7901234567901</v>
      </c>
      <c r="DD20" s="0" t="n">
        <f aca="false">'TOVA_t1&amp;t2'!NV20-'TOVA_t1&amp;t2'!DD20</f>
        <v>0</v>
      </c>
      <c r="DE20" s="0" t="n">
        <f aca="false">'TOVA_t1&amp;t2'!NW20-'TOVA_t1&amp;t2'!DE20</f>
        <v>0</v>
      </c>
      <c r="DF20" s="0" t="n">
        <f aca="false">'TOVA_t1&amp;t2'!NX20-'TOVA_t1&amp;t2'!DF20</f>
        <v>0</v>
      </c>
      <c r="DG20" s="0" t="n">
        <f aca="false">'TOVA_t1&amp;t2'!NY20-'TOVA_t1&amp;t2'!DG20</f>
        <v>1</v>
      </c>
      <c r="DH20" s="0" t="n">
        <f aca="false">'TOVA_t1&amp;t2'!NZ20-'TOVA_t1&amp;t2'!DH20</f>
        <v>0</v>
      </c>
      <c r="DI20" s="0" t="n">
        <f aca="false">'TOVA_t1&amp;t2'!OA20-'TOVA_t1&amp;t2'!DI20</f>
        <v>1</v>
      </c>
      <c r="DJ20" s="0" t="n">
        <f aca="false">'TOVA_t1&amp;t2'!OB20-'TOVA_t1&amp;t2'!DJ20</f>
        <v>1</v>
      </c>
      <c r="DK20" s="0" t="n">
        <f aca="false">'TOVA_t1&amp;t2'!OC20-'TOVA_t1&amp;t2'!DK20</f>
        <v>0</v>
      </c>
      <c r="DL20" s="0" t="n">
        <f aca="false">'TOVA_t1&amp;t2'!OD20-'TOVA_t1&amp;t2'!DL20</f>
        <v>0</v>
      </c>
      <c r="DM20" s="0" t="n">
        <f aca="false">'TOVA_t1&amp;t2'!OE20-'TOVA_t1&amp;t2'!DM20</f>
        <v>0</v>
      </c>
      <c r="DN20" s="0" t="n">
        <f aca="false">'TOVA_t1&amp;t2'!OF20-'TOVA_t1&amp;t2'!DN20</f>
        <v>0.617283950617284</v>
      </c>
      <c r="DO20" s="0" t="n">
        <f aca="false">'TOVA_t1&amp;t2'!OG20-'TOVA_t1&amp;t2'!DO20</f>
        <v>0</v>
      </c>
      <c r="DP20" s="0" t="n">
        <f aca="false">'TOVA_t1&amp;t2'!OH20-'TOVA_t1&amp;t2'!DP20</f>
        <v>0.308641975308642</v>
      </c>
      <c r="DQ20" s="0" t="n">
        <f aca="false">'TOVA_t1&amp;t2'!OI20-'TOVA_t1&amp;t2'!DQ20</f>
        <v>0.154320987654321</v>
      </c>
      <c r="DR20" s="0" t="n">
        <f aca="false">'TOVA_t1&amp;t2'!OJ20-'TOVA_t1&amp;t2'!DR20</f>
        <v>0</v>
      </c>
      <c r="DS20" s="0" t="n">
        <f aca="false">'TOVA_t1&amp;t2'!OK20-'TOVA_t1&amp;t2'!DS20</f>
        <v>0</v>
      </c>
      <c r="DT20" s="0" t="n">
        <f aca="false">'TOVA_t1&amp;t2'!OL20-'TOVA_t1&amp;t2'!DT20</f>
        <v>0</v>
      </c>
      <c r="DU20" s="0" t="n">
        <f aca="false">'TOVA_t1&amp;t2'!OM20-'TOVA_t1&amp;t2'!DU20</f>
        <v>1</v>
      </c>
      <c r="DV20" s="0" t="n">
        <f aca="false">'TOVA_t1&amp;t2'!ON20-'TOVA_t1&amp;t2'!DV20</f>
        <v>0</v>
      </c>
      <c r="DW20" s="0" t="n">
        <f aca="false">'TOVA_t1&amp;t2'!OO20-'TOVA_t1&amp;t2'!DW20</f>
        <v>1</v>
      </c>
      <c r="DX20" s="0" t="n">
        <f aca="false">'TOVA_t1&amp;t2'!OP20-'TOVA_t1&amp;t2'!DX20</f>
        <v>1</v>
      </c>
      <c r="DY20" s="0" t="n">
        <f aca="false">'TOVA_t1&amp;t2'!OQ20-'TOVA_t1&amp;t2'!DY20</f>
        <v>0</v>
      </c>
      <c r="DZ20" s="0" t="n">
        <f aca="false">'TOVA_t1&amp;t2'!OR20-'TOVA_t1&amp;t2'!DZ20</f>
        <v>0</v>
      </c>
      <c r="EA20" s="0" t="n">
        <f aca="false">'TOVA_t1&amp;t2'!OS20-'TOVA_t1&amp;t2'!EA20</f>
        <v>0</v>
      </c>
      <c r="EB20" s="0" t="n">
        <f aca="false">'TOVA_t1&amp;t2'!OT20-'TOVA_t1&amp;t2'!EB20</f>
        <v>0</v>
      </c>
      <c r="EC20" s="0" t="n">
        <f aca="false">'TOVA_t1&amp;t2'!OU20-'TOVA_t1&amp;t2'!EC20</f>
        <v>0</v>
      </c>
      <c r="ED20" s="0" t="n">
        <f aca="false">'TOVA_t1&amp;t2'!OV20-'TOVA_t1&amp;t2'!ED20</f>
        <v>0</v>
      </c>
      <c r="EE20" s="0" t="n">
        <f aca="false">'TOVA_t1&amp;t2'!OW20-'TOVA_t1&amp;t2'!EE20</f>
        <v>0</v>
      </c>
      <c r="EF20" s="0" t="n">
        <f aca="false">'TOVA_t1&amp;t2'!OX20-'TOVA_t1&amp;t2'!EF20</f>
        <v>0</v>
      </c>
      <c r="EG20" s="0" t="n">
        <f aca="false">'TOVA_t1&amp;t2'!OY20-'TOVA_t1&amp;t2'!EG20</f>
        <v>0</v>
      </c>
      <c r="EH20" s="0" t="n">
        <f aca="false">'TOVA_t1&amp;t2'!OZ20-'TOVA_t1&amp;t2'!EH20</f>
        <v>0</v>
      </c>
      <c r="EI20" s="0" t="n">
        <f aca="false">'TOVA_t1&amp;t2'!PA20-'TOVA_t1&amp;t2'!EI20</f>
        <v>0</v>
      </c>
      <c r="EJ20" s="0" t="n">
        <f aca="false">'TOVA_t1&amp;t2'!PB20-'TOVA_t1&amp;t2'!EJ20</f>
        <v>0</v>
      </c>
      <c r="EK20" s="0" t="n">
        <f aca="false">'TOVA_t1&amp;t2'!PC20-'TOVA_t1&amp;t2'!EK20</f>
        <v>0</v>
      </c>
      <c r="EL20" s="0" t="n">
        <f aca="false">'TOVA_t1&amp;t2'!PD20-'TOVA_t1&amp;t2'!EL20</f>
        <v>0</v>
      </c>
      <c r="EM20" s="0" t="n">
        <f aca="false">'TOVA_t1&amp;t2'!PE20-'TOVA_t1&amp;t2'!EM20</f>
        <v>0</v>
      </c>
      <c r="EN20" s="0" t="n">
        <f aca="false">'TOVA_t1&amp;t2'!PF20-'TOVA_t1&amp;t2'!EN20</f>
        <v>-3.29746922866708</v>
      </c>
      <c r="EO20" s="0" t="n">
        <f aca="false">'TOVA_t1&amp;t2'!PG20-'TOVA_t1&amp;t2'!EO20</f>
        <v>-2.06793421163966</v>
      </c>
      <c r="EP20" s="0" t="n">
        <f aca="false">'TOVA_t1&amp;t2'!PH20-'TOVA_t1&amp;t2'!EP20</f>
        <v>-1.46826587703113</v>
      </c>
      <c r="EQ20" s="0" t="n">
        <f aca="false">'TOVA_t1&amp;t2'!PI20-'TOVA_t1&amp;t2'!EQ20</f>
        <v>-2.88189666783468</v>
      </c>
      <c r="ER20" s="0" t="n">
        <f aca="false">'TOVA_t1&amp;t2'!PJ20-'TOVA_t1&amp;t2'!ER20</f>
        <v>-1.74993970241327</v>
      </c>
      <c r="ES20" s="0" t="n">
        <f aca="false">'TOVA_t1&amp;t2'!PK20-'TOVA_t1&amp;t2'!ES20</f>
        <v>-1.66310139396599</v>
      </c>
      <c r="ET20" s="0" t="n">
        <f aca="false">'TOVA_t1&amp;t2'!PL20-'TOVA_t1&amp;t2'!ET20</f>
        <v>0</v>
      </c>
      <c r="EU20" s="0" t="n">
        <f aca="false">'TOVA_t1&amp;t2'!PM20-'TOVA_t1&amp;t2'!EU20</f>
        <v>11.4766195288758</v>
      </c>
      <c r="EV20" s="0" t="n">
        <f aca="false">'TOVA_t1&amp;t2'!PN20-'TOVA_t1&amp;t2'!EV20</f>
        <v>7991.6230371461</v>
      </c>
      <c r="EW20" s="0" t="n">
        <f aca="false">'TOVA_t1&amp;t2'!PO20-'TOVA_t1&amp;t2'!EW20</f>
        <v>1.94888158293737</v>
      </c>
      <c r="EX20" s="0" t="n">
        <f aca="false">'TOVA_t1&amp;t2'!PP20-'TOVA_t1&amp;t2'!EX20</f>
        <v>13.0298674533751</v>
      </c>
      <c r="EY20" s="0" t="n">
        <f aca="false">'TOVA_t1&amp;t2'!PQ20-'TOVA_t1&amp;t2'!EY20</f>
        <v>3.73116972721812</v>
      </c>
      <c r="EZ20" s="0" t="n">
        <f aca="false">'TOVA_t1&amp;t2'!PR20-'TOVA_t1&amp;t2'!EZ20</f>
        <v>9.98258016164653</v>
      </c>
      <c r="FA20" s="0" t="n">
        <f aca="false">'TOVA_t1&amp;t2'!PS20-'TOVA_t1&amp;t2'!FA20</f>
        <v>108.775416666666</v>
      </c>
      <c r="FB20" s="0" t="n">
        <f aca="false">'TOVA_t1&amp;t2'!PT20-'TOVA_t1&amp;t2'!FB20</f>
        <v>88.818877777778</v>
      </c>
      <c r="FC20" s="0" t="n">
        <f aca="false">'TOVA_t1&amp;t2'!PU20-'TOVA_t1&amp;t2'!FC20</f>
        <v>182.724772357723</v>
      </c>
      <c r="FD20" s="0" t="n">
        <f aca="false">'TOVA_t1&amp;t2'!PV20-'TOVA_t1&amp;t2'!FD20</f>
        <v>19.3698896984421</v>
      </c>
      <c r="FE20" s="0" t="n">
        <f aca="false">'TOVA_t1&amp;t2'!PW20-'TOVA_t1&amp;t2'!FE20</f>
        <v>96.458924242424</v>
      </c>
      <c r="FF20" s="0" t="n">
        <f aca="false">'TOVA_t1&amp;t2'!PX20-'TOVA_t1&amp;t2'!FF20</f>
        <v>97.690640816327</v>
      </c>
      <c r="FG20" s="0" t="n">
        <f aca="false">'TOVA_t1&amp;t2'!PY20-'TOVA_t1&amp;t2'!FG20</f>
        <v>96.254114068215</v>
      </c>
      <c r="FH20" s="0" t="n">
        <f aca="false">'TOVA_t1&amp;t2'!PZ20-'TOVA_t1&amp;t2'!FH20</f>
        <v>108.545761354483</v>
      </c>
      <c r="FI20" s="0" t="n">
        <f aca="false">'TOVA_t1&amp;t2'!QA20-'TOVA_t1&amp;t2'!FI20</f>
        <v>51.304287522423</v>
      </c>
      <c r="FJ20" s="0" t="n">
        <f aca="false">'TOVA_t1&amp;t2'!QB20-'TOVA_t1&amp;t2'!FJ20</f>
        <v>57.60628413541</v>
      </c>
      <c r="FK20" s="0" t="n">
        <f aca="false">'TOVA_t1&amp;t2'!QC20-'TOVA_t1&amp;t2'!FK20</f>
        <v>15.527015834338</v>
      </c>
      <c r="FL20" s="0" t="n">
        <f aca="false">'TOVA_t1&amp;t2'!QD20-'TOVA_t1&amp;t2'!FL20</f>
        <v>74.14263117254</v>
      </c>
      <c r="FM20" s="0" t="n">
        <f aca="false">'TOVA_t1&amp;t2'!QE20-'TOVA_t1&amp;t2'!FM20</f>
        <v>33.2950238343</v>
      </c>
      <c r="FN20" s="0" t="n">
        <f aca="false">'TOVA_t1&amp;t2'!QF20-'TOVA_t1&amp;t2'!FN20</f>
        <v>37.722700587642</v>
      </c>
      <c r="FO20" s="0" t="n">
        <f aca="false">'TOVA_t1&amp;t2'!QG20-'TOVA_t1&amp;t2'!FO20</f>
        <v>0</v>
      </c>
      <c r="FP20" s="0" t="n">
        <f aca="false">'TOVA_t1&amp;t2'!QH20-'TOVA_t1&amp;t2'!FP20</f>
        <v>0</v>
      </c>
      <c r="FQ20" s="0" t="n">
        <f aca="false">'TOVA_t1&amp;t2'!QI20-'TOVA_t1&amp;t2'!FQ20</f>
        <v>0</v>
      </c>
      <c r="FR20" s="0" t="n">
        <f aca="false">'TOVA_t1&amp;t2'!QJ20-'TOVA_t1&amp;t2'!FR20</f>
        <v>-1147.1745</v>
      </c>
      <c r="FS20" s="0" t="n">
        <f aca="false">'TOVA_t1&amp;t2'!QK20-'TOVA_t1&amp;t2'!FS20</f>
        <v>0</v>
      </c>
      <c r="FT20" s="0" t="n">
        <f aca="false">'TOVA_t1&amp;t2'!QL20-'TOVA_t1&amp;t2'!FT20</f>
        <v>-1147.1745</v>
      </c>
      <c r="FU20" s="0" t="n">
        <f aca="false">'TOVA_t1&amp;t2'!QM20-'TOVA_t1&amp;t2'!FU20</f>
        <v>-1147.1745</v>
      </c>
      <c r="FV20" s="0" t="n">
        <f aca="false">'TOVA_t1&amp;t2'!QN20-'TOVA_t1&amp;t2'!FV20</f>
        <v>0</v>
      </c>
      <c r="FW20" s="0" t="n">
        <f aca="false">'TOVA_t1&amp;t2'!QO20-'TOVA_t1&amp;t2'!FW20</f>
        <v>0</v>
      </c>
      <c r="FX20" s="0" t="n">
        <f aca="false">'TOVA_t1&amp;t2'!QP20-'TOVA_t1&amp;t2'!FX20</f>
        <v>0</v>
      </c>
      <c r="FY20" s="0" t="n">
        <f aca="false">'TOVA_t1&amp;t2'!QQ20-'TOVA_t1&amp;t2'!FY20</f>
        <v>-338.367499999999</v>
      </c>
      <c r="FZ20" s="0" t="n">
        <f aca="false">'TOVA_t1&amp;t2'!QR20-'TOVA_t1&amp;t2'!FZ20</f>
        <v>0</v>
      </c>
      <c r="GA20" s="0" t="n">
        <f aca="false">'TOVA_t1&amp;t2'!QS20-'TOVA_t1&amp;t2'!GA20</f>
        <v>-338.367499999999</v>
      </c>
      <c r="GB20" s="0" t="n">
        <f aca="false">'TOVA_t1&amp;t2'!QT20-'TOVA_t1&amp;t2'!GB20</f>
        <v>-338.367499999999</v>
      </c>
      <c r="GC20" s="0" t="n">
        <f aca="false">'TOVA_t1&amp;t2'!QU20-'TOVA_t1&amp;t2'!GC20</f>
        <v>0</v>
      </c>
      <c r="GD20" s="0" t="n">
        <f aca="false">'TOVA_t1&amp;t2'!QV20-'TOVA_t1&amp;t2'!GD20</f>
        <v>423.53</v>
      </c>
      <c r="GE20" s="0" t="n">
        <f aca="false">'TOVA_t1&amp;t2'!QW20-'TOVA_t1&amp;t2'!GE20</f>
        <v>0</v>
      </c>
      <c r="GF20" s="0" t="n">
        <f aca="false">'TOVA_t1&amp;t2'!QX20-'TOVA_t1&amp;t2'!GF20</f>
        <v>-42.603333333333</v>
      </c>
      <c r="GG20" s="0" t="n">
        <f aca="false">'TOVA_t1&amp;t2'!QY20-'TOVA_t1&amp;t2'!GG20</f>
        <v>423.53</v>
      </c>
      <c r="GH20" s="0" t="n">
        <f aca="false">'TOVA_t1&amp;t2'!QZ20-'TOVA_t1&amp;t2'!GH20</f>
        <v>-42.603333333333</v>
      </c>
      <c r="GI20" s="0" t="n">
        <f aca="false">'TOVA_t1&amp;t2'!RA20-'TOVA_t1&amp;t2'!GI20</f>
        <v>73.93</v>
      </c>
      <c r="GJ20" s="0" t="n">
        <f aca="false">'TOVA_t1&amp;t2'!RB20-'TOVA_t1&amp;t2'!GJ20</f>
        <v>0</v>
      </c>
      <c r="GK20" s="0" t="n">
        <f aca="false">'TOVA_t1&amp;t2'!RC20-'TOVA_t1&amp;t2'!GK20</f>
        <v>0</v>
      </c>
      <c r="GL20" s="0" t="n">
        <f aca="false">'TOVA_t1&amp;t2'!RD20-'TOVA_t1&amp;t2'!GL20</f>
        <v>0</v>
      </c>
      <c r="GM20" s="0" t="n">
        <f aca="false">'TOVA_t1&amp;t2'!RE20-'TOVA_t1&amp;t2'!GM20</f>
        <v>79.163928668492</v>
      </c>
      <c r="GN20" s="0" t="n">
        <f aca="false">'TOVA_t1&amp;t2'!RF20-'TOVA_t1&amp;t2'!GN20</f>
        <v>0</v>
      </c>
      <c r="GO20" s="0" t="n">
        <f aca="false">'TOVA_t1&amp;t2'!RG20-'TOVA_t1&amp;t2'!GO20</f>
        <v>79.163928668492</v>
      </c>
      <c r="GP20" s="0" t="n">
        <f aca="false">'TOVA_t1&amp;t2'!RH20-'TOVA_t1&amp;t2'!GP20</f>
        <v>180.437476922194</v>
      </c>
      <c r="GQ20" s="0" t="n">
        <f aca="false">'TOVA_t1&amp;t2'!RI20-'TOVA_t1&amp;t2'!GQ20</f>
        <v>-20.897059400305</v>
      </c>
      <c r="GR20" s="0" t="n">
        <f aca="false">'TOVA_t1&amp;t2'!RJ20-'TOVA_t1&amp;t2'!GR20</f>
        <v>76.181905146089</v>
      </c>
      <c r="GS20" s="0" t="n">
        <f aca="false">'TOVA_t1&amp;t2'!RK20-'TOVA_t1&amp;t2'!GS20</f>
        <v>95.569911949708</v>
      </c>
      <c r="GT20" s="0" t="n">
        <f aca="false">'TOVA_t1&amp;t2'!RL20-'TOVA_t1&amp;t2'!GT20</f>
        <v>-14.079213172272</v>
      </c>
      <c r="GU20" s="0" t="n">
        <f aca="false">'TOVA_t1&amp;t2'!RM20-'TOVA_t1&amp;t2'!GU20</f>
        <v>-7.558642371882</v>
      </c>
      <c r="GV20" s="0" t="n">
        <f aca="false">'TOVA_t1&amp;t2'!RN20-'TOVA_t1&amp;t2'!GV20</f>
        <v>44.175963887491</v>
      </c>
      <c r="GW20" s="0" t="n">
        <f aca="false">'TOVA_t1&amp;t2'!RO20-'TOVA_t1&amp;t2'!GW20</f>
        <v>32.919222772029</v>
      </c>
      <c r="GX20" s="0" t="n">
        <f aca="false">'TOVA_t1&amp;t2'!RP20-'TOVA_t1&amp;t2'!GX20</f>
        <v>44.2273992977024</v>
      </c>
      <c r="GY20" s="0" t="n">
        <f aca="false">'TOVA_t1&amp;t2'!RQ20-'TOVA_t1&amp;t2'!GY20</f>
        <v>73.9789015028397</v>
      </c>
      <c r="GZ20" s="0" t="n">
        <f aca="false">'TOVA_t1&amp;t2'!RR20-'TOVA_t1&amp;t2'!GZ20</f>
        <v>56.0974536878724</v>
      </c>
      <c r="HA20" s="0" t="n">
        <f aca="false">'TOVA_t1&amp;t2'!RS20-'TOVA_t1&amp;t2'!HA20</f>
        <v>-36.8319880885709</v>
      </c>
      <c r="HB20" s="0" t="n">
        <f aca="false">'TOVA_t1&amp;t2'!RT20-'TOVA_t1&amp;t2'!HB20</f>
        <v>29.9446934611604</v>
      </c>
      <c r="HC20" s="0" t="n">
        <f aca="false">'TOVA_t1&amp;t2'!RU20-'TOVA_t1&amp;t2'!HC20</f>
        <v>6.8026977544268</v>
      </c>
      <c r="HD20" s="0" t="n">
        <f aca="false">'TOVA_t1&amp;t2'!RV20-'TOVA_t1&amp;t2'!HD20</f>
        <v>6.8135452043369</v>
      </c>
      <c r="HE20" s="0" t="n">
        <f aca="false">'TOVA_t1&amp;t2'!RW20-'TOVA_t1&amp;t2'!HE20</f>
        <v>139.417736004371</v>
      </c>
      <c r="HF20" s="0" t="n">
        <f aca="false">'TOVA_t1&amp;t2'!RX20-'TOVA_t1&amp;t2'!HF20</f>
        <v>-6.069876574517</v>
      </c>
      <c r="HG20" s="0" t="n">
        <f aca="false">'TOVA_t1&amp;t2'!RY20-'TOVA_t1&amp;t2'!HG20</f>
        <v>82.811052747447</v>
      </c>
      <c r="HH20" s="0" t="n">
        <f aca="false">'TOVA_t1&amp;t2'!RZ20-'TOVA_t1&amp;t2'!HH20</f>
        <v>34.02060703796</v>
      </c>
      <c r="HI20" s="0" t="n">
        <f aca="false">'TOVA_t1&amp;t2'!SA20-'TOVA_t1&amp;t2'!HI20</f>
        <v>114.516983304331</v>
      </c>
      <c r="HJ20" s="0" t="n">
        <f aca="false">'TOVA_t1&amp;t2'!SB20-'TOVA_t1&amp;t2'!HJ20</f>
        <v>55.542710852238</v>
      </c>
      <c r="HK20" s="0" t="n">
        <f aca="false">'TOVA_t1&amp;t2'!SC20-'TOVA_t1&amp;t2'!HK20</f>
        <v>64.984155301779</v>
      </c>
      <c r="HL20" s="0" t="n">
        <f aca="false">'TOVA_t1&amp;t2'!SD20-'TOVA_t1&amp;t2'!HL20</f>
        <v>116.951666666667</v>
      </c>
      <c r="HM20" s="0" t="n">
        <f aca="false">'TOVA_t1&amp;t2'!SE20-'TOVA_t1&amp;t2'!HM20</f>
        <v>-86.5405</v>
      </c>
      <c r="HN20" s="0" t="n">
        <f aca="false">'TOVA_t1&amp;t2'!SF20-'TOVA_t1&amp;t2'!HN20</f>
        <v>115.913166666666</v>
      </c>
      <c r="HO20" s="0" t="n">
        <f aca="false">'TOVA_t1&amp;t2'!SG20-'TOVA_t1&amp;t2'!HO20</f>
        <v>-42.020333333333</v>
      </c>
      <c r="HP20" s="0" t="n">
        <f aca="false">'TOVA_t1&amp;t2'!SH20-'TOVA_t1&amp;t2'!HP20</f>
        <v>85.053833333333</v>
      </c>
      <c r="HQ20" s="0" t="n">
        <f aca="false">'TOVA_t1&amp;t2'!SI20-'TOVA_t1&amp;t2'!HQ20</f>
        <v>237.182333333334</v>
      </c>
      <c r="HR20" s="0" t="n">
        <f aca="false">'TOVA_t1&amp;t2'!SJ20-'TOVA_t1&amp;t2'!HR20</f>
        <v>105.755333333333</v>
      </c>
      <c r="HS20" s="0" t="n">
        <f aca="false">'TOVA_t1&amp;t2'!SK20-'TOVA_t1&amp;t2'!HS20</f>
        <v>-8.17624999999998</v>
      </c>
      <c r="HT20" s="0" t="n">
        <f aca="false">'TOVA_t1&amp;t2'!SL20-'TOVA_t1&amp;t2'!HT20</f>
        <v>185.065551438535</v>
      </c>
      <c r="HU20" s="0" t="n">
        <f aca="false">'TOVA_t1&amp;t2'!SM20-'TOVA_t1&amp;t2'!HU20</f>
        <v>66.811605691057</v>
      </c>
      <c r="HV20" s="0" t="n">
        <f aca="false">'TOVA_t1&amp;t2'!SN20-'TOVA_t1&amp;t2'!HV20</f>
        <v>56.701338666666</v>
      </c>
      <c r="HW20" s="0" t="n">
        <f aca="false">'TOVA_t1&amp;t2'!SO20-'TOVA_t1&amp;t2'!HW20</f>
        <v>16.074698459756</v>
      </c>
      <c r="HX20" s="0" t="n">
        <f aca="false">'TOVA_t1&amp;t2'!SP20-'TOVA_t1&amp;t2'!HX20</f>
        <v>-143.595524784945</v>
      </c>
      <c r="HY20" s="0" t="n">
        <f aca="false">'TOVA_t1&amp;t2'!SQ20-'TOVA_t1&amp;t2'!HY20</f>
        <v>-10.9081493891495</v>
      </c>
      <c r="HZ20" s="0" t="n">
        <f aca="false">'TOVA_t1&amp;t2'!SR20-'TOVA_t1&amp;t2'!HZ20</f>
        <v>-62.3826214680938</v>
      </c>
      <c r="IA20" s="0" t="n">
        <f aca="false">'TOVA_t1&amp;t2'!SS20-'TOVA_t1&amp;t2'!IA20</f>
        <v>-28.1891689683643</v>
      </c>
      <c r="IB20" s="0" t="n">
        <f aca="false">'TOVA_t1&amp;t2'!ST20-'TOVA_t1&amp;t2'!IB20</f>
        <v>-41.9463233995698</v>
      </c>
      <c r="IC20" s="0" t="n">
        <f aca="false">'TOVA_t1&amp;t2'!SU20-'TOVA_t1&amp;t2'!IC20</f>
        <v>-13.6201893283665</v>
      </c>
      <c r="ID20" s="0" t="n">
        <f aca="false">'TOVA_t1&amp;t2'!SV20-'TOVA_t1&amp;t2'!ID20</f>
        <v>-47.5273276747053</v>
      </c>
      <c r="IE20" s="0" t="n">
        <f aca="false">'TOVA_t1&amp;t2'!SW20-'TOVA_t1&amp;t2'!IE20</f>
        <v>-27.9008579617039</v>
      </c>
      <c r="IF20" s="0" t="n">
        <f aca="false">'TOVA_t1&amp;t2'!SX20-'TOVA_t1&amp;t2'!IF20</f>
        <v>-32.5195694721051</v>
      </c>
      <c r="IG20" s="0" t="n">
        <f aca="false">'TOVA_t1&amp;t2'!SY20-'TOVA_t1&amp;t2'!IG20</f>
        <v>-34.9385706638116</v>
      </c>
      <c r="IH20" s="0" t="n">
        <f aca="false">'TOVA_t1&amp;t2'!SZ20-'TOVA_t1&amp;t2'!IH20</f>
        <v>-21.876570881226</v>
      </c>
      <c r="II20" s="0" t="n">
        <f aca="false">'TOVA_t1&amp;t2'!TA20-'TOVA_t1&amp;t2'!II20</f>
        <v>-54.9272862798768</v>
      </c>
      <c r="IJ20" s="0" t="n">
        <f aca="false">'TOVA_t1&amp;t2'!TB20-'TOVA_t1&amp;t2'!IJ20</f>
        <v>-7.337079431228</v>
      </c>
      <c r="IK20" s="0" t="n">
        <f aca="false">'TOVA_t1&amp;t2'!TC20-'TOVA_t1&amp;t2'!IK20</f>
        <v>-27.7180816788575</v>
      </c>
      <c r="IL20" s="0" t="n">
        <f aca="false">'TOVA_t1&amp;t2'!TD20-'TOVA_t1&amp;t2'!IL20</f>
        <v>-34.806641621019</v>
      </c>
      <c r="IM20" s="0" t="n">
        <f aca="false">'TOVA_t1&amp;t2'!TE20-'TOVA_t1&amp;t2'!IM20</f>
        <v>-34.7070122842123</v>
      </c>
      <c r="IN20" s="0" t="n">
        <f aca="false">'TOVA_t1&amp;t2'!TF20-'TOVA_t1&amp;t2'!IN20</f>
        <v>0</v>
      </c>
      <c r="IO20" s="0" t="n">
        <f aca="false">'TOVA_t1&amp;t2'!TG20-'TOVA_t1&amp;t2'!IO20</f>
        <v>0</v>
      </c>
      <c r="IP20" s="0" t="n">
        <f aca="false">'TOVA_t1&amp;t2'!TH20-'TOVA_t1&amp;t2'!IP20</f>
        <v>0</v>
      </c>
      <c r="IQ20" s="0" t="n">
        <f aca="false">'TOVA_t1&amp;t2'!TI20-'TOVA_t1&amp;t2'!IQ20</f>
        <v>0</v>
      </c>
      <c r="IR20" s="0" t="n">
        <f aca="false">'TOVA_t1&amp;t2'!TJ20-'TOVA_t1&amp;t2'!IR20</f>
        <v>0</v>
      </c>
      <c r="IS20" s="0" t="n">
        <f aca="false">'TOVA_t1&amp;t2'!TK20-'TOVA_t1&amp;t2'!IS20</f>
        <v>0</v>
      </c>
      <c r="IT20" s="0" t="n">
        <f aca="false">'TOVA_t1&amp;t2'!TL20-'TOVA_t1&amp;t2'!IT20</f>
        <v>0</v>
      </c>
      <c r="IU20" s="0" t="n">
        <f aca="false">'TOVA_t1&amp;t2'!TM20-'TOVA_t1&amp;t2'!IU20</f>
        <v>0</v>
      </c>
      <c r="IV20" s="0" t="n">
        <f aca="false">'TOVA_t1&amp;t2'!TN20-'TOVA_t1&amp;t2'!IV20</f>
        <v>-89.992800575954</v>
      </c>
      <c r="IW20" s="0" t="n">
        <f aca="false">'TOVA_t1&amp;t2'!TO20-'TOVA_t1&amp;t2'!IW20</f>
        <v>-854.623965455199</v>
      </c>
      <c r="IX20" s="0" t="n">
        <f aca="false">'TOVA_t1&amp;t2'!TP20-'TOVA_t1&amp;t2'!IX20</f>
        <v>-599.736116108911</v>
      </c>
      <c r="IY20" s="0" t="n">
        <f aca="false">'TOVA_t1&amp;t2'!TQ20-'TOVA_t1&amp;t2'!IY20</f>
        <v>-89.992800575953</v>
      </c>
      <c r="IZ20" s="0" t="n">
        <f aca="false">'TOVA_t1&amp;t2'!TR20-'TOVA_t1&amp;t2'!IZ20</f>
        <v>-1454.36008156411</v>
      </c>
      <c r="JA20" s="0" t="n">
        <f aca="false">'TOVA_t1&amp;t2'!TS20-'TOVA_t1&amp;t2'!JA20</f>
        <v>-1494.83339138512</v>
      </c>
      <c r="JB20" s="0" t="n">
        <f aca="false">'TOVA_t1&amp;t2'!TT20-'TOVA_t1&amp;t2'!JB20</f>
        <v>0</v>
      </c>
      <c r="JC20" s="0" t="n">
        <f aca="false">'TOVA_t1&amp;t2'!TU20-'TOVA_t1&amp;t2'!JC20</f>
        <v>-68.6972755972308</v>
      </c>
      <c r="JD20" s="0" t="n">
        <f aca="false">'TOVA_t1&amp;t2'!TV20-'TOVA_t1&amp;t2'!JD20</f>
        <v>-17.6244393037465</v>
      </c>
      <c r="JE20" s="0" t="n">
        <f aca="false">'TOVA_t1&amp;t2'!TW20-'TOVA_t1&amp;t2'!JE20</f>
        <v>-14.3947635003052</v>
      </c>
      <c r="JF20" s="0" t="n">
        <f aca="false">'TOVA_t1&amp;t2'!TX20-'TOVA_t1&amp;t2'!JF20</f>
        <v>-42.8004455619013</v>
      </c>
      <c r="JG20" s="0" t="n">
        <f aca="false">'TOVA_t1&amp;t2'!TY20-'TOVA_t1&amp;t2'!JG20</f>
        <v>-19.0210837218834</v>
      </c>
      <c r="JH20" s="0" t="n">
        <f aca="false">'TOVA_t1&amp;t2'!TZ20-'TOVA_t1&amp;t2'!JH20</f>
        <v>-24.4573734406764</v>
      </c>
      <c r="JI20" s="0" t="n">
        <f aca="false">'TOVA_t1&amp;t2'!UA20-'TOVA_t1&amp;t2'!JI20</f>
        <v>-4.15884143120625</v>
      </c>
      <c r="JJ20" s="0" t="n">
        <f aca="false">'TOVA_t1&amp;t2'!UB20-'TOVA_t1&amp;t2'!JJ20</f>
        <v>-1.87927793122429</v>
      </c>
      <c r="JK20" s="0" t="n">
        <f aca="false">'TOVA_t1&amp;t2'!UC20-'TOVA_t1&amp;t2'!JK20</f>
        <v>-2.79642155997132</v>
      </c>
      <c r="JL20" s="0" t="n">
        <f aca="false">'TOVA_t1&amp;t2'!UD20-'TOVA_t1&amp;t2'!JL20</f>
        <v>-0.9080126218911</v>
      </c>
      <c r="JM20" s="0" t="n">
        <f aca="false">'TOVA_t1&amp;t2'!UE20-'TOVA_t1&amp;t2'!JM20</f>
        <v>-3.16848851164703</v>
      </c>
      <c r="JN20" s="0" t="n">
        <f aca="false">'TOVA_t1&amp;t2'!UF20-'TOVA_t1&amp;t2'!JN20</f>
        <v>-1.8600571974469</v>
      </c>
      <c r="JO20" s="0" t="n">
        <f aca="false">'TOVA_t1&amp;t2'!UG20-'TOVA_t1&amp;t2'!JO20</f>
        <v>-2.16797129814027</v>
      </c>
      <c r="JP20" s="0" t="n">
        <f aca="false">'TOVA_t1&amp;t2'!UH20-'TOVA_t1&amp;t2'!JP20</f>
        <v>-2.3292380442541</v>
      </c>
      <c r="JQ20" s="0" t="n">
        <f aca="false">'TOVA_t1&amp;t2'!UI20-'TOVA_t1&amp;t2'!JQ20</f>
        <v>-1.4584380587484</v>
      </c>
      <c r="JR20" s="0" t="n">
        <f aca="false">'TOVA_t1&amp;t2'!UJ20-'TOVA_t1&amp;t2'!JR20</f>
        <v>-3.66181908532512</v>
      </c>
      <c r="JS20" s="0" t="n">
        <f aca="false">'TOVA_t1&amp;t2'!UK20-'TOVA_t1&amp;t2'!JS20</f>
        <v>-0.48913862874853</v>
      </c>
      <c r="JT20" s="0" t="n">
        <f aca="false">'TOVA_t1&amp;t2'!UL20-'TOVA_t1&amp;t2'!JT20</f>
        <v>-1.84787211192384</v>
      </c>
      <c r="JU20" s="0" t="n">
        <f aca="false">'TOVA_t1&amp;t2'!UM20-'TOVA_t1&amp;t2'!JU20</f>
        <v>-2.3204427747346</v>
      </c>
      <c r="JV20" s="0" t="n">
        <f aca="false">'TOVA_t1&amp;t2'!UN20-'TOVA_t1&amp;t2'!JV20</f>
        <v>-2.31380081894748</v>
      </c>
      <c r="JW20" s="0" t="n">
        <f aca="false">'TOVA_t1&amp;t2'!UO20-'TOVA_t1&amp;t2'!JW20</f>
        <v>0</v>
      </c>
      <c r="JX20" s="0" t="n">
        <f aca="false">'TOVA_t1&amp;t2'!UP20-'TOVA_t1&amp;t2'!JX20</f>
        <v>0</v>
      </c>
      <c r="JY20" s="0" t="n">
        <f aca="false">'TOVA_t1&amp;t2'!UQ20-'TOVA_t1&amp;t2'!JY20</f>
        <v>0</v>
      </c>
      <c r="JZ20" s="0" t="n">
        <f aca="false">'TOVA_t1&amp;t2'!UR20-'TOVA_t1&amp;t2'!JZ20</f>
        <v>0</v>
      </c>
      <c r="KA20" s="0" t="n">
        <f aca="false">'TOVA_t1&amp;t2'!US20-'TOVA_t1&amp;t2'!KA20</f>
        <v>0</v>
      </c>
      <c r="KB20" s="0" t="n">
        <f aca="false">'TOVA_t1&amp;t2'!UT20-'TOVA_t1&amp;t2'!KB20</f>
        <v>0</v>
      </c>
      <c r="KC20" s="0" t="n">
        <f aca="false">'TOVA_t1&amp;t2'!UU20-'TOVA_t1&amp;t2'!KC20</f>
        <v>0</v>
      </c>
      <c r="KD20" s="0" t="n">
        <f aca="false">'TOVA_t1&amp;t2'!UV20-'TOVA_t1&amp;t2'!KD20</f>
        <v>0</v>
      </c>
      <c r="KE20" s="0" t="n">
        <f aca="false">'TOVA_t1&amp;t2'!UW20-'TOVA_t1&amp;t2'!KE20</f>
        <v>-5.99952003839692</v>
      </c>
      <c r="KF20" s="0" t="n">
        <f aca="false">'TOVA_t1&amp;t2'!UX20-'TOVA_t1&amp;t2'!KF20</f>
        <v>-56.9749310303466</v>
      </c>
      <c r="KG20" s="0" t="n">
        <f aca="false">'TOVA_t1&amp;t2'!UY20-'TOVA_t1&amp;t2'!KG20</f>
        <v>-39.9824077405941</v>
      </c>
      <c r="KH20" s="0" t="n">
        <f aca="false">'TOVA_t1&amp;t2'!UZ20-'TOVA_t1&amp;t2'!KH20</f>
        <v>-5.99952003839692</v>
      </c>
      <c r="KI20" s="0" t="n">
        <f aca="false">'TOVA_t1&amp;t2'!VA20-'TOVA_t1&amp;t2'!KI20</f>
        <v>-96.9573387709403</v>
      </c>
      <c r="KJ20" s="0" t="n">
        <f aca="false">'TOVA_t1&amp;t2'!VB20-'TOVA_t1&amp;t2'!KJ20</f>
        <v>-99.6555594256743</v>
      </c>
      <c r="KK20" s="0" t="n">
        <f aca="false">'TOVA_t1&amp;t2'!VC20-'TOVA_t1&amp;t2'!KK20</f>
        <v>0</v>
      </c>
      <c r="KL20" s="0" t="n">
        <f aca="false">'TOVA_t1&amp;t2'!VD20-'TOVA_t1&amp;t2'!KL20</f>
        <v>-4.57981837314872</v>
      </c>
      <c r="KM20" s="0" t="n">
        <f aca="false">'TOVA_t1&amp;t2'!VE20-'TOVA_t1&amp;t2'!KM20</f>
        <v>-1.1749626202498</v>
      </c>
      <c r="KN20" s="0" t="n">
        <f aca="false">'TOVA_t1&amp;t2'!VF20-'TOVA_t1&amp;t2'!KN20</f>
        <v>-0.95965090002034</v>
      </c>
      <c r="KO20" s="0" t="n">
        <f aca="false">'TOVA_t1&amp;t2'!VG20-'TOVA_t1&amp;t2'!KO20</f>
        <v>-2.85336303746008</v>
      </c>
      <c r="KP20" s="0" t="n">
        <f aca="false">'TOVA_t1&amp;t2'!VH20-'TOVA_t1&amp;t2'!KP20</f>
        <v>-1.26807224812556</v>
      </c>
      <c r="KQ20" s="0" t="n">
        <f aca="false">'TOVA_t1&amp;t2'!VI20-'TOVA_t1&amp;t2'!KQ20</f>
        <v>-1.63049156271177</v>
      </c>
      <c r="KR20" s="0" t="n">
        <f aca="false">'TOVA_t1&amp;t2'!VJ20-'TOVA_t1&amp;t2'!KR20</f>
        <v>0</v>
      </c>
      <c r="KS20" s="0" t="n">
        <f aca="false">'TOVA_t1&amp;t2'!VK20-'TOVA_t1&amp;t2'!KS20</f>
        <v>0</v>
      </c>
      <c r="KT20" s="0" t="n">
        <f aca="false">'TOVA_t1&amp;t2'!VL20-'TOVA_t1&amp;t2'!KT20</f>
        <v>0</v>
      </c>
      <c r="KU20" s="0" t="n">
        <f aca="false">'TOVA_t1&amp;t2'!VM20-'TOVA_t1&amp;t2'!KU20</f>
        <v>0</v>
      </c>
      <c r="KV20" s="0" t="n">
        <f aca="false">'TOVA_t1&amp;t2'!VN20-'TOVA_t1&amp;t2'!KV20</f>
        <v>0</v>
      </c>
      <c r="KW20" s="0" t="e">
        <f aca="false">'TOVA_t1&amp;t2'!VO20-'TOVA_t1&amp;t2'!KW20</f>
        <v>#VALUE!</v>
      </c>
      <c r="KX20" s="0" t="n">
        <f aca="false">'TOVA_t1&amp;t2'!VP20-'TOVA_t1&amp;t2'!KX20</f>
        <v>-0.32895636321319</v>
      </c>
      <c r="KY20" s="0" t="n">
        <f aca="false">'TOVA_t1&amp;t2'!VQ20-'TOVA_t1&amp;t2'!KY20</f>
        <v>-0.246504485746813</v>
      </c>
      <c r="KZ20" s="0" t="n">
        <f aca="false">'TOVA_t1&amp;t2'!VR20-'TOVA_t1&amp;t2'!KZ20</f>
        <v>-0.482493821771354</v>
      </c>
      <c r="LA20" s="0" t="n">
        <f aca="false">'TOVA_t1&amp;t2'!VS20-'TOVA_t1&amp;t2'!LA20</f>
        <v>-0.074260191616426</v>
      </c>
      <c r="LB20" s="0" t="n">
        <f aca="false">'TOVA_t1&amp;t2'!VT20-'TOVA_t1&amp;t2'!LB20</f>
        <v>-0.27446396769302</v>
      </c>
      <c r="LC20" s="0" t="n">
        <f aca="false">'TOVA_t1&amp;t2'!VU20-'TOVA_t1&amp;t2'!LC20</f>
        <v>-0.33014969791026</v>
      </c>
      <c r="LD20" s="0" t="n">
        <f aca="false">'TOVA_t1&amp;t2'!VV20-'TOVA_t1&amp;t2'!LD20</f>
        <v>-0.333812827308674</v>
      </c>
      <c r="LE20" s="0" t="n">
        <f aca="false">'TOVA_t1&amp;t2'!WE20-'TOVA_t1&amp;t2'!LM20</f>
        <v>-5.28391565818966</v>
      </c>
    </row>
    <row r="21" customFormat="false" ht="13.8" hidden="false" customHeight="false" outlineLevel="0" collapsed="false">
      <c r="A21" s="4" t="s">
        <v>328</v>
      </c>
      <c r="B21" s="4" t="n">
        <v>1066</v>
      </c>
      <c r="C21" s="5" t="s">
        <v>2</v>
      </c>
      <c r="D21" s="5" t="s">
        <v>329</v>
      </c>
      <c r="E21" s="4" t="n">
        <v>46</v>
      </c>
      <c r="F21" s="4" t="n">
        <v>2</v>
      </c>
      <c r="G21" s="4" t="n">
        <v>2</v>
      </c>
      <c r="H21" s="4" t="n">
        <v>2</v>
      </c>
      <c r="I21" s="4" t="n">
        <v>4.2</v>
      </c>
      <c r="J21" s="4" t="n">
        <v>3</v>
      </c>
      <c r="K21" s="4" t="n">
        <v>3</v>
      </c>
      <c r="L21" s="4" t="n">
        <v>3.66666666666667</v>
      </c>
      <c r="M21" s="4" t="n">
        <v>4.66666666666667</v>
      </c>
      <c r="N21" s="4" t="n">
        <v>4</v>
      </c>
      <c r="O21" s="4" t="n">
        <v>8</v>
      </c>
      <c r="P21" s="4" t="n">
        <v>5</v>
      </c>
      <c r="Q21" s="4" t="n">
        <v>3</v>
      </c>
      <c r="R21" s="0" t="n">
        <v>7</v>
      </c>
      <c r="S21" s="0" t="n">
        <v>6</v>
      </c>
      <c r="T21" s="0" t="n">
        <v>1</v>
      </c>
      <c r="U21" s="0" t="n">
        <v>8</v>
      </c>
      <c r="V21" s="0" t="n">
        <v>6</v>
      </c>
      <c r="W21" s="0" t="n">
        <v>2</v>
      </c>
      <c r="X21" s="0" t="n">
        <v>8</v>
      </c>
      <c r="Y21" s="0" t="n">
        <v>7</v>
      </c>
      <c r="Z21" s="0" t="n">
        <v>1</v>
      </c>
      <c r="AA21" s="0" t="n">
        <v>4</v>
      </c>
      <c r="AB21" s="0" t="n">
        <v>4</v>
      </c>
      <c r="AC21" s="0" t="n">
        <v>4</v>
      </c>
      <c r="AD21" s="0" t="n">
        <v>3</v>
      </c>
      <c r="AE21" s="0" t="n">
        <v>4</v>
      </c>
      <c r="AF21" s="0" t="n">
        <v>4</v>
      </c>
      <c r="AG21" s="0" t="n">
        <v>4</v>
      </c>
      <c r="AH21" s="0" t="n">
        <v>4</v>
      </c>
      <c r="AI21" s="0" t="n">
        <v>3</v>
      </c>
      <c r="AJ21" s="0" t="n">
        <v>4</v>
      </c>
      <c r="AK21" s="0" t="n">
        <v>5</v>
      </c>
      <c r="AL21" s="0" t="n">
        <v>4</v>
      </c>
      <c r="AM21" s="0" t="n">
        <v>4</v>
      </c>
      <c r="AN21" s="0" t="n">
        <v>3</v>
      </c>
      <c r="AO21" s="0" t="n">
        <v>2</v>
      </c>
      <c r="AP21" s="0" t="n">
        <v>1</v>
      </c>
      <c r="AQ21" s="0" t="n">
        <v>1</v>
      </c>
      <c r="AR21" s="0" t="n">
        <v>0</v>
      </c>
      <c r="AS21" s="0" t="n">
        <v>3</v>
      </c>
      <c r="AT21" s="0" t="n">
        <v>2</v>
      </c>
      <c r="AU21" s="0" t="n">
        <v>2</v>
      </c>
      <c r="AV21" s="0" t="n">
        <v>1</v>
      </c>
      <c r="AW21" s="0" t="n">
        <v>3</v>
      </c>
      <c r="AX21" s="0" t="n">
        <v>2</v>
      </c>
      <c r="AY21" s="0" t="n">
        <v>2</v>
      </c>
      <c r="AZ21" s="0" t="n">
        <f aca="false">'TOVA_t1&amp;t2'!LR21-'TOVA_t1&amp;t2'!AZ21</f>
        <v>1</v>
      </c>
      <c r="BA21" s="0" t="n">
        <f aca="false">'TOVA_t1&amp;t2'!LS21-'TOVA_t1&amp;t2'!BA21</f>
        <v>0</v>
      </c>
      <c r="BB21" s="0" t="n">
        <f aca="false">'TOVA_t1&amp;t2'!LT21-'TOVA_t1&amp;t2'!BB21</f>
        <v>1</v>
      </c>
      <c r="BC21" s="0" t="n">
        <f aca="false">'TOVA_t1&amp;t2'!LU21-'TOVA_t1&amp;t2'!BC21</f>
        <v>-2</v>
      </c>
      <c r="BD21" s="0" t="n">
        <f aca="false">'TOVA_t1&amp;t2'!LV21-'TOVA_t1&amp;t2'!BD21</f>
        <v>1</v>
      </c>
      <c r="BE21" s="0" t="n">
        <f aca="false">'TOVA_t1&amp;t2'!LW21-'TOVA_t1&amp;t2'!BE21</f>
        <v>-1</v>
      </c>
      <c r="BF21" s="0" t="n">
        <f aca="false">'TOVA_t1&amp;t2'!LX21-'TOVA_t1&amp;t2'!BF21</f>
        <v>0</v>
      </c>
      <c r="BG21" s="0" t="n">
        <f aca="false">'TOVA_t1&amp;t2'!LY21-'TOVA_t1&amp;t2'!BG21</f>
        <v>0</v>
      </c>
      <c r="BH21" s="0" t="n">
        <f aca="false">'TOVA_t1&amp;t2'!LZ21-'TOVA_t1&amp;t2'!BH21</f>
        <v>0</v>
      </c>
      <c r="BI21" s="0" t="n">
        <f aca="false">'TOVA_t1&amp;t2'!MA21-'TOVA_t1&amp;t2'!BI21</f>
        <v>0</v>
      </c>
      <c r="BJ21" s="0" t="n">
        <f aca="false">'TOVA_t1&amp;t2'!MB21-'TOVA_t1&amp;t2'!BJ21</f>
        <v>0</v>
      </c>
      <c r="BK21" s="0" t="n">
        <f aca="false">'TOVA_t1&amp;t2'!MC21-'TOVA_t1&amp;t2'!BK21</f>
        <v>0</v>
      </c>
      <c r="BL21" s="0" t="n">
        <f aca="false">'TOVA_t1&amp;t2'!MD21-'TOVA_t1&amp;t2'!BL21</f>
        <v>0</v>
      </c>
      <c r="BM21" s="0" t="n">
        <f aca="false">'TOVA_t1&amp;t2'!ME21-'TOVA_t1&amp;t2'!BM21</f>
        <v>0</v>
      </c>
      <c r="BN21" s="0" t="n">
        <f aca="false">'TOVA_t1&amp;t2'!MF21-'TOVA_t1&amp;t2'!BN21</f>
        <v>1</v>
      </c>
      <c r="BO21" s="0" t="n">
        <f aca="false">'TOVA_t1&amp;t2'!MG21-'TOVA_t1&amp;t2'!BO21</f>
        <v>0</v>
      </c>
      <c r="BP21" s="0" t="n">
        <f aca="false">'TOVA_t1&amp;t2'!MH21-'TOVA_t1&amp;t2'!BP21</f>
        <v>1</v>
      </c>
      <c r="BQ21" s="0" t="n">
        <f aca="false">'TOVA_t1&amp;t2'!MI21-'TOVA_t1&amp;t2'!BQ21</f>
        <v>-2</v>
      </c>
      <c r="BR21" s="0" t="n">
        <f aca="false">'TOVA_t1&amp;t2'!MJ21-'TOVA_t1&amp;t2'!BR21</f>
        <v>1</v>
      </c>
      <c r="BS21" s="0" t="n">
        <f aca="false">'TOVA_t1&amp;t2'!MK21-'TOVA_t1&amp;t2'!BS21</f>
        <v>-1</v>
      </c>
      <c r="BT21" s="0" t="n">
        <f aca="false">'TOVA_t1&amp;t2'!ML21-'TOVA_t1&amp;t2'!BT21</f>
        <v>0</v>
      </c>
      <c r="BU21" s="0" t="n">
        <f aca="false">'TOVA_t1&amp;t2'!MM21-'TOVA_t1&amp;t2'!BU21</f>
        <v>-1</v>
      </c>
      <c r="BV21" s="0" t="n">
        <f aca="false">'TOVA_t1&amp;t2'!MN21-'TOVA_t1&amp;t2'!BV21</f>
        <v>0</v>
      </c>
      <c r="BW21" s="0" t="n">
        <f aca="false">'TOVA_t1&amp;t2'!MO21-'TOVA_t1&amp;t2'!BW21</f>
        <v>-1</v>
      </c>
      <c r="BX21" s="0" t="n">
        <f aca="false">'TOVA_t1&amp;t2'!MP21-'TOVA_t1&amp;t2'!BX21</f>
        <v>2</v>
      </c>
      <c r="BY21" s="0" t="n">
        <f aca="false">'TOVA_t1&amp;t2'!MQ21-'TOVA_t1&amp;t2'!BY21</f>
        <v>-1</v>
      </c>
      <c r="BZ21" s="0" t="n">
        <f aca="false">'TOVA_t1&amp;t2'!MR21-'TOVA_t1&amp;t2'!BZ21</f>
        <v>1</v>
      </c>
      <c r="CA21" s="0" t="n">
        <f aca="false">'TOVA_t1&amp;t2'!MS21-'TOVA_t1&amp;t2'!CA21</f>
        <v>0</v>
      </c>
      <c r="CB21" s="0" t="n">
        <f aca="false">'TOVA_t1&amp;t2'!MT21-'TOVA_t1&amp;t2'!CB21</f>
        <v>-0.793650793650794</v>
      </c>
      <c r="CC21" s="0" t="n">
        <f aca="false">'TOVA_t1&amp;t2'!MU21-'TOVA_t1&amp;t2'!CC21</f>
        <v>0</v>
      </c>
      <c r="CD21" s="0" t="n">
        <f aca="false">'TOVA_t1&amp;t2'!MV21-'TOVA_t1&amp;t2'!CD21</f>
        <v>-2.7777777777778</v>
      </c>
      <c r="CE21" s="0" t="n">
        <f aca="false">'TOVA_t1&amp;t2'!MW21-'TOVA_t1&amp;t2'!CE21</f>
        <v>5.5555555555555</v>
      </c>
      <c r="CF21" s="0" t="n">
        <f aca="false">'TOVA_t1&amp;t2'!MX21-'TOVA_t1&amp;t2'!CF21</f>
        <v>-0.396825396825397</v>
      </c>
      <c r="CG21" s="0" t="n">
        <f aca="false">'TOVA_t1&amp;t2'!MY21-'TOVA_t1&amp;t2'!CG21</f>
        <v>1.3888888888889</v>
      </c>
      <c r="CH21" s="0" t="n">
        <f aca="false">'TOVA_t1&amp;t2'!MZ21-'TOVA_t1&amp;t2'!CH21</f>
        <v>0</v>
      </c>
      <c r="CI21" s="0" t="n">
        <f aca="false">'TOVA_t1&amp;t2'!NA21-'TOVA_t1&amp;t2'!CI21</f>
        <v>0</v>
      </c>
      <c r="CJ21" s="0" t="n">
        <f aca="false">'TOVA_t1&amp;t2'!NB21-'TOVA_t1&amp;t2'!CJ21</f>
        <v>0</v>
      </c>
      <c r="CK21" s="0" t="n">
        <f aca="false">'TOVA_t1&amp;t2'!NC21-'TOVA_t1&amp;t2'!CK21</f>
        <v>-2</v>
      </c>
      <c r="CL21" s="0" t="n">
        <f aca="false">'TOVA_t1&amp;t2'!ND21-'TOVA_t1&amp;t2'!CL21</f>
        <v>2</v>
      </c>
      <c r="CM21" s="0" t="n">
        <f aca="false">'TOVA_t1&amp;t2'!NE21-'TOVA_t1&amp;t2'!CM21</f>
        <v>0</v>
      </c>
      <c r="CN21" s="0" t="n">
        <f aca="false">'TOVA_t1&amp;t2'!NF21-'TOVA_t1&amp;t2'!CN21</f>
        <v>0</v>
      </c>
      <c r="CO21" s="0" t="n">
        <f aca="false">'TOVA_t1&amp;t2'!NG21-'TOVA_t1&amp;t2'!CO21</f>
        <v>0</v>
      </c>
      <c r="CP21" s="0" t="n">
        <f aca="false">'TOVA_t1&amp;t2'!NH21-'TOVA_t1&amp;t2'!CP21</f>
        <v>0</v>
      </c>
      <c r="CQ21" s="0" t="n">
        <f aca="false">'TOVA_t1&amp;t2'!NI21-'TOVA_t1&amp;t2'!CQ21</f>
        <v>0</v>
      </c>
      <c r="CR21" s="0" t="n">
        <f aca="false">'TOVA_t1&amp;t2'!NJ21-'TOVA_t1&amp;t2'!CR21</f>
        <v>0</v>
      </c>
      <c r="CS21" s="0" t="n">
        <f aca="false">'TOVA_t1&amp;t2'!NK21-'TOVA_t1&amp;t2'!CS21</f>
        <v>0</v>
      </c>
      <c r="CT21" s="0" t="n">
        <f aca="false">'TOVA_t1&amp;t2'!NL21-'TOVA_t1&amp;t2'!CT21</f>
        <v>0</v>
      </c>
      <c r="CU21" s="0" t="n">
        <f aca="false">'TOVA_t1&amp;t2'!NM21-'TOVA_t1&amp;t2'!CU21</f>
        <v>0</v>
      </c>
      <c r="CV21" s="0" t="n">
        <f aca="false">'TOVA_t1&amp;t2'!NN21-'TOVA_t1&amp;t2'!CV21</f>
        <v>0</v>
      </c>
      <c r="CW21" s="0" t="n">
        <f aca="false">'TOVA_t1&amp;t2'!NO21-'TOVA_t1&amp;t2'!CW21</f>
        <v>0</v>
      </c>
      <c r="CX21" s="0" t="n">
        <f aca="false">'TOVA_t1&amp;t2'!NP21-'TOVA_t1&amp;t2'!CX21</f>
        <v>0</v>
      </c>
      <c r="CY21" s="0" t="n">
        <f aca="false">'TOVA_t1&amp;t2'!NQ21-'TOVA_t1&amp;t2'!CY21</f>
        <v>0</v>
      </c>
      <c r="CZ21" s="0" t="n">
        <f aca="false">'TOVA_t1&amp;t2'!NR21-'TOVA_t1&amp;t2'!CZ21</f>
        <v>0</v>
      </c>
      <c r="DA21" s="0" t="n">
        <f aca="false">'TOVA_t1&amp;t2'!NS21-'TOVA_t1&amp;t2'!DA21</f>
        <v>0</v>
      </c>
      <c r="DB21" s="0" t="n">
        <f aca="false">'TOVA_t1&amp;t2'!NT21-'TOVA_t1&amp;t2'!DB21</f>
        <v>0</v>
      </c>
      <c r="DC21" s="0" t="n">
        <f aca="false">'TOVA_t1&amp;t2'!NU21-'TOVA_t1&amp;t2'!DC21</f>
        <v>0</v>
      </c>
      <c r="DD21" s="0" t="n">
        <f aca="false">'TOVA_t1&amp;t2'!NV21-'TOVA_t1&amp;t2'!DD21</f>
        <v>0</v>
      </c>
      <c r="DE21" s="0" t="n">
        <f aca="false">'TOVA_t1&amp;t2'!NW21-'TOVA_t1&amp;t2'!DE21</f>
        <v>0</v>
      </c>
      <c r="DF21" s="0" t="n">
        <f aca="false">'TOVA_t1&amp;t2'!NX21-'TOVA_t1&amp;t2'!DF21</f>
        <v>0</v>
      </c>
      <c r="DG21" s="0" t="n">
        <f aca="false">'TOVA_t1&amp;t2'!NY21-'TOVA_t1&amp;t2'!DG21</f>
        <v>0</v>
      </c>
      <c r="DH21" s="0" t="n">
        <f aca="false">'TOVA_t1&amp;t2'!NZ21-'TOVA_t1&amp;t2'!DH21</f>
        <v>0</v>
      </c>
      <c r="DI21" s="0" t="n">
        <f aca="false">'TOVA_t1&amp;t2'!OA21-'TOVA_t1&amp;t2'!DI21</f>
        <v>0</v>
      </c>
      <c r="DJ21" s="0" t="n">
        <f aca="false">'TOVA_t1&amp;t2'!OB21-'TOVA_t1&amp;t2'!DJ21</f>
        <v>0</v>
      </c>
      <c r="DK21" s="0" t="n">
        <f aca="false">'TOVA_t1&amp;t2'!OC21-'TOVA_t1&amp;t2'!DK21</f>
        <v>0</v>
      </c>
      <c r="DL21" s="0" t="n">
        <f aca="false">'TOVA_t1&amp;t2'!OD21-'TOVA_t1&amp;t2'!DL21</f>
        <v>0</v>
      </c>
      <c r="DM21" s="0" t="n">
        <f aca="false">'TOVA_t1&amp;t2'!OE21-'TOVA_t1&amp;t2'!DM21</f>
        <v>0</v>
      </c>
      <c r="DN21" s="0" t="n">
        <f aca="false">'TOVA_t1&amp;t2'!OF21-'TOVA_t1&amp;t2'!DN21</f>
        <v>0</v>
      </c>
      <c r="DO21" s="0" t="n">
        <f aca="false">'TOVA_t1&amp;t2'!OG21-'TOVA_t1&amp;t2'!DO21</f>
        <v>0</v>
      </c>
      <c r="DP21" s="0" t="n">
        <f aca="false">'TOVA_t1&amp;t2'!OH21-'TOVA_t1&amp;t2'!DP21</f>
        <v>0</v>
      </c>
      <c r="DQ21" s="0" t="n">
        <f aca="false">'TOVA_t1&amp;t2'!OI21-'TOVA_t1&amp;t2'!DQ21</f>
        <v>0</v>
      </c>
      <c r="DR21" s="0" t="n">
        <f aca="false">'TOVA_t1&amp;t2'!OJ21-'TOVA_t1&amp;t2'!DR21</f>
        <v>0</v>
      </c>
      <c r="DS21" s="0" t="n">
        <f aca="false">'TOVA_t1&amp;t2'!OK21-'TOVA_t1&amp;t2'!DS21</f>
        <v>0</v>
      </c>
      <c r="DT21" s="0" t="n">
        <f aca="false">'TOVA_t1&amp;t2'!OL21-'TOVA_t1&amp;t2'!DT21</f>
        <v>0</v>
      </c>
      <c r="DU21" s="0" t="n">
        <f aca="false">'TOVA_t1&amp;t2'!OM21-'TOVA_t1&amp;t2'!DU21</f>
        <v>0</v>
      </c>
      <c r="DV21" s="0" t="n">
        <f aca="false">'TOVA_t1&amp;t2'!ON21-'TOVA_t1&amp;t2'!DV21</f>
        <v>0</v>
      </c>
      <c r="DW21" s="0" t="n">
        <f aca="false">'TOVA_t1&amp;t2'!OO21-'TOVA_t1&amp;t2'!DW21</f>
        <v>0</v>
      </c>
      <c r="DX21" s="0" t="n">
        <f aca="false">'TOVA_t1&amp;t2'!OP21-'TOVA_t1&amp;t2'!DX21</f>
        <v>0</v>
      </c>
      <c r="DY21" s="0" t="n">
        <f aca="false">'TOVA_t1&amp;t2'!OQ21-'TOVA_t1&amp;t2'!DY21</f>
        <v>0</v>
      </c>
      <c r="DZ21" s="0" t="n">
        <f aca="false">'TOVA_t1&amp;t2'!OR21-'TOVA_t1&amp;t2'!DZ21</f>
        <v>0</v>
      </c>
      <c r="EA21" s="0" t="n">
        <f aca="false">'TOVA_t1&amp;t2'!OS21-'TOVA_t1&amp;t2'!EA21</f>
        <v>0</v>
      </c>
      <c r="EB21" s="0" t="n">
        <f aca="false">'TOVA_t1&amp;t2'!OT21-'TOVA_t1&amp;t2'!EB21</f>
        <v>0</v>
      </c>
      <c r="EC21" s="0" t="n">
        <f aca="false">'TOVA_t1&amp;t2'!OU21-'TOVA_t1&amp;t2'!EC21</f>
        <v>0</v>
      </c>
      <c r="ED21" s="0" t="n">
        <f aca="false">'TOVA_t1&amp;t2'!OV21-'TOVA_t1&amp;t2'!ED21</f>
        <v>0</v>
      </c>
      <c r="EE21" s="0" t="n">
        <f aca="false">'TOVA_t1&amp;t2'!OW21-'TOVA_t1&amp;t2'!EE21</f>
        <v>0</v>
      </c>
      <c r="EF21" s="0" t="n">
        <f aca="false">'TOVA_t1&amp;t2'!OX21-'TOVA_t1&amp;t2'!EF21</f>
        <v>0</v>
      </c>
      <c r="EG21" s="0" t="n">
        <f aca="false">'TOVA_t1&amp;t2'!OY21-'TOVA_t1&amp;t2'!EG21</f>
        <v>0</v>
      </c>
      <c r="EH21" s="0" t="n">
        <f aca="false">'TOVA_t1&amp;t2'!OZ21-'TOVA_t1&amp;t2'!EH21</f>
        <v>0</v>
      </c>
      <c r="EI21" s="0" t="n">
        <f aca="false">'TOVA_t1&amp;t2'!PA21-'TOVA_t1&amp;t2'!EI21</f>
        <v>0</v>
      </c>
      <c r="EJ21" s="0" t="n">
        <f aca="false">'TOVA_t1&amp;t2'!PB21-'TOVA_t1&amp;t2'!EJ21</f>
        <v>0</v>
      </c>
      <c r="EK21" s="0" t="n">
        <f aca="false">'TOVA_t1&amp;t2'!PC21-'TOVA_t1&amp;t2'!EK21</f>
        <v>0</v>
      </c>
      <c r="EL21" s="0" t="n">
        <f aca="false">'TOVA_t1&amp;t2'!PD21-'TOVA_t1&amp;t2'!EL21</f>
        <v>0</v>
      </c>
      <c r="EM21" s="0" t="n">
        <f aca="false">'TOVA_t1&amp;t2'!PE21-'TOVA_t1&amp;t2'!EM21</f>
        <v>1.85306849777076</v>
      </c>
      <c r="EN21" s="0" t="n">
        <f aca="false">'TOVA_t1&amp;t2'!PF21-'TOVA_t1&amp;t2'!EN21</f>
        <v>0</v>
      </c>
      <c r="EO21" s="0" t="n">
        <f aca="false">'TOVA_t1&amp;t2'!PG21-'TOVA_t1&amp;t2'!EO21</f>
        <v>0.117903342464709</v>
      </c>
      <c r="EP21" s="0" t="n">
        <f aca="false">'TOVA_t1&amp;t2'!PH21-'TOVA_t1&amp;t2'!EP21</f>
        <v>-0.25321878110843</v>
      </c>
      <c r="EQ21" s="0" t="n">
        <f aca="false">'TOVA_t1&amp;t2'!PI21-'TOVA_t1&amp;t2'!EQ21</f>
        <v>1.61013175915684</v>
      </c>
      <c r="ER21" s="0" t="n">
        <f aca="false">'TOVA_t1&amp;t2'!PJ21-'TOVA_t1&amp;t2'!ER21</f>
        <v>-0.0607325154665999</v>
      </c>
      <c r="ES21" s="0" t="n">
        <f aca="false">'TOVA_t1&amp;t2'!PK21-'TOVA_t1&amp;t2'!ES21</f>
        <v>0</v>
      </c>
      <c r="ET21" s="0" t="n">
        <f aca="false">'TOVA_t1&amp;t2'!PL21-'TOVA_t1&amp;t2'!ET21</f>
        <v>0.997942375980687</v>
      </c>
      <c r="EU21" s="0" t="n">
        <f aca="false">'TOVA_t1&amp;t2'!PM21-'TOVA_t1&amp;t2'!EU21</f>
        <v>0</v>
      </c>
      <c r="EV21" s="0" t="n">
        <f aca="false">'TOVA_t1&amp;t2'!PN21-'TOVA_t1&amp;t2'!EV21</f>
        <v>2.3059409479E-005</v>
      </c>
      <c r="EW21" s="0" t="n">
        <f aca="false">'TOVA_t1&amp;t2'!PO21-'TOVA_t1&amp;t2'!EW21</f>
        <v>-5.7219451612E-005</v>
      </c>
      <c r="EX21" s="0" t="n">
        <f aca="false">'TOVA_t1&amp;t2'!PP21-'TOVA_t1&amp;t2'!EX21</f>
        <v>0.996192467654257</v>
      </c>
      <c r="EY21" s="0" t="n">
        <f aca="false">'TOVA_t1&amp;t2'!PQ21-'TOVA_t1&amp;t2'!EY21</f>
        <v>-1.2555895327E-005</v>
      </c>
      <c r="EZ21" s="0" t="n">
        <f aca="false">'TOVA_t1&amp;t2'!PR21-'TOVA_t1&amp;t2'!EZ21</f>
        <v>0</v>
      </c>
      <c r="FA21" s="0" t="n">
        <f aca="false">'TOVA_t1&amp;t2'!PS21-'TOVA_t1&amp;t2'!FA21</f>
        <v>-11.137888888889</v>
      </c>
      <c r="FB21" s="0" t="n">
        <f aca="false">'TOVA_t1&amp;t2'!PT21-'TOVA_t1&amp;t2'!FB21</f>
        <v>-36.283555555555</v>
      </c>
      <c r="FC21" s="0" t="n">
        <f aca="false">'TOVA_t1&amp;t2'!PU21-'TOVA_t1&amp;t2'!FC21</f>
        <v>-44.863936507936</v>
      </c>
      <c r="FD21" s="0" t="n">
        <f aca="false">'TOVA_t1&amp;t2'!PV21-'TOVA_t1&amp;t2'!FD21</f>
        <v>-11.939119047619</v>
      </c>
      <c r="FE21" s="0" t="n">
        <f aca="false">'TOVA_t1&amp;t2'!PW21-'TOVA_t1&amp;t2'!FE21</f>
        <v>-23.710722222222</v>
      </c>
      <c r="FF21" s="0" t="n">
        <f aca="false">'TOVA_t1&amp;t2'!PX21-'TOVA_t1&amp;t2'!FF21</f>
        <v>-28.401527777778</v>
      </c>
      <c r="FG21" s="0" t="n">
        <f aca="false">'TOVA_t1&amp;t2'!PY21-'TOVA_t1&amp;t2'!FG21</f>
        <v>-27.35912654321</v>
      </c>
      <c r="FH21" s="0" t="n">
        <f aca="false">'TOVA_t1&amp;t2'!PZ21-'TOVA_t1&amp;t2'!FH21</f>
        <v>4.7729290346259</v>
      </c>
      <c r="FI21" s="0" t="n">
        <f aca="false">'TOVA_t1&amp;t2'!QA21-'TOVA_t1&amp;t2'!FI21</f>
        <v>-1.9922900129783</v>
      </c>
      <c r="FJ21" s="0" t="n">
        <f aca="false">'TOVA_t1&amp;t2'!QB21-'TOVA_t1&amp;t2'!FJ21</f>
        <v>-20.9372852961944</v>
      </c>
      <c r="FK21" s="0" t="n">
        <f aca="false">'TOVA_t1&amp;t2'!QC21-'TOVA_t1&amp;t2'!FK21</f>
        <v>15.2965738372956</v>
      </c>
      <c r="FL21" s="0" t="n">
        <f aca="false">'TOVA_t1&amp;t2'!QD21-'TOVA_t1&amp;t2'!FL21</f>
        <v>2.24745923177181</v>
      </c>
      <c r="FM21" s="0" t="n">
        <f aca="false">'TOVA_t1&amp;t2'!QE21-'TOVA_t1&amp;t2'!FM21</f>
        <v>-2.2387230667874</v>
      </c>
      <c r="FN21" s="0" t="n">
        <f aca="false">'TOVA_t1&amp;t2'!QF21-'TOVA_t1&amp;t2'!FN21</f>
        <v>-0.891943900194605</v>
      </c>
      <c r="FO21" s="0" t="n">
        <f aca="false">'TOVA_t1&amp;t2'!QG21-'TOVA_t1&amp;t2'!FO21</f>
        <v>0</v>
      </c>
      <c r="FP21" s="0" t="n">
        <f aca="false">'TOVA_t1&amp;t2'!QH21-'TOVA_t1&amp;t2'!FP21</f>
        <v>0</v>
      </c>
      <c r="FQ21" s="0" t="n">
        <f aca="false">'TOVA_t1&amp;t2'!QI21-'TOVA_t1&amp;t2'!FQ21</f>
        <v>-35.876833333333</v>
      </c>
      <c r="FR21" s="0" t="n">
        <f aca="false">'TOVA_t1&amp;t2'!QJ21-'TOVA_t1&amp;t2'!FR21</f>
        <v>-42.120666666667</v>
      </c>
      <c r="FS21" s="0" t="n">
        <f aca="false">'TOVA_t1&amp;t2'!QK21-'TOVA_t1&amp;t2'!FS21</f>
        <v>0</v>
      </c>
      <c r="FT21" s="0" t="n">
        <f aca="false">'TOVA_t1&amp;t2'!QL21-'TOVA_t1&amp;t2'!FT21</f>
        <v>-48.800600000001</v>
      </c>
      <c r="FU21" s="0" t="n">
        <f aca="false">'TOVA_t1&amp;t2'!QM21-'TOVA_t1&amp;t2'!FU21</f>
        <v>-48.800600000001</v>
      </c>
      <c r="FV21" s="0" t="n">
        <f aca="false">'TOVA_t1&amp;t2'!QN21-'TOVA_t1&amp;t2'!FV21</f>
        <v>0</v>
      </c>
      <c r="FW21" s="0" t="n">
        <f aca="false">'TOVA_t1&amp;t2'!QO21-'TOVA_t1&amp;t2'!FW21</f>
        <v>0</v>
      </c>
      <c r="FX21" s="0" t="n">
        <f aca="false">'TOVA_t1&amp;t2'!QP21-'TOVA_t1&amp;t2'!FX21</f>
        <v>49.8920821362218</v>
      </c>
      <c r="FY21" s="0" t="n">
        <f aca="false">'TOVA_t1&amp;t2'!QQ21-'TOVA_t1&amp;t2'!FY21</f>
        <v>39.6644754502588</v>
      </c>
      <c r="FZ21" s="0" t="n">
        <f aca="false">'TOVA_t1&amp;t2'!QR21-'TOVA_t1&amp;t2'!FZ21</f>
        <v>0</v>
      </c>
      <c r="GA21" s="0" t="n">
        <f aca="false">'TOVA_t1&amp;t2'!QS21-'TOVA_t1&amp;t2'!GA21</f>
        <v>45.4061224051539</v>
      </c>
      <c r="GB21" s="0" t="n">
        <f aca="false">'TOVA_t1&amp;t2'!QT21-'TOVA_t1&amp;t2'!GB21</f>
        <v>45.4061224051539</v>
      </c>
      <c r="GC21" s="0" t="n">
        <f aca="false">'TOVA_t1&amp;t2'!QU21-'TOVA_t1&amp;t2'!GC21</f>
        <v>-472.633</v>
      </c>
      <c r="GD21" s="0" t="n">
        <f aca="false">'TOVA_t1&amp;t2'!QV21-'TOVA_t1&amp;t2'!GD21</f>
        <v>0</v>
      </c>
      <c r="GE21" s="0" t="n">
        <f aca="false">'TOVA_t1&amp;t2'!QW21-'TOVA_t1&amp;t2'!GE21</f>
        <v>-49.134033333333</v>
      </c>
      <c r="GF21" s="0" t="n">
        <f aca="false">'TOVA_t1&amp;t2'!QX21-'TOVA_t1&amp;t2'!GF21</f>
        <v>5.00516666666596</v>
      </c>
      <c r="GG21" s="0" t="n">
        <f aca="false">'TOVA_t1&amp;t2'!QY21-'TOVA_t1&amp;t2'!GG21</f>
        <v>-472.633</v>
      </c>
      <c r="GH21" s="0" t="n">
        <f aca="false">'TOVA_t1&amp;t2'!QZ21-'TOVA_t1&amp;t2'!GH21</f>
        <v>-22.171172727272</v>
      </c>
      <c r="GI21" s="0" t="n">
        <f aca="false">'TOVA_t1&amp;t2'!RA21-'TOVA_t1&amp;t2'!GI21</f>
        <v>-40.363</v>
      </c>
      <c r="GJ21" s="0" t="n">
        <f aca="false">'TOVA_t1&amp;t2'!RB21-'TOVA_t1&amp;t2'!GJ21</f>
        <v>0</v>
      </c>
      <c r="GK21" s="0" t="n">
        <f aca="false">'TOVA_t1&amp;t2'!RC21-'TOVA_t1&amp;t2'!GK21</f>
        <v>0</v>
      </c>
      <c r="GL21" s="0" t="n">
        <f aca="false">'TOVA_t1&amp;t2'!RD21-'TOVA_t1&amp;t2'!GL21</f>
        <v>-33.3942285661936</v>
      </c>
      <c r="GM21" s="0" t="n">
        <f aca="false">'TOVA_t1&amp;t2'!RE21-'TOVA_t1&amp;t2'!GM21</f>
        <v>12.3093246684067</v>
      </c>
      <c r="GN21" s="0" t="n">
        <f aca="false">'TOVA_t1&amp;t2'!RF21-'TOVA_t1&amp;t2'!GN21</f>
        <v>0</v>
      </c>
      <c r="GO21" s="0" t="n">
        <f aca="false">'TOVA_t1&amp;t2'!RG21-'TOVA_t1&amp;t2'!GO21</f>
        <v>-7.6101648942019</v>
      </c>
      <c r="GP21" s="0" t="n">
        <f aca="false">'TOVA_t1&amp;t2'!RH21-'TOVA_t1&amp;t2'!GP21</f>
        <v>-35.850954684258</v>
      </c>
      <c r="GQ21" s="0" t="n">
        <f aca="false">'TOVA_t1&amp;t2'!RI21-'TOVA_t1&amp;t2'!GQ21</f>
        <v>-35.67234952617</v>
      </c>
      <c r="GR21" s="0" t="n">
        <f aca="false">'TOVA_t1&amp;t2'!RJ21-'TOVA_t1&amp;t2'!GR21</f>
        <v>-35.294643057754</v>
      </c>
      <c r="GS21" s="0" t="n">
        <f aca="false">'TOVA_t1&amp;t2'!RK21-'TOVA_t1&amp;t2'!GS21</f>
        <v>-23.593574421019</v>
      </c>
      <c r="GT21" s="0" t="n">
        <f aca="false">'TOVA_t1&amp;t2'!RL21-'TOVA_t1&amp;t2'!GT21</f>
        <v>-14.020736683707</v>
      </c>
      <c r="GU21" s="0" t="n">
        <f aca="false">'TOVA_t1&amp;t2'!RM21-'TOVA_t1&amp;t2'!GU21</f>
        <v>-28.971509353068</v>
      </c>
      <c r="GV21" s="0" t="n">
        <f aca="false">'TOVA_t1&amp;t2'!RN21-'TOVA_t1&amp;t2'!GV21</f>
        <v>-17.38937943182</v>
      </c>
      <c r="GW21" s="0" t="n">
        <f aca="false">'TOVA_t1&amp;t2'!RO21-'TOVA_t1&amp;t2'!GW21</f>
        <v>-33.337036218441</v>
      </c>
      <c r="GX21" s="0" t="n">
        <f aca="false">'TOVA_t1&amp;t2'!RP21-'TOVA_t1&amp;t2'!GX21</f>
        <v>-17.2414553797966</v>
      </c>
      <c r="GY21" s="0" t="n">
        <f aca="false">'TOVA_t1&amp;t2'!RQ21-'TOVA_t1&amp;t2'!GY21</f>
        <v>3.94914349993979</v>
      </c>
      <c r="GZ21" s="0" t="n">
        <f aca="false">'TOVA_t1&amp;t2'!RR21-'TOVA_t1&amp;t2'!GZ21</f>
        <v>-22.9172628503604</v>
      </c>
      <c r="HA21" s="0" t="n">
        <f aca="false">'TOVA_t1&amp;t2'!RS21-'TOVA_t1&amp;t2'!HA21</f>
        <v>-6.6551955682515</v>
      </c>
      <c r="HB21" s="0" t="n">
        <f aca="false">'TOVA_t1&amp;t2'!RT21-'TOVA_t1&amp;t2'!HB21</f>
        <v>-3.8992156522057</v>
      </c>
      <c r="HC21" s="0" t="n">
        <f aca="false">'TOVA_t1&amp;t2'!RU21-'TOVA_t1&amp;t2'!HC21</f>
        <v>-11.1700064295483</v>
      </c>
      <c r="HD21" s="0" t="n">
        <f aca="false">'TOVA_t1&amp;t2'!RV21-'TOVA_t1&amp;t2'!HD21</f>
        <v>-20.0923648297274</v>
      </c>
      <c r="HE21" s="0" t="n">
        <f aca="false">'TOVA_t1&amp;t2'!RW21-'TOVA_t1&amp;t2'!HE21</f>
        <v>23.717493163735</v>
      </c>
      <c r="HF21" s="0" t="n">
        <f aca="false">'TOVA_t1&amp;t2'!RX21-'TOVA_t1&amp;t2'!HF21</f>
        <v>0.2029059022375</v>
      </c>
      <c r="HG21" s="0" t="n">
        <f aca="false">'TOVA_t1&amp;t2'!RY21-'TOVA_t1&amp;t2'!HG21</f>
        <v>-20.6528209986892</v>
      </c>
      <c r="HH21" s="0" t="n">
        <f aca="false">'TOVA_t1&amp;t2'!RZ21-'TOVA_t1&amp;t2'!HH21</f>
        <v>-0.939180749772596</v>
      </c>
      <c r="HI21" s="0" t="n">
        <f aca="false">'TOVA_t1&amp;t2'!SA21-'TOVA_t1&amp;t2'!HI21</f>
        <v>3.8816407206369</v>
      </c>
      <c r="HJ21" s="0" t="n">
        <f aca="false">'TOVA_t1&amp;t2'!SB21-'TOVA_t1&amp;t2'!HJ21</f>
        <v>-12.4224709877464</v>
      </c>
      <c r="HK21" s="0" t="n">
        <f aca="false">'TOVA_t1&amp;t2'!SC21-'TOVA_t1&amp;t2'!HK21</f>
        <v>4.891244868501</v>
      </c>
      <c r="HL21" s="0" t="n">
        <f aca="false">'TOVA_t1&amp;t2'!SD21-'TOVA_t1&amp;t2'!HL21</f>
        <v>-14.616666666666</v>
      </c>
      <c r="HM21" s="0" t="n">
        <f aca="false">'TOVA_t1&amp;t2'!SE21-'TOVA_t1&amp;t2'!HM21</f>
        <v>-58.437333333334</v>
      </c>
      <c r="HN21" s="0" t="n">
        <f aca="false">'TOVA_t1&amp;t2'!SF21-'TOVA_t1&amp;t2'!HN21</f>
        <v>-1.24933333333399</v>
      </c>
      <c r="HO21" s="0" t="n">
        <f aca="false">'TOVA_t1&amp;t2'!SG21-'TOVA_t1&amp;t2'!HO21</f>
        <v>-5.15899999999999</v>
      </c>
      <c r="HP21" s="0" t="n">
        <f aca="false">'TOVA_t1&amp;t2'!SH21-'TOVA_t1&amp;t2'!HP21</f>
        <v>-26.757</v>
      </c>
      <c r="HQ21" s="0" t="n">
        <f aca="false">'TOVA_t1&amp;t2'!SI21-'TOVA_t1&amp;t2'!HQ21</f>
        <v>-9.80900000000099</v>
      </c>
      <c r="HR21" s="0" t="n">
        <f aca="false">'TOVA_t1&amp;t2'!SJ21-'TOVA_t1&amp;t2'!HR21</f>
        <v>-41.31</v>
      </c>
      <c r="HS21" s="0" t="n">
        <f aca="false">'TOVA_t1&amp;t2'!SK21-'TOVA_t1&amp;t2'!HS21</f>
        <v>1.10425</v>
      </c>
      <c r="HT21" s="0" t="n">
        <f aca="false">'TOVA_t1&amp;t2'!SL21-'TOVA_t1&amp;t2'!HT21</f>
        <v>22.1537777777775</v>
      </c>
      <c r="HU21" s="0" t="n">
        <f aca="false">'TOVA_t1&amp;t2'!SM21-'TOVA_t1&amp;t2'!HU21</f>
        <v>-43.239209634513</v>
      </c>
      <c r="HV21" s="0" t="n">
        <f aca="false">'TOVA_t1&amp;t2'!SN21-'TOVA_t1&amp;t2'!HV21</f>
        <v>-7.0856095571093</v>
      </c>
      <c r="HW21" s="0" t="n">
        <f aca="false">'TOVA_t1&amp;t2'!SO21-'TOVA_t1&amp;t2'!HW21</f>
        <v>1.901578386606</v>
      </c>
      <c r="HX21" s="0" t="n">
        <f aca="false">'TOVA_t1&amp;t2'!SP21-'TOVA_t1&amp;t2'!HX21</f>
        <v>-18.5945337996695</v>
      </c>
      <c r="HY21" s="0" t="n">
        <f aca="false">'TOVA_t1&amp;t2'!SQ21-'TOVA_t1&amp;t2'!HY21</f>
        <v>13.5238805970148</v>
      </c>
      <c r="HZ21" s="0" t="n">
        <f aca="false">'TOVA_t1&amp;t2'!SR21-'TOVA_t1&amp;t2'!HZ21</f>
        <v>-5.7275148415505</v>
      </c>
      <c r="IA21" s="0" t="n">
        <f aca="false">'TOVA_t1&amp;t2'!SS21-'TOVA_t1&amp;t2'!IA21</f>
        <v>2.76706946247</v>
      </c>
      <c r="IB21" s="0" t="n">
        <f aca="false">'TOVA_t1&amp;t2'!ST21-'TOVA_t1&amp;t2'!IB21</f>
        <v>21.809672183535</v>
      </c>
      <c r="IC21" s="0" t="n">
        <f aca="false">'TOVA_t1&amp;t2'!SU21-'TOVA_t1&amp;t2'!IC21</f>
        <v>-14.899260231132</v>
      </c>
      <c r="ID21" s="0" t="n">
        <f aca="false">'TOVA_t1&amp;t2'!SV21-'TOVA_t1&amp;t2'!ID21</f>
        <v>-4.43577479955</v>
      </c>
      <c r="IE21" s="0" t="n">
        <f aca="false">'TOVA_t1&amp;t2'!SW21-'TOVA_t1&amp;t2'!IE21</f>
        <v>2.7984038334842</v>
      </c>
      <c r="IF21" s="0" t="n">
        <f aca="false">'TOVA_t1&amp;t2'!SX21-'TOVA_t1&amp;t2'!IF21</f>
        <v>1.15337573301029</v>
      </c>
      <c r="IG21" s="0" t="n">
        <f aca="false">'TOVA_t1&amp;t2'!SY21-'TOVA_t1&amp;t2'!IG21</f>
        <v>4.4433067375886</v>
      </c>
      <c r="IH21" s="0" t="n">
        <f aca="false">'TOVA_t1&amp;t2'!SZ21-'TOVA_t1&amp;t2'!IH21</f>
        <v>13.1462157809982</v>
      </c>
      <c r="II21" s="0" t="n">
        <f aca="false">'TOVA_t1&amp;t2'!TA21-'TOVA_t1&amp;t2'!II21</f>
        <v>19.6197973066772</v>
      </c>
      <c r="IJ21" s="0" t="n">
        <f aca="false">'TOVA_t1&amp;t2'!TB21-'TOVA_t1&amp;t2'!IJ21</f>
        <v>5.56170141969821</v>
      </c>
      <c r="IK21" s="0" t="n">
        <f aca="false">'TOVA_t1&amp;t2'!TC21-'TOVA_t1&amp;t2'!IK21</f>
        <v>9.190202411714</v>
      </c>
      <c r="IL21" s="0" t="n">
        <f aca="false">'TOVA_t1&amp;t2'!TD21-'TOVA_t1&amp;t2'!IL21</f>
        <v>13.2305253623185</v>
      </c>
      <c r="IM21" s="0" t="n">
        <f aca="false">'TOVA_t1&amp;t2'!TE21-'TOVA_t1&amp;t2'!IM21</f>
        <v>13.1534262226966</v>
      </c>
      <c r="IN21" s="0" t="n">
        <f aca="false">'TOVA_t1&amp;t2'!TF21-'TOVA_t1&amp;t2'!IN21</f>
        <v>14.9934029027222</v>
      </c>
      <c r="IO21" s="0" t="n">
        <f aca="false">'TOVA_t1&amp;t2'!TG21-'TOVA_t1&amp;t2'!IO21</f>
        <v>0</v>
      </c>
      <c r="IP21" s="0" t="n">
        <f aca="false">'TOVA_t1&amp;t2'!TH21-'TOVA_t1&amp;t2'!IP21</f>
        <v>5.8586426696663</v>
      </c>
      <c r="IQ21" s="0" t="n">
        <f aca="false">'TOVA_t1&amp;t2'!TI21-'TOVA_t1&amp;t2'!IQ21</f>
        <v>-8.84830466482529</v>
      </c>
      <c r="IR21" s="0" t="n">
        <f aca="false">'TOVA_t1&amp;t2'!TJ21-'TOVA_t1&amp;t2'!IR21</f>
        <v>14.993402902723</v>
      </c>
      <c r="IS21" s="0" t="n">
        <f aca="false">'TOVA_t1&amp;t2'!TK21-'TOVA_t1&amp;t2'!IS21</f>
        <v>-2.8468616197504</v>
      </c>
      <c r="IT21" s="0" t="n">
        <f aca="false">'TOVA_t1&amp;t2'!TL21-'TOVA_t1&amp;t2'!IT21</f>
        <v>0</v>
      </c>
      <c r="IU21" s="0" t="n">
        <f aca="false">'TOVA_t1&amp;t2'!TM21-'TOVA_t1&amp;t2'!IU21</f>
        <v>0</v>
      </c>
      <c r="IV21" s="0" t="n">
        <f aca="false">'TOVA_t1&amp;t2'!TN21-'TOVA_t1&amp;t2'!IV21</f>
        <v>0</v>
      </c>
      <c r="IW21" s="0" t="n">
        <f aca="false">'TOVA_t1&amp;t2'!TO21-'TOVA_t1&amp;t2'!IW21</f>
        <v>0</v>
      </c>
      <c r="IX21" s="0" t="n">
        <f aca="false">'TOVA_t1&amp;t2'!TP21-'TOVA_t1&amp;t2'!IX21</f>
        <v>0</v>
      </c>
      <c r="IY21" s="0" t="n">
        <f aca="false">'TOVA_t1&amp;t2'!TQ21-'TOVA_t1&amp;t2'!IY21</f>
        <v>0</v>
      </c>
      <c r="IZ21" s="0" t="n">
        <f aca="false">'TOVA_t1&amp;t2'!TR21-'TOVA_t1&amp;t2'!IZ21</f>
        <v>0</v>
      </c>
      <c r="JA21" s="0" t="n">
        <f aca="false">'TOVA_t1&amp;t2'!TS21-'TOVA_t1&amp;t2'!JA21</f>
        <v>0</v>
      </c>
      <c r="JB21" s="0" t="n">
        <f aca="false">'TOVA_t1&amp;t2'!TT21-'TOVA_t1&amp;t2'!JB21</f>
        <v>27.7960274665611</v>
      </c>
      <c r="JC21" s="0" t="n">
        <f aca="false">'TOVA_t1&amp;t2'!TU21-'TOVA_t1&amp;t2'!JC21</f>
        <v>0</v>
      </c>
      <c r="JD21" s="0" t="n">
        <f aca="false">'TOVA_t1&amp;t2'!TV21-'TOVA_t1&amp;t2'!JD21</f>
        <v>1.20309533127251</v>
      </c>
      <c r="JE21" s="0" t="n">
        <f aca="false">'TOVA_t1&amp;t2'!TW21-'TOVA_t1&amp;t2'!JE21</f>
        <v>-4.1285670832896</v>
      </c>
      <c r="JF21" s="0" t="n">
        <f aca="false">'TOVA_t1&amp;t2'!TX21-'TOVA_t1&amp;t2'!JF21</f>
        <v>29.8172547992002</v>
      </c>
      <c r="JG21" s="0" t="n">
        <f aca="false">'TOVA_t1&amp;t2'!TY21-'TOVA_t1&amp;t2'!JG21</f>
        <v>-0.875949742306801</v>
      </c>
      <c r="JH21" s="0" t="n">
        <f aca="false">'TOVA_t1&amp;t2'!TZ21-'TOVA_t1&amp;t2'!JH21</f>
        <v>0</v>
      </c>
      <c r="JI21" s="0" t="n">
        <f aca="false">'TOVA_t1&amp;t2'!UA21-'TOVA_t1&amp;t2'!JI21</f>
        <v>-0.381834322770072</v>
      </c>
      <c r="JJ21" s="0" t="n">
        <f aca="false">'TOVA_t1&amp;t2'!UB21-'TOVA_t1&amp;t2'!JJ21</f>
        <v>0.184471297497997</v>
      </c>
      <c r="JK21" s="0" t="n">
        <f aca="false">'TOVA_t1&amp;t2'!UC21-'TOVA_t1&amp;t2'!JK21</f>
        <v>1.45397814556904</v>
      </c>
      <c r="JL21" s="0" t="n">
        <f aca="false">'TOVA_t1&amp;t2'!UD21-'TOVA_t1&amp;t2'!JL21</f>
        <v>-0.993284015408805</v>
      </c>
      <c r="JM21" s="0" t="n">
        <f aca="false">'TOVA_t1&amp;t2'!UE21-'TOVA_t1&amp;t2'!JM21</f>
        <v>-0.295718319969987</v>
      </c>
      <c r="JN21" s="0" t="n">
        <f aca="false">'TOVA_t1&amp;t2'!UF21-'TOVA_t1&amp;t2'!JN21</f>
        <v>0.186560255565613</v>
      </c>
      <c r="JO21" s="0" t="n">
        <f aca="false">'TOVA_t1&amp;t2'!UG21-'TOVA_t1&amp;t2'!JO21</f>
        <v>0.07689171553402</v>
      </c>
      <c r="JP21" s="0" t="n">
        <f aca="false">'TOVA_t1&amp;t2'!UH21-'TOVA_t1&amp;t2'!JP21</f>
        <v>0.296220449172575</v>
      </c>
      <c r="JQ21" s="0" t="n">
        <f aca="false">'TOVA_t1&amp;t2'!UI21-'TOVA_t1&amp;t2'!JQ21</f>
        <v>0.876414385399892</v>
      </c>
      <c r="JR21" s="0" t="n">
        <f aca="false">'TOVA_t1&amp;t2'!UJ21-'TOVA_t1&amp;t2'!JR21</f>
        <v>1.30798648711185</v>
      </c>
      <c r="JS21" s="0" t="n">
        <f aca="false">'TOVA_t1&amp;t2'!UK21-'TOVA_t1&amp;t2'!JS21</f>
        <v>0.370780094646552</v>
      </c>
      <c r="JT21" s="0" t="n">
        <f aca="false">'TOVA_t1&amp;t2'!UL21-'TOVA_t1&amp;t2'!JT21</f>
        <v>0.612680160780939</v>
      </c>
      <c r="JU21" s="0" t="n">
        <f aca="false">'TOVA_t1&amp;t2'!UM21-'TOVA_t1&amp;t2'!JU21</f>
        <v>0.882035024154594</v>
      </c>
      <c r="JV21" s="0" t="n">
        <f aca="false">'TOVA_t1&amp;t2'!UN21-'TOVA_t1&amp;t2'!JV21</f>
        <v>0.876895081513139</v>
      </c>
      <c r="JW21" s="0" t="n">
        <f aca="false">'TOVA_t1&amp;t2'!UO21-'TOVA_t1&amp;t2'!JW21</f>
        <v>0.999560193514853</v>
      </c>
      <c r="JX21" s="0" t="n">
        <f aca="false">'TOVA_t1&amp;t2'!UP21-'TOVA_t1&amp;t2'!JX21</f>
        <v>0</v>
      </c>
      <c r="JY21" s="0" t="n">
        <f aca="false">'TOVA_t1&amp;t2'!UQ21-'TOVA_t1&amp;t2'!JY21</f>
        <v>0.390576177977752</v>
      </c>
      <c r="JZ21" s="0" t="n">
        <f aca="false">'TOVA_t1&amp;t2'!UR21-'TOVA_t1&amp;t2'!JZ21</f>
        <v>-0.589886977655082</v>
      </c>
      <c r="KA21" s="0" t="n">
        <f aca="false">'TOVA_t1&amp;t2'!US21-'TOVA_t1&amp;t2'!KA21</f>
        <v>0.999560193514853</v>
      </c>
      <c r="KB21" s="0" t="n">
        <f aca="false">'TOVA_t1&amp;t2'!UT21-'TOVA_t1&amp;t2'!KB21</f>
        <v>-0.189790774650025</v>
      </c>
      <c r="KC21" s="0" t="n">
        <f aca="false">'TOVA_t1&amp;t2'!UU21-'TOVA_t1&amp;t2'!KC21</f>
        <v>0</v>
      </c>
      <c r="KD21" s="0" t="n">
        <f aca="false">'TOVA_t1&amp;t2'!UV21-'TOVA_t1&amp;t2'!KD21</f>
        <v>0</v>
      </c>
      <c r="KE21" s="0" t="n">
        <f aca="false">'TOVA_t1&amp;t2'!UW21-'TOVA_t1&amp;t2'!KE21</f>
        <v>0</v>
      </c>
      <c r="KF21" s="0" t="n">
        <f aca="false">'TOVA_t1&amp;t2'!UX21-'TOVA_t1&amp;t2'!KF21</f>
        <v>0</v>
      </c>
      <c r="KG21" s="0" t="n">
        <f aca="false">'TOVA_t1&amp;t2'!UY21-'TOVA_t1&amp;t2'!KG21</f>
        <v>0</v>
      </c>
      <c r="KH21" s="0" t="n">
        <f aca="false">'TOVA_t1&amp;t2'!UZ21-'TOVA_t1&amp;t2'!KH21</f>
        <v>0</v>
      </c>
      <c r="KI21" s="0" t="n">
        <f aca="false">'TOVA_t1&amp;t2'!VA21-'TOVA_t1&amp;t2'!KI21</f>
        <v>0</v>
      </c>
      <c r="KJ21" s="0" t="n">
        <f aca="false">'TOVA_t1&amp;t2'!VB21-'TOVA_t1&amp;t2'!KJ21</f>
        <v>0</v>
      </c>
      <c r="KK21" s="0" t="n">
        <f aca="false">'TOVA_t1&amp;t2'!VC21-'TOVA_t1&amp;t2'!KK21</f>
        <v>1.85306849777076</v>
      </c>
      <c r="KL21" s="0" t="n">
        <f aca="false">'TOVA_t1&amp;t2'!VD21-'TOVA_t1&amp;t2'!KL21</f>
        <v>0</v>
      </c>
      <c r="KM21" s="0" t="n">
        <f aca="false">'TOVA_t1&amp;t2'!VE21-'TOVA_t1&amp;t2'!KM21</f>
        <v>0.080206355418166</v>
      </c>
      <c r="KN21" s="0" t="n">
        <f aca="false">'TOVA_t1&amp;t2'!VF21-'TOVA_t1&amp;t2'!KN21</f>
        <v>-0.27523780555264</v>
      </c>
      <c r="KO21" s="0" t="n">
        <f aca="false">'TOVA_t1&amp;t2'!VG21-'TOVA_t1&amp;t2'!KO21</f>
        <v>1.98781698661338</v>
      </c>
      <c r="KP21" s="0" t="n">
        <f aca="false">'TOVA_t1&amp;t2'!VH21-'TOVA_t1&amp;t2'!KP21</f>
        <v>-0.058396649487118</v>
      </c>
      <c r="KQ21" s="0" t="n">
        <f aca="false">'TOVA_t1&amp;t2'!VI21-'TOVA_t1&amp;t2'!KQ21</f>
        <v>0</v>
      </c>
      <c r="KR21" s="0" t="n">
        <f aca="false">'TOVA_t1&amp;t2'!VJ21-'TOVA_t1&amp;t2'!KR21</f>
        <v>0</v>
      </c>
      <c r="KS21" s="0" t="n">
        <f aca="false">'TOVA_t1&amp;t2'!VK21-'TOVA_t1&amp;t2'!KS21</f>
        <v>0</v>
      </c>
      <c r="KT21" s="0" t="n">
        <f aca="false">'TOVA_t1&amp;t2'!VL21-'TOVA_t1&amp;t2'!KT21</f>
        <v>0</v>
      </c>
      <c r="KU21" s="0" t="n">
        <f aca="false">'TOVA_t1&amp;t2'!VM21-'TOVA_t1&amp;t2'!KU21</f>
        <v>0</v>
      </c>
      <c r="KV21" s="0" t="n">
        <f aca="false">'TOVA_t1&amp;t2'!VN21-'TOVA_t1&amp;t2'!KV21</f>
        <v>0</v>
      </c>
      <c r="KW21" s="0" t="e">
        <f aca="false">'TOVA_t1&amp;t2'!VO21-'TOVA_t1&amp;t2'!KW21</f>
        <v>#VALUE!</v>
      </c>
      <c r="KX21" s="0" t="n">
        <f aca="false">'TOVA_t1&amp;t2'!VP21-'TOVA_t1&amp;t2'!KX21</f>
        <v>-0.090094061853683</v>
      </c>
      <c r="KY21" s="0" t="n">
        <f aca="false">'TOVA_t1&amp;t2'!VQ21-'TOVA_t1&amp;t2'!KY21</f>
        <v>0.124790427761524</v>
      </c>
      <c r="KZ21" s="0" t="n">
        <f aca="false">'TOVA_t1&amp;t2'!VR21-'TOVA_t1&amp;t2'!KZ21</f>
        <v>0.14900192248739</v>
      </c>
      <c r="LA21" s="0" t="n">
        <f aca="false">'TOVA_t1&amp;t2'!VS21-'TOVA_t1&amp;t2'!LA21</f>
        <v>0.144379030346802</v>
      </c>
      <c r="LB21" s="0" t="n">
        <f aca="false">'TOVA_t1&amp;t2'!VT21-'TOVA_t1&amp;t2'!LB21</f>
        <v>-0.0377860318879071</v>
      </c>
      <c r="LC21" s="0" t="n">
        <f aca="false">'TOVA_t1&amp;t2'!VU21-'TOVA_t1&amp;t2'!LC21</f>
        <v>0.174886432453958</v>
      </c>
      <c r="LD21" s="0" t="n">
        <f aca="false">'TOVA_t1&amp;t2'!VV21-'TOVA_t1&amp;t2'!LD21</f>
        <v>0.138946216242478</v>
      </c>
      <c r="LE21" s="0" t="n">
        <f aca="false">'TOVA_t1&amp;t2'!WE21-'TOVA_t1&amp;t2'!LM21</f>
        <v>0.631175226827835</v>
      </c>
    </row>
    <row r="22" customFormat="false" ht="24" hidden="false" customHeight="false" outlineLevel="0" collapsed="false">
      <c r="A22" s="4" t="s">
        <v>328</v>
      </c>
      <c r="B22" s="4" t="n">
        <v>1067</v>
      </c>
      <c r="C22" s="5" t="s">
        <v>335</v>
      </c>
      <c r="D22" s="5" t="s">
        <v>329</v>
      </c>
      <c r="E22" s="4" t="n">
        <v>55</v>
      </c>
      <c r="F22" s="4" t="n">
        <v>1</v>
      </c>
      <c r="G22" s="4" t="n">
        <v>1</v>
      </c>
      <c r="H22" s="4" t="n">
        <v>2</v>
      </c>
      <c r="I22" s="4" t="n">
        <v>3.6</v>
      </c>
      <c r="J22" s="4" t="n">
        <v>4</v>
      </c>
      <c r="K22" s="4" t="n">
        <v>4</v>
      </c>
      <c r="L22" s="4" t="n">
        <v>4.33333333333333</v>
      </c>
      <c r="M22" s="4" t="n">
        <v>4.33333333333333</v>
      </c>
      <c r="N22" s="4" t="n">
        <v>4</v>
      </c>
      <c r="O22" s="4" t="n">
        <v>16</v>
      </c>
      <c r="P22" s="4" t="n">
        <v>9</v>
      </c>
      <c r="Q22" s="4" t="n">
        <v>7</v>
      </c>
      <c r="R22" s="0" t="n">
        <v>16</v>
      </c>
      <c r="S22" s="0" t="n">
        <v>9</v>
      </c>
      <c r="T22" s="0" t="n">
        <v>7</v>
      </c>
      <c r="U22" s="0" t="n">
        <v>18</v>
      </c>
      <c r="V22" s="0" t="n">
        <v>9</v>
      </c>
      <c r="W22" s="0" t="n">
        <v>9</v>
      </c>
      <c r="X22" s="0" t="n">
        <v>18</v>
      </c>
      <c r="Y22" s="0" t="n">
        <v>9</v>
      </c>
      <c r="Z22" s="0" t="n">
        <v>9</v>
      </c>
      <c r="AA22" s="0" t="n">
        <v>8</v>
      </c>
      <c r="AB22" s="0" t="n">
        <v>8</v>
      </c>
      <c r="AC22" s="0" t="n">
        <v>8</v>
      </c>
      <c r="AD22" s="0" t="n">
        <v>6</v>
      </c>
      <c r="AE22" s="0" t="n">
        <v>7</v>
      </c>
      <c r="AF22" s="0" t="n">
        <v>7</v>
      </c>
      <c r="AG22" s="0" t="n">
        <v>5</v>
      </c>
      <c r="AH22" s="0" t="n">
        <v>5</v>
      </c>
      <c r="AI22" s="0" t="n">
        <v>5</v>
      </c>
      <c r="AJ22" s="0" t="n">
        <v>2</v>
      </c>
      <c r="AK22" s="0" t="n">
        <v>7</v>
      </c>
      <c r="AL22" s="0" t="n">
        <v>3</v>
      </c>
      <c r="AM22" s="0" t="n">
        <v>9</v>
      </c>
      <c r="AN22" s="0" t="n">
        <v>5</v>
      </c>
      <c r="AO22" s="0" t="n">
        <v>7</v>
      </c>
      <c r="AP22" s="0" t="n">
        <v>1</v>
      </c>
      <c r="AQ22" s="0" t="n">
        <v>5</v>
      </c>
      <c r="AR22" s="0" t="n">
        <v>1</v>
      </c>
      <c r="AS22" s="0" t="n">
        <v>7</v>
      </c>
      <c r="AT22" s="0" t="n">
        <v>5</v>
      </c>
      <c r="AU22" s="0" t="n">
        <v>7</v>
      </c>
      <c r="AV22" s="0" t="n">
        <v>1</v>
      </c>
      <c r="AW22" s="0" t="n">
        <v>5</v>
      </c>
      <c r="AX22" s="0" t="n">
        <v>1</v>
      </c>
      <c r="AY22" s="0" t="n">
        <v>2</v>
      </c>
      <c r="AZ22" s="0" t="n">
        <f aca="false">'TOVA_t1&amp;t2'!LR22-'TOVA_t1&amp;t2'!AZ22</f>
        <v>1</v>
      </c>
      <c r="BA22" s="0" t="n">
        <f aca="false">'TOVA_t1&amp;t2'!LS22-'TOVA_t1&amp;t2'!BA22</f>
        <v>0</v>
      </c>
      <c r="BB22" s="0" t="n">
        <f aca="false">'TOVA_t1&amp;t2'!LT22-'TOVA_t1&amp;t2'!BB22</f>
        <v>2</v>
      </c>
      <c r="BC22" s="0" t="n">
        <f aca="false">'TOVA_t1&amp;t2'!LU22-'TOVA_t1&amp;t2'!BC22</f>
        <v>-8</v>
      </c>
      <c r="BD22" s="0" t="n">
        <f aca="false">'TOVA_t1&amp;t2'!LV22-'TOVA_t1&amp;t2'!BD22</f>
        <v>1</v>
      </c>
      <c r="BE22" s="0" t="n">
        <f aca="false">'TOVA_t1&amp;t2'!LW22-'TOVA_t1&amp;t2'!BE22</f>
        <v>-6</v>
      </c>
      <c r="BF22" s="0" t="n">
        <f aca="false">'TOVA_t1&amp;t2'!LX22-'TOVA_t1&amp;t2'!BF22</f>
        <v>-5</v>
      </c>
      <c r="BG22" s="0" t="n">
        <f aca="false">'TOVA_t1&amp;t2'!LY22-'TOVA_t1&amp;t2'!BG22</f>
        <v>0</v>
      </c>
      <c r="BH22" s="0" t="n">
        <f aca="false">'TOVA_t1&amp;t2'!LZ22-'TOVA_t1&amp;t2'!BH22</f>
        <v>0</v>
      </c>
      <c r="BI22" s="0" t="n">
        <f aca="false">'TOVA_t1&amp;t2'!MA22-'TOVA_t1&amp;t2'!BI22</f>
        <v>0</v>
      </c>
      <c r="BJ22" s="0" t="n">
        <f aca="false">'TOVA_t1&amp;t2'!MB22-'TOVA_t1&amp;t2'!BJ22</f>
        <v>-1</v>
      </c>
      <c r="BK22" s="0" t="n">
        <f aca="false">'TOVA_t1&amp;t2'!MC22-'TOVA_t1&amp;t2'!BK22</f>
        <v>0</v>
      </c>
      <c r="BL22" s="0" t="n">
        <f aca="false">'TOVA_t1&amp;t2'!MD22-'TOVA_t1&amp;t2'!BL22</f>
        <v>-1</v>
      </c>
      <c r="BM22" s="0" t="n">
        <f aca="false">'TOVA_t1&amp;t2'!ME22-'TOVA_t1&amp;t2'!BM22</f>
        <v>-1</v>
      </c>
      <c r="BN22" s="0" t="n">
        <f aca="false">'TOVA_t1&amp;t2'!MF22-'TOVA_t1&amp;t2'!BN22</f>
        <v>1</v>
      </c>
      <c r="BO22" s="0" t="n">
        <f aca="false">'TOVA_t1&amp;t2'!MG22-'TOVA_t1&amp;t2'!BO22</f>
        <v>0</v>
      </c>
      <c r="BP22" s="0" t="n">
        <f aca="false">'TOVA_t1&amp;t2'!MH22-'TOVA_t1&amp;t2'!BP22</f>
        <v>2</v>
      </c>
      <c r="BQ22" s="0" t="n">
        <f aca="false">'TOVA_t1&amp;t2'!MI22-'TOVA_t1&amp;t2'!BQ22</f>
        <v>-7</v>
      </c>
      <c r="BR22" s="0" t="n">
        <f aca="false">'TOVA_t1&amp;t2'!MJ22-'TOVA_t1&amp;t2'!BR22</f>
        <v>1</v>
      </c>
      <c r="BS22" s="0" t="n">
        <f aca="false">'TOVA_t1&amp;t2'!MK22-'TOVA_t1&amp;t2'!BS22</f>
        <v>-5</v>
      </c>
      <c r="BT22" s="0" t="n">
        <f aca="false">'TOVA_t1&amp;t2'!ML22-'TOVA_t1&amp;t2'!BT22</f>
        <v>-4</v>
      </c>
      <c r="BU22" s="0" t="n">
        <f aca="false">'TOVA_t1&amp;t2'!MM22-'TOVA_t1&amp;t2'!BU22</f>
        <v>-1</v>
      </c>
      <c r="BV22" s="0" t="n">
        <f aca="false">'TOVA_t1&amp;t2'!MN22-'TOVA_t1&amp;t2'!BV22</f>
        <v>0</v>
      </c>
      <c r="BW22" s="0" t="n">
        <f aca="false">'TOVA_t1&amp;t2'!MO22-'TOVA_t1&amp;t2'!BW22</f>
        <v>-2</v>
      </c>
      <c r="BX22" s="0" t="n">
        <f aca="false">'TOVA_t1&amp;t2'!MP22-'TOVA_t1&amp;t2'!BX22</f>
        <v>7</v>
      </c>
      <c r="BY22" s="0" t="n">
        <f aca="false">'TOVA_t1&amp;t2'!MQ22-'TOVA_t1&amp;t2'!BY22</f>
        <v>-1</v>
      </c>
      <c r="BZ22" s="0" t="n">
        <f aca="false">'TOVA_t1&amp;t2'!MR22-'TOVA_t1&amp;t2'!BZ22</f>
        <v>5</v>
      </c>
      <c r="CA22" s="0" t="n">
        <f aca="false">'TOVA_t1&amp;t2'!MS22-'TOVA_t1&amp;t2'!CA22</f>
        <v>4</v>
      </c>
      <c r="CB22" s="0" t="n">
        <f aca="false">'TOVA_t1&amp;t2'!MT22-'TOVA_t1&amp;t2'!CB22</f>
        <v>-0.793650793650794</v>
      </c>
      <c r="CC22" s="0" t="n">
        <f aca="false">'TOVA_t1&amp;t2'!MU22-'TOVA_t1&amp;t2'!CC22</f>
        <v>0</v>
      </c>
      <c r="CD22" s="0" t="n">
        <f aca="false">'TOVA_t1&amp;t2'!MV22-'TOVA_t1&amp;t2'!CD22</f>
        <v>-5.55555555555556</v>
      </c>
      <c r="CE22" s="0" t="n">
        <f aca="false">'TOVA_t1&amp;t2'!MW22-'TOVA_t1&amp;t2'!CE22</f>
        <v>19.4444444444445</v>
      </c>
      <c r="CF22" s="0" t="n">
        <f aca="false">'TOVA_t1&amp;t2'!MX22-'TOVA_t1&amp;t2'!CF22</f>
        <v>-0.396825396825397</v>
      </c>
      <c r="CG22" s="0" t="n">
        <f aca="false">'TOVA_t1&amp;t2'!MY22-'TOVA_t1&amp;t2'!CG22</f>
        <v>6.9444444444445</v>
      </c>
      <c r="CH22" s="0" t="n">
        <f aca="false">'TOVA_t1&amp;t2'!MZ22-'TOVA_t1&amp;t2'!CH22</f>
        <v>1.23456790123457</v>
      </c>
      <c r="CI22" s="0" t="n">
        <f aca="false">'TOVA_t1&amp;t2'!NA22-'TOVA_t1&amp;t2'!CI22</f>
        <v>0</v>
      </c>
      <c r="CJ22" s="0" t="n">
        <f aca="false">'TOVA_t1&amp;t2'!NB22-'TOVA_t1&amp;t2'!CJ22</f>
        <v>0</v>
      </c>
      <c r="CK22" s="0" t="n">
        <f aca="false">'TOVA_t1&amp;t2'!NC22-'TOVA_t1&amp;t2'!CK22</f>
        <v>-2</v>
      </c>
      <c r="CL22" s="0" t="n">
        <f aca="false">'TOVA_t1&amp;t2'!ND22-'TOVA_t1&amp;t2'!CL22</f>
        <v>6</v>
      </c>
      <c r="CM22" s="0" t="n">
        <f aca="false">'TOVA_t1&amp;t2'!NE22-'TOVA_t1&amp;t2'!CM22</f>
        <v>0</v>
      </c>
      <c r="CN22" s="0" t="n">
        <f aca="false">'TOVA_t1&amp;t2'!NF22-'TOVA_t1&amp;t2'!CN22</f>
        <v>4</v>
      </c>
      <c r="CO22" s="0" t="n">
        <f aca="false">'TOVA_t1&amp;t2'!NG22-'TOVA_t1&amp;t2'!CO22</f>
        <v>4</v>
      </c>
      <c r="CP22" s="0" t="n">
        <f aca="false">'TOVA_t1&amp;t2'!NH22-'TOVA_t1&amp;t2'!CP22</f>
        <v>0</v>
      </c>
      <c r="CQ22" s="0" t="n">
        <f aca="false">'TOVA_t1&amp;t2'!NI22-'TOVA_t1&amp;t2'!CQ22</f>
        <v>0</v>
      </c>
      <c r="CR22" s="0" t="n">
        <f aca="false">'TOVA_t1&amp;t2'!NJ22-'TOVA_t1&amp;t2'!CR22</f>
        <v>0</v>
      </c>
      <c r="CS22" s="0" t="n">
        <f aca="false">'TOVA_t1&amp;t2'!NK22-'TOVA_t1&amp;t2'!CS22</f>
        <v>1</v>
      </c>
      <c r="CT22" s="0" t="n">
        <f aca="false">'TOVA_t1&amp;t2'!NL22-'TOVA_t1&amp;t2'!CT22</f>
        <v>0</v>
      </c>
      <c r="CU22" s="0" t="n">
        <f aca="false">'TOVA_t1&amp;t2'!NM22-'TOVA_t1&amp;t2'!CU22</f>
        <v>1</v>
      </c>
      <c r="CV22" s="0" t="n">
        <f aca="false">'TOVA_t1&amp;t2'!NN22-'TOVA_t1&amp;t2'!CV22</f>
        <v>1</v>
      </c>
      <c r="CW22" s="0" t="n">
        <f aca="false">'TOVA_t1&amp;t2'!NO22-'TOVA_t1&amp;t2'!CW22</f>
        <v>0</v>
      </c>
      <c r="CX22" s="0" t="n">
        <f aca="false">'TOVA_t1&amp;t2'!NP22-'TOVA_t1&amp;t2'!CX22</f>
        <v>0</v>
      </c>
      <c r="CY22" s="0" t="n">
        <f aca="false">'TOVA_t1&amp;t2'!NQ22-'TOVA_t1&amp;t2'!CY22</f>
        <v>0</v>
      </c>
      <c r="CZ22" s="0" t="n">
        <f aca="false">'TOVA_t1&amp;t2'!NR22-'TOVA_t1&amp;t2'!CZ22</f>
        <v>0.793650793650794</v>
      </c>
      <c r="DA22" s="0" t="n">
        <f aca="false">'TOVA_t1&amp;t2'!NS22-'TOVA_t1&amp;t2'!DA22</f>
        <v>0</v>
      </c>
      <c r="DB22" s="0" t="n">
        <f aca="false">'TOVA_t1&amp;t2'!NT22-'TOVA_t1&amp;t2'!DB22</f>
        <v>0.396825396825397</v>
      </c>
      <c r="DC22" s="0" t="n">
        <f aca="false">'TOVA_t1&amp;t2'!NU22-'TOVA_t1&amp;t2'!DC22</f>
        <v>0.308641975308642</v>
      </c>
      <c r="DD22" s="0" t="n">
        <f aca="false">'TOVA_t1&amp;t2'!NV22-'TOVA_t1&amp;t2'!DD22</f>
        <v>0</v>
      </c>
      <c r="DE22" s="0" t="n">
        <f aca="false">'TOVA_t1&amp;t2'!NW22-'TOVA_t1&amp;t2'!DE22</f>
        <v>0</v>
      </c>
      <c r="DF22" s="0" t="n">
        <f aca="false">'TOVA_t1&amp;t2'!NX22-'TOVA_t1&amp;t2'!DF22</f>
        <v>0</v>
      </c>
      <c r="DG22" s="0" t="n">
        <f aca="false">'TOVA_t1&amp;t2'!NY22-'TOVA_t1&amp;t2'!DG22</f>
        <v>0</v>
      </c>
      <c r="DH22" s="0" t="n">
        <f aca="false">'TOVA_t1&amp;t2'!NZ22-'TOVA_t1&amp;t2'!DH22</f>
        <v>0</v>
      </c>
      <c r="DI22" s="0" t="n">
        <f aca="false">'TOVA_t1&amp;t2'!OA22-'TOVA_t1&amp;t2'!DI22</f>
        <v>0</v>
      </c>
      <c r="DJ22" s="0" t="n">
        <f aca="false">'TOVA_t1&amp;t2'!OB22-'TOVA_t1&amp;t2'!DJ22</f>
        <v>0</v>
      </c>
      <c r="DK22" s="0" t="n">
        <f aca="false">'TOVA_t1&amp;t2'!OC22-'TOVA_t1&amp;t2'!DK22</f>
        <v>0</v>
      </c>
      <c r="DL22" s="0" t="n">
        <f aca="false">'TOVA_t1&amp;t2'!OD22-'TOVA_t1&amp;t2'!DL22</f>
        <v>0</v>
      </c>
      <c r="DM22" s="0" t="n">
        <f aca="false">'TOVA_t1&amp;t2'!OE22-'TOVA_t1&amp;t2'!DM22</f>
        <v>0</v>
      </c>
      <c r="DN22" s="0" t="n">
        <f aca="false">'TOVA_t1&amp;t2'!OF22-'TOVA_t1&amp;t2'!DN22</f>
        <v>0</v>
      </c>
      <c r="DO22" s="0" t="n">
        <f aca="false">'TOVA_t1&amp;t2'!OG22-'TOVA_t1&amp;t2'!DO22</f>
        <v>0</v>
      </c>
      <c r="DP22" s="0" t="n">
        <f aca="false">'TOVA_t1&amp;t2'!OH22-'TOVA_t1&amp;t2'!DP22</f>
        <v>0</v>
      </c>
      <c r="DQ22" s="0" t="n">
        <f aca="false">'TOVA_t1&amp;t2'!OI22-'TOVA_t1&amp;t2'!DQ22</f>
        <v>0</v>
      </c>
      <c r="DR22" s="0" t="n">
        <f aca="false">'TOVA_t1&amp;t2'!OJ22-'TOVA_t1&amp;t2'!DR22</f>
        <v>0</v>
      </c>
      <c r="DS22" s="0" t="n">
        <f aca="false">'TOVA_t1&amp;t2'!OK22-'TOVA_t1&amp;t2'!DS22</f>
        <v>0</v>
      </c>
      <c r="DT22" s="0" t="n">
        <f aca="false">'TOVA_t1&amp;t2'!OL22-'TOVA_t1&amp;t2'!DT22</f>
        <v>0</v>
      </c>
      <c r="DU22" s="0" t="n">
        <f aca="false">'TOVA_t1&amp;t2'!OM22-'TOVA_t1&amp;t2'!DU22</f>
        <v>0</v>
      </c>
      <c r="DV22" s="0" t="n">
        <f aca="false">'TOVA_t1&amp;t2'!ON22-'TOVA_t1&amp;t2'!DV22</f>
        <v>0</v>
      </c>
      <c r="DW22" s="0" t="n">
        <f aca="false">'TOVA_t1&amp;t2'!OO22-'TOVA_t1&amp;t2'!DW22</f>
        <v>0</v>
      </c>
      <c r="DX22" s="0" t="n">
        <f aca="false">'TOVA_t1&amp;t2'!OP22-'TOVA_t1&amp;t2'!DX22</f>
        <v>0</v>
      </c>
      <c r="DY22" s="0" t="n">
        <f aca="false">'TOVA_t1&amp;t2'!OQ22-'TOVA_t1&amp;t2'!DY22</f>
        <v>0</v>
      </c>
      <c r="DZ22" s="0" t="n">
        <f aca="false">'TOVA_t1&amp;t2'!OR22-'TOVA_t1&amp;t2'!DZ22</f>
        <v>0</v>
      </c>
      <c r="EA22" s="0" t="n">
        <f aca="false">'TOVA_t1&amp;t2'!OS22-'TOVA_t1&amp;t2'!EA22</f>
        <v>0</v>
      </c>
      <c r="EB22" s="0" t="n">
        <f aca="false">'TOVA_t1&amp;t2'!OT22-'TOVA_t1&amp;t2'!EB22</f>
        <v>0</v>
      </c>
      <c r="EC22" s="0" t="n">
        <f aca="false">'TOVA_t1&amp;t2'!OU22-'TOVA_t1&amp;t2'!EC22</f>
        <v>0</v>
      </c>
      <c r="ED22" s="0" t="n">
        <f aca="false">'TOVA_t1&amp;t2'!OV22-'TOVA_t1&amp;t2'!ED22</f>
        <v>0</v>
      </c>
      <c r="EE22" s="0" t="n">
        <f aca="false">'TOVA_t1&amp;t2'!OW22-'TOVA_t1&amp;t2'!EE22</f>
        <v>0</v>
      </c>
      <c r="EF22" s="0" t="n">
        <f aca="false">'TOVA_t1&amp;t2'!OX22-'TOVA_t1&amp;t2'!EF22</f>
        <v>0</v>
      </c>
      <c r="EG22" s="0" t="n">
        <f aca="false">'TOVA_t1&amp;t2'!OY22-'TOVA_t1&amp;t2'!EG22</f>
        <v>0</v>
      </c>
      <c r="EH22" s="0" t="n">
        <f aca="false">'TOVA_t1&amp;t2'!OZ22-'TOVA_t1&amp;t2'!EH22</f>
        <v>0</v>
      </c>
      <c r="EI22" s="0" t="n">
        <f aca="false">'TOVA_t1&amp;t2'!PA22-'TOVA_t1&amp;t2'!EI22</f>
        <v>0</v>
      </c>
      <c r="EJ22" s="0" t="n">
        <f aca="false">'TOVA_t1&amp;t2'!PB22-'TOVA_t1&amp;t2'!EJ22</f>
        <v>0</v>
      </c>
      <c r="EK22" s="0" t="n">
        <f aca="false">'TOVA_t1&amp;t2'!PC22-'TOVA_t1&amp;t2'!EK22</f>
        <v>0</v>
      </c>
      <c r="EL22" s="0" t="n">
        <f aca="false">'TOVA_t1&amp;t2'!PD22-'TOVA_t1&amp;t2'!EL22</f>
        <v>0</v>
      </c>
      <c r="EM22" s="0" t="n">
        <f aca="false">'TOVA_t1&amp;t2'!PE22-'TOVA_t1&amp;t2'!EM22</f>
        <v>1.85306849777076</v>
      </c>
      <c r="EN22" s="0" t="n">
        <f aca="false">'TOVA_t1&amp;t2'!PF22-'TOVA_t1&amp;t2'!EN22</f>
        <v>0</v>
      </c>
      <c r="EO22" s="0" t="n">
        <f aca="false">'TOVA_t1&amp;t2'!PG22-'TOVA_t1&amp;t2'!EO22</f>
        <v>0.53151169685415</v>
      </c>
      <c r="EP22" s="0" t="n">
        <f aca="false">'TOVA_t1&amp;t2'!PH22-'TOVA_t1&amp;t2'!EP22</f>
        <v>-2.37283937582787</v>
      </c>
      <c r="EQ22" s="0" t="n">
        <f aca="false">'TOVA_t1&amp;t2'!PI22-'TOVA_t1&amp;t2'!EQ22</f>
        <v>1.61013175915684</v>
      </c>
      <c r="ER22" s="0" t="n">
        <f aca="false">'TOVA_t1&amp;t2'!PJ22-'TOVA_t1&amp;t2'!ER22</f>
        <v>-1.84889193543359</v>
      </c>
      <c r="ES22" s="0" t="n">
        <f aca="false">'TOVA_t1&amp;t2'!PK22-'TOVA_t1&amp;t2'!ES22</f>
        <v>-1.6478094982009</v>
      </c>
      <c r="ET22" s="0" t="n">
        <f aca="false">'TOVA_t1&amp;t2'!PL22-'TOVA_t1&amp;t2'!ET22</f>
        <v>0.997942375980687</v>
      </c>
      <c r="EU22" s="0" t="n">
        <f aca="false">'TOVA_t1&amp;t2'!PM22-'TOVA_t1&amp;t2'!EU22</f>
        <v>0</v>
      </c>
      <c r="EV22" s="0" t="n">
        <f aca="false">'TOVA_t1&amp;t2'!PN22-'TOVA_t1&amp;t2'!EV22</f>
        <v>0.00040958655379</v>
      </c>
      <c r="EW22" s="0" t="n">
        <f aca="false">'TOVA_t1&amp;t2'!PO22-'TOVA_t1&amp;t2'!EW22</f>
        <v>0.05455966108883</v>
      </c>
      <c r="EX22" s="0" t="n">
        <f aca="false">'TOVA_t1&amp;t2'!PP22-'TOVA_t1&amp;t2'!EX22</f>
        <v>0.996192467654257</v>
      </c>
      <c r="EY22" s="0" t="n">
        <f aca="false">'TOVA_t1&amp;t2'!PQ22-'TOVA_t1&amp;t2'!EY22</f>
        <v>0.03684566371491</v>
      </c>
      <c r="EZ22" s="0" t="n">
        <f aca="false">'TOVA_t1&amp;t2'!PR22-'TOVA_t1&amp;t2'!EZ22</f>
        <v>0.083221684194381</v>
      </c>
      <c r="FA22" s="0" t="n">
        <f aca="false">'TOVA_t1&amp;t2'!PS22-'TOVA_t1&amp;t2'!FA22</f>
        <v>12.215138888889</v>
      </c>
      <c r="FB22" s="0" t="n">
        <f aca="false">'TOVA_t1&amp;t2'!PT22-'TOVA_t1&amp;t2'!FB22</f>
        <v>-16.650472222222</v>
      </c>
      <c r="FC22" s="0" t="n">
        <f aca="false">'TOVA_t1&amp;t2'!PU22-'TOVA_t1&amp;t2'!FC22</f>
        <v>65.597436507936</v>
      </c>
      <c r="FD22" s="0" t="n">
        <f aca="false">'TOVA_t1&amp;t2'!PV22-'TOVA_t1&amp;t2'!FD22</f>
        <v>170.850437587302</v>
      </c>
      <c r="FE22" s="0" t="n">
        <f aca="false">'TOVA_t1&amp;t2'!PW22-'TOVA_t1&amp;t2'!FE22</f>
        <v>-2.21766666666599</v>
      </c>
      <c r="FF22" s="0" t="n">
        <f aca="false">'TOVA_t1&amp;t2'!PX22-'TOVA_t1&amp;t2'!FF22</f>
        <v>117.993120818314</v>
      </c>
      <c r="FG22" s="0" t="n">
        <f aca="false">'TOVA_t1&amp;t2'!PY22-'TOVA_t1&amp;t2'!FG22</f>
        <v>91.272316257692</v>
      </c>
      <c r="FH22" s="0" t="n">
        <f aca="false">'TOVA_t1&amp;t2'!PZ22-'TOVA_t1&amp;t2'!FH22</f>
        <v>-12.4081313694176</v>
      </c>
      <c r="FI22" s="0" t="n">
        <f aca="false">'TOVA_t1&amp;t2'!QA22-'TOVA_t1&amp;t2'!FI22</f>
        <v>-41.3203985738997</v>
      </c>
      <c r="FJ22" s="0" t="n">
        <f aca="false">'TOVA_t1&amp;t2'!QB22-'TOVA_t1&amp;t2'!FJ22</f>
        <v>7.9422783754348</v>
      </c>
      <c r="FK22" s="0" t="n">
        <f aca="false">'TOVA_t1&amp;t2'!QC22-'TOVA_t1&amp;t2'!FK22</f>
        <v>47.24623491276</v>
      </c>
      <c r="FL22" s="0" t="n">
        <f aca="false">'TOVA_t1&amp;t2'!QD22-'TOVA_t1&amp;t2'!FL22</f>
        <v>-31.8370487456525</v>
      </c>
      <c r="FM22" s="0" t="n">
        <f aca="false">'TOVA_t1&amp;t2'!QE22-'TOVA_t1&amp;t2'!FM22</f>
        <v>43.668087839115</v>
      </c>
      <c r="FN22" s="0" t="n">
        <f aca="false">'TOVA_t1&amp;t2'!QF22-'TOVA_t1&amp;t2'!FN22</f>
        <v>21.442616571504</v>
      </c>
      <c r="FO22" s="0" t="n">
        <f aca="false">'TOVA_t1&amp;t2'!QG22-'TOVA_t1&amp;t2'!FO22</f>
        <v>0</v>
      </c>
      <c r="FP22" s="0" t="n">
        <f aca="false">'TOVA_t1&amp;t2'!QH22-'TOVA_t1&amp;t2'!FP22</f>
        <v>0</v>
      </c>
      <c r="FQ22" s="0" t="n">
        <f aca="false">'TOVA_t1&amp;t2'!QI22-'TOVA_t1&amp;t2'!FQ22</f>
        <v>-59.105333333333</v>
      </c>
      <c r="FR22" s="0" t="n">
        <f aca="false">'TOVA_t1&amp;t2'!QJ22-'TOVA_t1&amp;t2'!FR22</f>
        <v>119.807857142857</v>
      </c>
      <c r="FS22" s="0" t="n">
        <f aca="false">'TOVA_t1&amp;t2'!QK22-'TOVA_t1&amp;t2'!FS22</f>
        <v>0</v>
      </c>
      <c r="FT22" s="0" t="n">
        <f aca="false">'TOVA_t1&amp;t2'!QL22-'TOVA_t1&amp;t2'!FT22</f>
        <v>95.26036969697</v>
      </c>
      <c r="FU22" s="0" t="n">
        <f aca="false">'TOVA_t1&amp;t2'!QM22-'TOVA_t1&amp;t2'!FU22</f>
        <v>95.26036969697</v>
      </c>
      <c r="FV22" s="0" t="n">
        <f aca="false">'TOVA_t1&amp;t2'!QN22-'TOVA_t1&amp;t2'!FV22</f>
        <v>0</v>
      </c>
      <c r="FW22" s="0" t="n">
        <f aca="false">'TOVA_t1&amp;t2'!QO22-'TOVA_t1&amp;t2'!FW22</f>
        <v>0</v>
      </c>
      <c r="FX22" s="0" t="n">
        <f aca="false">'TOVA_t1&amp;t2'!QP22-'TOVA_t1&amp;t2'!FX22</f>
        <v>-79.0617066698889</v>
      </c>
      <c r="FY22" s="0" t="n">
        <f aca="false">'TOVA_t1&amp;t2'!QQ22-'TOVA_t1&amp;t2'!FY22</f>
        <v>-0.415428412418009</v>
      </c>
      <c r="FZ22" s="0" t="n">
        <f aca="false">'TOVA_t1&amp;t2'!QR22-'TOVA_t1&amp;t2'!FZ22</f>
        <v>0</v>
      </c>
      <c r="GA22" s="0" t="n">
        <f aca="false">'TOVA_t1&amp;t2'!QS22-'TOVA_t1&amp;t2'!GA22</f>
        <v>16.855793025314</v>
      </c>
      <c r="GB22" s="0" t="n">
        <f aca="false">'TOVA_t1&amp;t2'!QT22-'TOVA_t1&amp;t2'!GB22</f>
        <v>16.855793025314</v>
      </c>
      <c r="GC22" s="0" t="n">
        <f aca="false">'TOVA_t1&amp;t2'!QU22-'TOVA_t1&amp;t2'!GC22</f>
        <v>-404.533</v>
      </c>
      <c r="GD22" s="0" t="n">
        <f aca="false">'TOVA_t1&amp;t2'!QV22-'TOVA_t1&amp;t2'!GD22</f>
        <v>0</v>
      </c>
      <c r="GE22" s="0" t="n">
        <f aca="false">'TOVA_t1&amp;t2'!QW22-'TOVA_t1&amp;t2'!GE22</f>
        <v>-27.161</v>
      </c>
      <c r="GF22" s="0" t="n">
        <f aca="false">'TOVA_t1&amp;t2'!QX22-'TOVA_t1&amp;t2'!GF22</f>
        <v>252.530923529411</v>
      </c>
      <c r="GG22" s="0" t="n">
        <f aca="false">'TOVA_t1&amp;t2'!QY22-'TOVA_t1&amp;t2'!GG22</f>
        <v>-404.533</v>
      </c>
      <c r="GH22" s="0" t="n">
        <f aca="false">'TOVA_t1&amp;t2'!QZ22-'TOVA_t1&amp;t2'!GH22</f>
        <v>235.758260683761</v>
      </c>
      <c r="GI22" s="0" t="n">
        <f aca="false">'TOVA_t1&amp;t2'!RA22-'TOVA_t1&amp;t2'!GI22</f>
        <v>225.732793650794</v>
      </c>
      <c r="GJ22" s="0" t="n">
        <f aca="false">'TOVA_t1&amp;t2'!RB22-'TOVA_t1&amp;t2'!GJ22</f>
        <v>0</v>
      </c>
      <c r="GK22" s="0" t="n">
        <f aca="false">'TOVA_t1&amp;t2'!RC22-'TOVA_t1&amp;t2'!GK22</f>
        <v>0</v>
      </c>
      <c r="GL22" s="0" t="n">
        <f aca="false">'TOVA_t1&amp;t2'!RD22-'TOVA_t1&amp;t2'!GL22</f>
        <v>-88.2789302306426</v>
      </c>
      <c r="GM22" s="0" t="n">
        <f aca="false">'TOVA_t1&amp;t2'!RE22-'TOVA_t1&amp;t2'!GM22</f>
        <v>145.448705886046</v>
      </c>
      <c r="GN22" s="0" t="n">
        <f aca="false">'TOVA_t1&amp;t2'!RF22-'TOVA_t1&amp;t2'!GN22</f>
        <v>0</v>
      </c>
      <c r="GO22" s="0" t="n">
        <f aca="false">'TOVA_t1&amp;t2'!RG22-'TOVA_t1&amp;t2'!GO22</f>
        <v>143.974307432454</v>
      </c>
      <c r="GP22" s="0" t="n">
        <f aca="false">'TOVA_t1&amp;t2'!RH22-'TOVA_t1&amp;t2'!GP22</f>
        <v>138.196328991926</v>
      </c>
      <c r="GQ22" s="0" t="n">
        <f aca="false">'TOVA_t1&amp;t2'!RI22-'TOVA_t1&amp;t2'!GQ22</f>
        <v>12.515920862906</v>
      </c>
      <c r="GR22" s="0" t="n">
        <f aca="false">'TOVA_t1&amp;t2'!RJ22-'TOVA_t1&amp;t2'!GR22</f>
        <v>18.822458293539</v>
      </c>
      <c r="GS22" s="0" t="n">
        <f aca="false">'TOVA_t1&amp;t2'!RK22-'TOVA_t1&amp;t2'!GS22</f>
        <v>59.860876481071</v>
      </c>
      <c r="GT22" s="0" t="n">
        <f aca="false">'TOVA_t1&amp;t2'!RL22-'TOVA_t1&amp;t2'!GT22</f>
        <v>94.836767102343</v>
      </c>
      <c r="GU22" s="0" t="n">
        <f aca="false">'TOVA_t1&amp;t2'!RM22-'TOVA_t1&amp;t2'!GU22</f>
        <v>-16.723244040916</v>
      </c>
      <c r="GV22" s="0" t="n">
        <f aca="false">'TOVA_t1&amp;t2'!RN22-'TOVA_t1&amp;t2'!GV22</f>
        <v>56.973600673304</v>
      </c>
      <c r="GW22" s="0" t="n">
        <f aca="false">'TOVA_t1&amp;t2'!RO22-'TOVA_t1&amp;t2'!GW22</f>
        <v>63.736806148582</v>
      </c>
      <c r="GX22" s="0" t="n">
        <f aca="false">'TOVA_t1&amp;t2'!RP22-'TOVA_t1&amp;t2'!GX22</f>
        <v>-10.3210075736677</v>
      </c>
      <c r="GY22" s="0" t="n">
        <f aca="false">'TOVA_t1&amp;t2'!RQ22-'TOVA_t1&amp;t2'!GY22</f>
        <v>18.9972071782317</v>
      </c>
      <c r="GZ22" s="0" t="n">
        <f aca="false">'TOVA_t1&amp;t2'!RR22-'TOVA_t1&amp;t2'!GZ22</f>
        <v>-5.0613892384029</v>
      </c>
      <c r="HA22" s="0" t="n">
        <f aca="false">'TOVA_t1&amp;t2'!RS22-'TOVA_t1&amp;t2'!HA22</f>
        <v>22.8716121080828</v>
      </c>
      <c r="HB22" s="0" t="n">
        <f aca="false">'TOVA_t1&amp;t2'!RT22-'TOVA_t1&amp;t2'!HB22</f>
        <v>-15.8024822760563</v>
      </c>
      <c r="HC22" s="0" t="n">
        <f aca="false">'TOVA_t1&amp;t2'!RU22-'TOVA_t1&amp;t2'!HC22</f>
        <v>-5.4148191524778</v>
      </c>
      <c r="HD22" s="0" t="n">
        <f aca="false">'TOVA_t1&amp;t2'!RV22-'TOVA_t1&amp;t2'!HD22</f>
        <v>-6.4555320788978</v>
      </c>
      <c r="HE22" s="0" t="n">
        <f aca="false">'TOVA_t1&amp;t2'!RW22-'TOVA_t1&amp;t2'!HE22</f>
        <v>0</v>
      </c>
      <c r="HF22" s="0" t="n">
        <f aca="false">'TOVA_t1&amp;t2'!RX22-'TOVA_t1&amp;t2'!HF22</f>
        <v>-28.6304063302232</v>
      </c>
      <c r="HG22" s="0" t="n">
        <f aca="false">'TOVA_t1&amp;t2'!RY22-'TOVA_t1&amp;t2'!HG22</f>
        <v>5.86897120171611</v>
      </c>
      <c r="HH22" s="0" t="n">
        <f aca="false">'TOVA_t1&amp;t2'!RZ22-'TOVA_t1&amp;t2'!HH22</f>
        <v>83.9642727826201</v>
      </c>
      <c r="HI22" s="0" t="n">
        <f aca="false">'TOVA_t1&amp;t2'!SA22-'TOVA_t1&amp;t2'!HI22</f>
        <v>19.8306975233261</v>
      </c>
      <c r="HJ22" s="0" t="n">
        <f aca="false">'TOVA_t1&amp;t2'!SB22-'TOVA_t1&amp;t2'!HJ22</f>
        <v>64.5196277600707</v>
      </c>
      <c r="HK22" s="0" t="n">
        <f aca="false">'TOVA_t1&amp;t2'!SC22-'TOVA_t1&amp;t2'!HK22</f>
        <v>29.3624067346245</v>
      </c>
      <c r="HL22" s="0" t="n">
        <f aca="false">'TOVA_t1&amp;t2'!SD22-'TOVA_t1&amp;t2'!HL22</f>
        <v>22.042666666666</v>
      </c>
      <c r="HM22" s="0" t="n">
        <f aca="false">'TOVA_t1&amp;t2'!SE22-'TOVA_t1&amp;t2'!HM22</f>
        <v>-14.501666666667</v>
      </c>
      <c r="HN22" s="0" t="n">
        <f aca="false">'TOVA_t1&amp;t2'!SF22-'TOVA_t1&amp;t2'!HN22</f>
        <v>105.576666666666</v>
      </c>
      <c r="HO22" s="0" t="n">
        <f aca="false">'TOVA_t1&amp;t2'!SG22-'TOVA_t1&amp;t2'!HO22</f>
        <v>98.309</v>
      </c>
      <c r="HP22" s="0" t="n">
        <f aca="false">'TOVA_t1&amp;t2'!SH22-'TOVA_t1&amp;t2'!HP22</f>
        <v>15.078166666666</v>
      </c>
      <c r="HQ22" s="0" t="n">
        <f aca="false">'TOVA_t1&amp;t2'!SI22-'TOVA_t1&amp;t2'!HQ22</f>
        <v>1.31933333333404</v>
      </c>
      <c r="HR22" s="0" t="n">
        <f aca="false">'TOVA_t1&amp;t2'!SJ22-'TOVA_t1&amp;t2'!HR22</f>
        <v>73.819333333333</v>
      </c>
      <c r="HS22" s="0" t="n">
        <f aca="false">'TOVA_t1&amp;t2'!SK22-'TOVA_t1&amp;t2'!HS22</f>
        <v>-9.2513273273272</v>
      </c>
      <c r="HT22" s="0" t="n">
        <f aca="false">'TOVA_t1&amp;t2'!SL22-'TOVA_t1&amp;t2'!HT22</f>
        <v>-2.14880555555549</v>
      </c>
      <c r="HU22" s="0" t="n">
        <f aca="false">'TOVA_t1&amp;t2'!SM22-'TOVA_t1&amp;t2'!HU22</f>
        <v>-39.5347505340901</v>
      </c>
      <c r="HV22" s="0" t="n">
        <f aca="false">'TOVA_t1&amp;t2'!SN22-'TOVA_t1&amp;t2'!HV22</f>
        <v>77.9764464581608</v>
      </c>
      <c r="HW22" s="0" t="n">
        <f aca="false">'TOVA_t1&amp;t2'!SO22-'TOVA_t1&amp;t2'!HW22</f>
        <v>-16.5238327625574</v>
      </c>
      <c r="HX22" s="0" t="n">
        <f aca="false">'TOVA_t1&amp;t2'!SP22-'TOVA_t1&amp;t2'!HX22</f>
        <v>122.99843754413</v>
      </c>
      <c r="HY22" s="0" t="n">
        <f aca="false">'TOVA_t1&amp;t2'!SQ22-'TOVA_t1&amp;t2'!HY22</f>
        <v>23.3976763319392</v>
      </c>
      <c r="HZ22" s="0" t="n">
        <f aca="false">'TOVA_t1&amp;t2'!SR22-'TOVA_t1&amp;t2'!HZ22</f>
        <v>7.13110998242401</v>
      </c>
      <c r="IA22" s="0" t="n">
        <f aca="false">'TOVA_t1&amp;t2'!SS22-'TOVA_t1&amp;t2'!IA22</f>
        <v>22.7035156999442</v>
      </c>
      <c r="IB22" s="0" t="n">
        <f aca="false">'TOVA_t1&amp;t2'!ST22-'TOVA_t1&amp;t2'!IB22</f>
        <v>-5.78321240929709</v>
      </c>
      <c r="IC22" s="0" t="n">
        <f aca="false">'TOVA_t1&amp;t2'!SU22-'TOVA_t1&amp;t2'!IC22</f>
        <v>-41.4440657129471</v>
      </c>
      <c r="ID22" s="0" t="n">
        <f aca="false">'TOVA_t1&amp;t2'!SV22-'TOVA_t1&amp;t2'!ID22</f>
        <v>20.4083645805456</v>
      </c>
      <c r="IE22" s="0" t="n">
        <f aca="false">'TOVA_t1&amp;t2'!SW22-'TOVA_t1&amp;t2'!IE22</f>
        <v>-36.5933696975824</v>
      </c>
      <c r="IF22" s="0" t="n">
        <f aca="false">'TOVA_t1&amp;t2'!SX22-'TOVA_t1&amp;t2'!IF22</f>
        <v>-18.4850142857793</v>
      </c>
      <c r="IG22" s="0" t="n">
        <f aca="false">'TOVA_t1&amp;t2'!SY22-'TOVA_t1&amp;t2'!IG22</f>
        <v>-3.923492148465</v>
      </c>
      <c r="IH22" s="0" t="n">
        <f aca="false">'TOVA_t1&amp;t2'!SZ22-'TOVA_t1&amp;t2'!IH22</f>
        <v>4.1011015325666</v>
      </c>
      <c r="II22" s="0" t="n">
        <f aca="false">'TOVA_t1&amp;t2'!TA22-'TOVA_t1&amp;t2'!II22</f>
        <v>-19.718668288959</v>
      </c>
      <c r="IJ22" s="0" t="n">
        <f aca="false">'TOVA_t1&amp;t2'!TB22-'TOVA_t1&amp;t2'!IJ22</f>
        <v>-64.716074843674</v>
      </c>
      <c r="IK22" s="0" t="n">
        <f aca="false">'TOVA_t1&amp;t2'!TC22-'TOVA_t1&amp;t2'!IK22</f>
        <v>0.637260536398998</v>
      </c>
      <c r="IL22" s="0" t="n">
        <f aca="false">'TOVA_t1&amp;t2'!TD22-'TOVA_t1&amp;t2'!IL22</f>
        <v>-42.0403043295653</v>
      </c>
      <c r="IM22" s="0" t="n">
        <f aca="false">'TOVA_t1&amp;t2'!TE22-'TOVA_t1&amp;t2'!IM22</f>
        <v>-32.9106909583015</v>
      </c>
      <c r="IN22" s="0" t="n">
        <f aca="false">'TOVA_t1&amp;t2'!TF22-'TOVA_t1&amp;t2'!IN22</f>
        <v>6.6247979436626</v>
      </c>
      <c r="IO22" s="0" t="n">
        <f aca="false">'TOVA_t1&amp;t2'!TG22-'TOVA_t1&amp;t2'!IO22</f>
        <v>0</v>
      </c>
      <c r="IP22" s="0" t="n">
        <f aca="false">'TOVA_t1&amp;t2'!TH22-'TOVA_t1&amp;t2'!IP22</f>
        <v>13.4213775701935</v>
      </c>
      <c r="IQ22" s="0" t="n">
        <f aca="false">'TOVA_t1&amp;t2'!TI22-'TOVA_t1&amp;t2'!IQ22</f>
        <v>-33.5403250536645</v>
      </c>
      <c r="IR22" s="0" t="n">
        <f aca="false">'TOVA_t1&amp;t2'!TJ22-'TOVA_t1&amp;t2'!IR22</f>
        <v>5.295712591087</v>
      </c>
      <c r="IS22" s="0" t="n">
        <f aca="false">'TOVA_t1&amp;t2'!TK22-'TOVA_t1&amp;t2'!IS22</f>
        <v>-14.9707770432116</v>
      </c>
      <c r="IT22" s="0" t="n">
        <f aca="false">'TOVA_t1&amp;t2'!TL22-'TOVA_t1&amp;t2'!IT22</f>
        <v>-7.94104567689469</v>
      </c>
      <c r="IU22" s="0" t="n">
        <f aca="false">'TOVA_t1&amp;t2'!TM22-'TOVA_t1&amp;t2'!IU22</f>
        <v>0</v>
      </c>
      <c r="IV22" s="0" t="n">
        <f aca="false">'TOVA_t1&amp;t2'!TN22-'TOVA_t1&amp;t2'!IV22</f>
        <v>0</v>
      </c>
      <c r="IW22" s="0" t="n">
        <f aca="false">'TOVA_t1&amp;t2'!TO22-'TOVA_t1&amp;t2'!IW22</f>
        <v>0</v>
      </c>
      <c r="IX22" s="0" t="n">
        <f aca="false">'TOVA_t1&amp;t2'!TP22-'TOVA_t1&amp;t2'!IX22</f>
        <v>-14.9934029027222</v>
      </c>
      <c r="IY22" s="0" t="n">
        <f aca="false">'TOVA_t1&amp;t2'!TQ22-'TOVA_t1&amp;t2'!IY22</f>
        <v>0</v>
      </c>
      <c r="IZ22" s="0" t="n">
        <f aca="false">'TOVA_t1&amp;t2'!TR22-'TOVA_t1&amp;t2'!IZ22</f>
        <v>-14.9934029027219</v>
      </c>
      <c r="JA22" s="0" t="n">
        <f aca="false">'TOVA_t1&amp;t2'!TS22-'TOVA_t1&amp;t2'!JA22</f>
        <v>-14.5129455474275</v>
      </c>
      <c r="JB22" s="0" t="n">
        <f aca="false">'TOVA_t1&amp;t2'!TT22-'TOVA_t1&amp;t2'!JB22</f>
        <v>25.0414661860911</v>
      </c>
      <c r="JC22" s="0" t="n">
        <f aca="false">'TOVA_t1&amp;t2'!TU22-'TOVA_t1&amp;t2'!JC22</f>
        <v>0</v>
      </c>
      <c r="JD22" s="0" t="n">
        <f aca="false">'TOVA_t1&amp;t2'!TV22-'TOVA_t1&amp;t2'!JD22</f>
        <v>4.5299292345521</v>
      </c>
      <c r="JE22" s="0" t="n">
        <f aca="false">'TOVA_t1&amp;t2'!TW22-'TOVA_t1&amp;t2'!JE22</f>
        <v>-23.2631311355674</v>
      </c>
      <c r="JF22" s="0" t="n">
        <f aca="false">'TOVA_t1&amp;t2'!TX22-'TOVA_t1&amp;t2'!JF22</f>
        <v>23.9128479082694</v>
      </c>
      <c r="JG22" s="0" t="n">
        <f aca="false">'TOVA_t1&amp;t2'!TY22-'TOVA_t1&amp;t2'!JG22</f>
        <v>-20.0966514721042</v>
      </c>
      <c r="JH22" s="0" t="n">
        <f aca="false">'TOVA_t1&amp;t2'!TZ22-'TOVA_t1&amp;t2'!JH22</f>
        <v>-24.2324926206009</v>
      </c>
      <c r="JI22" s="0" t="n">
        <f aca="false">'TOVA_t1&amp;t2'!UA22-'TOVA_t1&amp;t2'!JI22</f>
        <v>0.475407332161596</v>
      </c>
      <c r="JJ22" s="0" t="n">
        <f aca="false">'TOVA_t1&amp;t2'!UB22-'TOVA_t1&amp;t2'!JJ22</f>
        <v>1.51356771332965</v>
      </c>
      <c r="JK22" s="0" t="n">
        <f aca="false">'TOVA_t1&amp;t2'!UC22-'TOVA_t1&amp;t2'!JK22</f>
        <v>-0.385547493953142</v>
      </c>
      <c r="JL22" s="0" t="n">
        <f aca="false">'TOVA_t1&amp;t2'!UD22-'TOVA_t1&amp;t2'!JL22</f>
        <v>-2.76293771419647</v>
      </c>
      <c r="JM22" s="0" t="n">
        <f aca="false">'TOVA_t1&amp;t2'!UE22-'TOVA_t1&amp;t2'!JM22</f>
        <v>1.3605576387031</v>
      </c>
      <c r="JN22" s="0" t="n">
        <f aca="false">'TOVA_t1&amp;t2'!UF22-'TOVA_t1&amp;t2'!JN22</f>
        <v>-2.43955797983883</v>
      </c>
      <c r="JO22" s="0" t="n">
        <f aca="false">'TOVA_t1&amp;t2'!UG22-'TOVA_t1&amp;t2'!JO22</f>
        <v>-1.23233428571863</v>
      </c>
      <c r="JP22" s="0" t="n">
        <f aca="false">'TOVA_t1&amp;t2'!UH22-'TOVA_t1&amp;t2'!JP22</f>
        <v>-0.261566143231016</v>
      </c>
      <c r="JQ22" s="0" t="n">
        <f aca="false">'TOVA_t1&amp;t2'!UI22-'TOVA_t1&amp;t2'!JQ22</f>
        <v>0.273406768837804</v>
      </c>
      <c r="JR22" s="0" t="n">
        <f aca="false">'TOVA_t1&amp;t2'!UJ22-'TOVA_t1&amp;t2'!JR22</f>
        <v>-1.31457788593059</v>
      </c>
      <c r="JS22" s="0" t="n">
        <f aca="false">'TOVA_t1&amp;t2'!UK22-'TOVA_t1&amp;t2'!JS22</f>
        <v>-4.31440498957832</v>
      </c>
      <c r="JT22" s="0" t="n">
        <f aca="false">'TOVA_t1&amp;t2'!UL22-'TOVA_t1&amp;t2'!JT22</f>
        <v>0.042484035759902</v>
      </c>
      <c r="JU22" s="0" t="n">
        <f aca="false">'TOVA_t1&amp;t2'!UM22-'TOVA_t1&amp;t2'!JU22</f>
        <v>-2.80268695530436</v>
      </c>
      <c r="JV22" s="0" t="n">
        <f aca="false">'TOVA_t1&amp;t2'!UN22-'TOVA_t1&amp;t2'!JV22</f>
        <v>-2.19404606388682</v>
      </c>
      <c r="JW22" s="0" t="n">
        <f aca="false">'TOVA_t1&amp;t2'!UO22-'TOVA_t1&amp;t2'!JW22</f>
        <v>0.441653196244181</v>
      </c>
      <c r="JX22" s="0" t="n">
        <f aca="false">'TOVA_t1&amp;t2'!UP22-'TOVA_t1&amp;t2'!JX22</f>
        <v>0</v>
      </c>
      <c r="JY22" s="0" t="n">
        <f aca="false">'TOVA_t1&amp;t2'!UQ22-'TOVA_t1&amp;t2'!JY22</f>
        <v>0.894758504679587</v>
      </c>
      <c r="JZ22" s="0" t="n">
        <f aca="false">'TOVA_t1&amp;t2'!UR22-'TOVA_t1&amp;t2'!JZ22</f>
        <v>-2.2360216702443</v>
      </c>
      <c r="KA22" s="0" t="n">
        <f aca="false">'TOVA_t1&amp;t2'!US22-'TOVA_t1&amp;t2'!KA22</f>
        <v>0.353047506072417</v>
      </c>
      <c r="KB22" s="0" t="n">
        <f aca="false">'TOVA_t1&amp;t2'!UT22-'TOVA_t1&amp;t2'!KB22</f>
        <v>-0.99805180288078</v>
      </c>
      <c r="KC22" s="0" t="n">
        <f aca="false">'TOVA_t1&amp;t2'!UU22-'TOVA_t1&amp;t2'!KC22</f>
        <v>-0.52940304512632</v>
      </c>
      <c r="KD22" s="0" t="n">
        <f aca="false">'TOVA_t1&amp;t2'!UV22-'TOVA_t1&amp;t2'!KD22</f>
        <v>0</v>
      </c>
      <c r="KE22" s="0" t="n">
        <f aca="false">'TOVA_t1&amp;t2'!UW22-'TOVA_t1&amp;t2'!KE22</f>
        <v>0</v>
      </c>
      <c r="KF22" s="0" t="n">
        <f aca="false">'TOVA_t1&amp;t2'!UX22-'TOVA_t1&amp;t2'!KF22</f>
        <v>0</v>
      </c>
      <c r="KG22" s="0" t="n">
        <f aca="false">'TOVA_t1&amp;t2'!UY22-'TOVA_t1&amp;t2'!KG22</f>
        <v>-0.999560193514853</v>
      </c>
      <c r="KH22" s="0" t="n">
        <f aca="false">'TOVA_t1&amp;t2'!UZ22-'TOVA_t1&amp;t2'!KH22</f>
        <v>0</v>
      </c>
      <c r="KI22" s="0" t="n">
        <f aca="false">'TOVA_t1&amp;t2'!VA22-'TOVA_t1&amp;t2'!KI22</f>
        <v>-0.999560193514853</v>
      </c>
      <c r="KJ22" s="0" t="n">
        <f aca="false">'TOVA_t1&amp;t2'!VB22-'TOVA_t1&amp;t2'!KJ22</f>
        <v>-0.967529703161887</v>
      </c>
      <c r="KK22" s="0" t="n">
        <f aca="false">'TOVA_t1&amp;t2'!VC22-'TOVA_t1&amp;t2'!KK22</f>
        <v>1.66943107907276</v>
      </c>
      <c r="KL22" s="0" t="n">
        <f aca="false">'TOVA_t1&amp;t2'!VD22-'TOVA_t1&amp;t2'!KL22</f>
        <v>0</v>
      </c>
      <c r="KM22" s="0" t="n">
        <f aca="false">'TOVA_t1&amp;t2'!VE22-'TOVA_t1&amp;t2'!KM22</f>
        <v>0.301995282303495</v>
      </c>
      <c r="KN22" s="0" t="n">
        <f aca="false">'TOVA_t1&amp;t2'!VF22-'TOVA_t1&amp;t2'!KN22</f>
        <v>-1.55087540903782</v>
      </c>
      <c r="KO22" s="0" t="n">
        <f aca="false">'TOVA_t1&amp;t2'!VG22-'TOVA_t1&amp;t2'!KO22</f>
        <v>1.59418986055132</v>
      </c>
      <c r="KP22" s="0" t="n">
        <f aca="false">'TOVA_t1&amp;t2'!VH22-'TOVA_t1&amp;t2'!KP22</f>
        <v>-1.33977676480695</v>
      </c>
      <c r="KQ22" s="0" t="n">
        <f aca="false">'TOVA_t1&amp;t2'!VI22-'TOVA_t1&amp;t2'!KQ22</f>
        <v>-1.61549950804009</v>
      </c>
      <c r="KR22" s="0" t="n">
        <f aca="false">'TOVA_t1&amp;t2'!VJ22-'TOVA_t1&amp;t2'!KR22</f>
        <v>0</v>
      </c>
      <c r="KS22" s="0" t="n">
        <f aca="false">'TOVA_t1&amp;t2'!VK22-'TOVA_t1&amp;t2'!KS22</f>
        <v>0</v>
      </c>
      <c r="KT22" s="0" t="n">
        <f aca="false">'TOVA_t1&amp;t2'!VL22-'TOVA_t1&amp;t2'!KT22</f>
        <v>0</v>
      </c>
      <c r="KU22" s="0" t="n">
        <f aca="false">'TOVA_t1&amp;t2'!VM22-'TOVA_t1&amp;t2'!KU22</f>
        <v>1</v>
      </c>
      <c r="KV22" s="0" t="n">
        <f aca="false">'TOVA_t1&amp;t2'!VN22-'TOVA_t1&amp;t2'!KV22</f>
        <v>1</v>
      </c>
      <c r="KW22" s="0" t="e">
        <f aca="false">'TOVA_t1&amp;t2'!VO22-'TOVA_t1&amp;t2'!KW22</f>
        <v>#VALUE!</v>
      </c>
      <c r="KX22" s="0" t="n">
        <f aca="false">'TOVA_t1&amp;t2'!VP22-'TOVA_t1&amp;t2'!KX22</f>
        <v>-0.10903968215339</v>
      </c>
      <c r="KY22" s="0" t="n">
        <f aca="false">'TOVA_t1&amp;t2'!VQ22-'TOVA_t1&amp;t2'!KY22</f>
        <v>0.0395322886591991</v>
      </c>
      <c r="KZ22" s="0" t="n">
        <f aca="false">'TOVA_t1&amp;t2'!VR22-'TOVA_t1&amp;t2'!KZ22</f>
        <v>-0.350721082130255</v>
      </c>
      <c r="LA22" s="0" t="n">
        <f aca="false">'TOVA_t1&amp;t2'!VS22-'TOVA_t1&amp;t2'!LA22</f>
        <v>-0.09100102924958</v>
      </c>
      <c r="LB22" s="0" t="n">
        <f aca="false">'TOVA_t1&amp;t2'!VT22-'TOVA_t1&amp;t2'!LB22</f>
        <v>-0.045596941915952</v>
      </c>
      <c r="LC22" s="0" t="n">
        <f aca="false">'TOVA_t1&amp;t2'!VU22-'TOVA_t1&amp;t2'!LC22</f>
        <v>-0.28779008381372</v>
      </c>
      <c r="LD22" s="0" t="n">
        <f aca="false">'TOVA_t1&amp;t2'!VV22-'TOVA_t1&amp;t2'!LD22</f>
        <v>-0.28287188567238</v>
      </c>
      <c r="LE22" s="0" t="n">
        <f aca="false">'TOVA_t1&amp;t2'!WE22-'TOVA_t1&amp;t2'!LM22</f>
        <v>-2.52962701476567</v>
      </c>
    </row>
    <row r="23" customFormat="false" ht="24" hidden="false" customHeight="false" outlineLevel="0" collapsed="false">
      <c r="A23" s="4" t="s">
        <v>328</v>
      </c>
      <c r="B23" s="4" t="n">
        <v>1069</v>
      </c>
      <c r="C23" s="5" t="s">
        <v>335</v>
      </c>
      <c r="D23" s="5" t="s">
        <v>329</v>
      </c>
      <c r="E23" s="4" t="n">
        <v>25</v>
      </c>
      <c r="F23" s="4" t="n">
        <v>1</v>
      </c>
      <c r="G23" s="4" t="n">
        <v>1</v>
      </c>
      <c r="H23" s="4" t="n">
        <v>2</v>
      </c>
      <c r="I23" s="4" t="n">
        <v>3.2</v>
      </c>
      <c r="J23" s="4" t="n">
        <v>2.5</v>
      </c>
      <c r="K23" s="4" t="n">
        <v>4.5</v>
      </c>
      <c r="L23" s="4" t="n">
        <v>3</v>
      </c>
      <c r="M23" s="4" t="n">
        <v>3.33333333333333</v>
      </c>
      <c r="N23" s="4" t="n">
        <v>2</v>
      </c>
      <c r="O23" s="4" t="n">
        <v>18</v>
      </c>
      <c r="P23" s="4" t="n">
        <v>9</v>
      </c>
      <c r="Q23" s="4" t="n">
        <v>9</v>
      </c>
      <c r="X23" s="0" t="n">
        <v>14</v>
      </c>
      <c r="Y23" s="0" t="n">
        <v>7</v>
      </c>
      <c r="Z23" s="0" t="n">
        <v>7</v>
      </c>
      <c r="AA23" s="0" t="n">
        <v>8</v>
      </c>
      <c r="AB23" s="0" t="n">
        <v>6</v>
      </c>
      <c r="AC23" s="0" t="n">
        <v>8</v>
      </c>
      <c r="AD23" s="0" t="n">
        <v>2</v>
      </c>
      <c r="AE23" s="0" t="n">
        <v>7</v>
      </c>
      <c r="AF23" s="0" t="n">
        <v>2</v>
      </c>
      <c r="AG23" s="0" t="n">
        <v>5</v>
      </c>
      <c r="AH23" s="0" t="n">
        <v>5</v>
      </c>
      <c r="AI23" s="0" t="n">
        <v>3</v>
      </c>
      <c r="AJ23" s="0" t="n">
        <v>2</v>
      </c>
      <c r="AK23" s="0" t="n">
        <v>3</v>
      </c>
      <c r="AL23" s="0" t="n">
        <v>1</v>
      </c>
      <c r="AM23" s="0" t="n">
        <v>5</v>
      </c>
      <c r="AN23" s="0" t="n">
        <v>3</v>
      </c>
      <c r="AO23" s="0" t="n">
        <v>2</v>
      </c>
      <c r="AP23" s="0" t="n">
        <v>3</v>
      </c>
      <c r="AQ23" s="0" t="n">
        <v>3</v>
      </c>
      <c r="AR23" s="0" t="n">
        <v>3</v>
      </c>
      <c r="AS23" s="0" t="n">
        <v>8</v>
      </c>
      <c r="AT23" s="0" t="n">
        <v>6</v>
      </c>
      <c r="AU23" s="0" t="n">
        <v>6</v>
      </c>
      <c r="AV23" s="0" t="n">
        <v>2</v>
      </c>
      <c r="AW23" s="0" t="n">
        <v>6</v>
      </c>
      <c r="AX23" s="0" t="n">
        <v>2</v>
      </c>
      <c r="AY23" s="0" t="n">
        <v>2</v>
      </c>
      <c r="AZ23" s="0" t="n">
        <f aca="false">'TOVA_t1&amp;t2'!LR23-'TOVA_t1&amp;t2'!AZ23</f>
        <v>0</v>
      </c>
      <c r="BA23" s="0" t="n">
        <f aca="false">'TOVA_t1&amp;t2'!LS23-'TOVA_t1&amp;t2'!BA23</f>
        <v>0</v>
      </c>
      <c r="BB23" s="0" t="n">
        <f aca="false">'TOVA_t1&amp;t2'!LT23-'TOVA_t1&amp;t2'!BB23</f>
        <v>-4</v>
      </c>
      <c r="BC23" s="0" t="n">
        <f aca="false">'TOVA_t1&amp;t2'!LU23-'TOVA_t1&amp;t2'!BC23</f>
        <v>-9</v>
      </c>
      <c r="BD23" s="0" t="n">
        <f aca="false">'TOVA_t1&amp;t2'!LV23-'TOVA_t1&amp;t2'!BD23</f>
        <v>0</v>
      </c>
      <c r="BE23" s="0" t="n">
        <f aca="false">'TOVA_t1&amp;t2'!LW23-'TOVA_t1&amp;t2'!BE23</f>
        <v>-13</v>
      </c>
      <c r="BF23" s="0" t="n">
        <f aca="false">'TOVA_t1&amp;t2'!LX23-'TOVA_t1&amp;t2'!BF23</f>
        <v>-13</v>
      </c>
      <c r="BG23" s="0" t="n">
        <f aca="false">'TOVA_t1&amp;t2'!LY23-'TOVA_t1&amp;t2'!BG23</f>
        <v>0</v>
      </c>
      <c r="BH23" s="0" t="n">
        <f aca="false">'TOVA_t1&amp;t2'!LZ23-'TOVA_t1&amp;t2'!BH23</f>
        <v>0</v>
      </c>
      <c r="BI23" s="0" t="n">
        <f aca="false">'TOVA_t1&amp;t2'!MA23-'TOVA_t1&amp;t2'!BI23</f>
        <v>-1</v>
      </c>
      <c r="BJ23" s="0" t="n">
        <f aca="false">'TOVA_t1&amp;t2'!MB23-'TOVA_t1&amp;t2'!BJ23</f>
        <v>-7</v>
      </c>
      <c r="BK23" s="0" t="n">
        <f aca="false">'TOVA_t1&amp;t2'!MC23-'TOVA_t1&amp;t2'!BK23</f>
        <v>0</v>
      </c>
      <c r="BL23" s="0" t="n">
        <f aca="false">'TOVA_t1&amp;t2'!MD23-'TOVA_t1&amp;t2'!BL23</f>
        <v>-8</v>
      </c>
      <c r="BM23" s="0" t="n">
        <f aca="false">'TOVA_t1&amp;t2'!ME23-'TOVA_t1&amp;t2'!BM23</f>
        <v>-8</v>
      </c>
      <c r="BN23" s="0" t="n">
        <f aca="false">'TOVA_t1&amp;t2'!MF23-'TOVA_t1&amp;t2'!BN23</f>
        <v>0</v>
      </c>
      <c r="BO23" s="0" t="n">
        <f aca="false">'TOVA_t1&amp;t2'!MG23-'TOVA_t1&amp;t2'!BO23</f>
        <v>0</v>
      </c>
      <c r="BP23" s="0" t="n">
        <f aca="false">'TOVA_t1&amp;t2'!MH23-'TOVA_t1&amp;t2'!BP23</f>
        <v>-3</v>
      </c>
      <c r="BQ23" s="0" t="n">
        <f aca="false">'TOVA_t1&amp;t2'!MI23-'TOVA_t1&amp;t2'!BQ23</f>
        <v>-2</v>
      </c>
      <c r="BR23" s="0" t="n">
        <f aca="false">'TOVA_t1&amp;t2'!MJ23-'TOVA_t1&amp;t2'!BR23</f>
        <v>0</v>
      </c>
      <c r="BS23" s="0" t="n">
        <f aca="false">'TOVA_t1&amp;t2'!MK23-'TOVA_t1&amp;t2'!BS23</f>
        <v>-5</v>
      </c>
      <c r="BT23" s="0" t="n">
        <f aca="false">'TOVA_t1&amp;t2'!ML23-'TOVA_t1&amp;t2'!BT23</f>
        <v>-5</v>
      </c>
      <c r="BU23" s="0" t="n">
        <f aca="false">'TOVA_t1&amp;t2'!MM23-'TOVA_t1&amp;t2'!BU23</f>
        <v>0</v>
      </c>
      <c r="BV23" s="0" t="n">
        <f aca="false">'TOVA_t1&amp;t2'!MN23-'TOVA_t1&amp;t2'!BV23</f>
        <v>0</v>
      </c>
      <c r="BW23" s="0" t="n">
        <f aca="false">'TOVA_t1&amp;t2'!MO23-'TOVA_t1&amp;t2'!BW23</f>
        <v>3</v>
      </c>
      <c r="BX23" s="0" t="n">
        <f aca="false">'TOVA_t1&amp;t2'!MP23-'TOVA_t1&amp;t2'!BX23</f>
        <v>2</v>
      </c>
      <c r="BY23" s="0" t="n">
        <f aca="false">'TOVA_t1&amp;t2'!MQ23-'TOVA_t1&amp;t2'!BY23</f>
        <v>0</v>
      </c>
      <c r="BZ23" s="0" t="n">
        <f aca="false">'TOVA_t1&amp;t2'!MR23-'TOVA_t1&amp;t2'!BZ23</f>
        <v>5</v>
      </c>
      <c r="CA23" s="0" t="n">
        <f aca="false">'TOVA_t1&amp;t2'!MS23-'TOVA_t1&amp;t2'!CA23</f>
        <v>5</v>
      </c>
      <c r="CB23" s="0" t="n">
        <f aca="false">'TOVA_t1&amp;t2'!MT23-'TOVA_t1&amp;t2'!CB23</f>
        <v>0</v>
      </c>
      <c r="CC23" s="0" t="n">
        <f aca="false">'TOVA_t1&amp;t2'!MU23-'TOVA_t1&amp;t2'!CC23</f>
        <v>0</v>
      </c>
      <c r="CD23" s="0" t="n">
        <f aca="false">'TOVA_t1&amp;t2'!MV23-'TOVA_t1&amp;t2'!CD23</f>
        <v>8.33333333333333</v>
      </c>
      <c r="CE23" s="0" t="n">
        <f aca="false">'TOVA_t1&amp;t2'!MW23-'TOVA_t1&amp;t2'!CE23</f>
        <v>5.5555555555555</v>
      </c>
      <c r="CF23" s="0" t="n">
        <f aca="false">'TOVA_t1&amp;t2'!MX23-'TOVA_t1&amp;t2'!CF23</f>
        <v>0</v>
      </c>
      <c r="CG23" s="0" t="n">
        <f aca="false">'TOVA_t1&amp;t2'!MY23-'TOVA_t1&amp;t2'!CG23</f>
        <v>6.94444444444445</v>
      </c>
      <c r="CH23" s="0" t="n">
        <f aca="false">'TOVA_t1&amp;t2'!MZ23-'TOVA_t1&amp;t2'!CH23</f>
        <v>1.54320987654321</v>
      </c>
      <c r="CI23" s="0" t="n">
        <f aca="false">'TOVA_t1&amp;t2'!NA23-'TOVA_t1&amp;t2'!CI23</f>
        <v>0</v>
      </c>
      <c r="CJ23" s="0" t="n">
        <f aca="false">'TOVA_t1&amp;t2'!NB23-'TOVA_t1&amp;t2'!CJ23</f>
        <v>0</v>
      </c>
      <c r="CK23" s="0" t="n">
        <f aca="false">'TOVA_t1&amp;t2'!NC23-'TOVA_t1&amp;t2'!CK23</f>
        <v>2</v>
      </c>
      <c r="CL23" s="0" t="n">
        <f aca="false">'TOVA_t1&amp;t2'!ND23-'TOVA_t1&amp;t2'!CL23</f>
        <v>3</v>
      </c>
      <c r="CM23" s="0" t="n">
        <f aca="false">'TOVA_t1&amp;t2'!NE23-'TOVA_t1&amp;t2'!CM23</f>
        <v>0</v>
      </c>
      <c r="CN23" s="0" t="n">
        <f aca="false">'TOVA_t1&amp;t2'!NF23-'TOVA_t1&amp;t2'!CN23</f>
        <v>5</v>
      </c>
      <c r="CO23" s="0" t="n">
        <f aca="false">'TOVA_t1&amp;t2'!NG23-'TOVA_t1&amp;t2'!CO23</f>
        <v>5</v>
      </c>
      <c r="CP23" s="0" t="n">
        <f aca="false">'TOVA_t1&amp;t2'!NH23-'TOVA_t1&amp;t2'!CP23</f>
        <v>0</v>
      </c>
      <c r="CQ23" s="0" t="n">
        <f aca="false">'TOVA_t1&amp;t2'!NI23-'TOVA_t1&amp;t2'!CQ23</f>
        <v>0</v>
      </c>
      <c r="CR23" s="0" t="n">
        <f aca="false">'TOVA_t1&amp;t2'!NJ23-'TOVA_t1&amp;t2'!CR23</f>
        <v>1</v>
      </c>
      <c r="CS23" s="0" t="n">
        <f aca="false">'TOVA_t1&amp;t2'!NK23-'TOVA_t1&amp;t2'!CS23</f>
        <v>7</v>
      </c>
      <c r="CT23" s="0" t="n">
        <f aca="false">'TOVA_t1&amp;t2'!NL23-'TOVA_t1&amp;t2'!CT23</f>
        <v>0</v>
      </c>
      <c r="CU23" s="0" t="n">
        <f aca="false">'TOVA_t1&amp;t2'!NM23-'TOVA_t1&amp;t2'!CU23</f>
        <v>8</v>
      </c>
      <c r="CV23" s="0" t="n">
        <f aca="false">'TOVA_t1&amp;t2'!NN23-'TOVA_t1&amp;t2'!CV23</f>
        <v>8</v>
      </c>
      <c r="CW23" s="0" t="n">
        <f aca="false">'TOVA_t1&amp;t2'!NO23-'TOVA_t1&amp;t2'!CW23</f>
        <v>0</v>
      </c>
      <c r="CX23" s="0" t="n">
        <f aca="false">'TOVA_t1&amp;t2'!NP23-'TOVA_t1&amp;t2'!CX23</f>
        <v>0</v>
      </c>
      <c r="CY23" s="0" t="n">
        <f aca="false">'TOVA_t1&amp;t2'!NQ23-'TOVA_t1&amp;t2'!CY23</f>
        <v>0.793650793650794</v>
      </c>
      <c r="CZ23" s="0" t="n">
        <f aca="false">'TOVA_t1&amp;t2'!NR23-'TOVA_t1&amp;t2'!CZ23</f>
        <v>5.55555555555555</v>
      </c>
      <c r="DA23" s="0" t="n">
        <f aca="false">'TOVA_t1&amp;t2'!NS23-'TOVA_t1&amp;t2'!DA23</f>
        <v>0</v>
      </c>
      <c r="DB23" s="0" t="n">
        <f aca="false">'TOVA_t1&amp;t2'!NT23-'TOVA_t1&amp;t2'!DB23</f>
        <v>3.17460317460317</v>
      </c>
      <c r="DC23" s="0" t="n">
        <f aca="false">'TOVA_t1&amp;t2'!NU23-'TOVA_t1&amp;t2'!DC23</f>
        <v>2.46913580246913</v>
      </c>
      <c r="DD23" s="0" t="n">
        <f aca="false">'TOVA_t1&amp;t2'!NV23-'TOVA_t1&amp;t2'!DD23</f>
        <v>0</v>
      </c>
      <c r="DE23" s="0" t="n">
        <f aca="false">'TOVA_t1&amp;t2'!NW23-'TOVA_t1&amp;t2'!DE23</f>
        <v>0</v>
      </c>
      <c r="DF23" s="0" t="n">
        <f aca="false">'TOVA_t1&amp;t2'!NX23-'TOVA_t1&amp;t2'!DF23</f>
        <v>0</v>
      </c>
      <c r="DG23" s="0" t="n">
        <f aca="false">'TOVA_t1&amp;t2'!NY23-'TOVA_t1&amp;t2'!DG23</f>
        <v>0</v>
      </c>
      <c r="DH23" s="0" t="n">
        <f aca="false">'TOVA_t1&amp;t2'!NZ23-'TOVA_t1&amp;t2'!DH23</f>
        <v>0</v>
      </c>
      <c r="DI23" s="0" t="n">
        <f aca="false">'TOVA_t1&amp;t2'!OA23-'TOVA_t1&amp;t2'!DI23</f>
        <v>0</v>
      </c>
      <c r="DJ23" s="0" t="n">
        <f aca="false">'TOVA_t1&amp;t2'!OB23-'TOVA_t1&amp;t2'!DJ23</f>
        <v>0</v>
      </c>
      <c r="DK23" s="0" t="n">
        <f aca="false">'TOVA_t1&amp;t2'!OC23-'TOVA_t1&amp;t2'!DK23</f>
        <v>0</v>
      </c>
      <c r="DL23" s="0" t="n">
        <f aca="false">'TOVA_t1&amp;t2'!OD23-'TOVA_t1&amp;t2'!DL23</f>
        <v>0</v>
      </c>
      <c r="DM23" s="0" t="n">
        <f aca="false">'TOVA_t1&amp;t2'!OE23-'TOVA_t1&amp;t2'!DM23</f>
        <v>0</v>
      </c>
      <c r="DN23" s="0" t="n">
        <f aca="false">'TOVA_t1&amp;t2'!OF23-'TOVA_t1&amp;t2'!DN23</f>
        <v>0</v>
      </c>
      <c r="DO23" s="0" t="n">
        <f aca="false">'TOVA_t1&amp;t2'!OG23-'TOVA_t1&amp;t2'!DO23</f>
        <v>0</v>
      </c>
      <c r="DP23" s="0" t="n">
        <f aca="false">'TOVA_t1&amp;t2'!OH23-'TOVA_t1&amp;t2'!DP23</f>
        <v>0</v>
      </c>
      <c r="DQ23" s="0" t="n">
        <f aca="false">'TOVA_t1&amp;t2'!OI23-'TOVA_t1&amp;t2'!DQ23</f>
        <v>0</v>
      </c>
      <c r="DR23" s="0" t="n">
        <f aca="false">'TOVA_t1&amp;t2'!OJ23-'TOVA_t1&amp;t2'!DR23</f>
        <v>0</v>
      </c>
      <c r="DS23" s="0" t="n">
        <f aca="false">'TOVA_t1&amp;t2'!OK23-'TOVA_t1&amp;t2'!DS23</f>
        <v>0</v>
      </c>
      <c r="DT23" s="0" t="n">
        <f aca="false">'TOVA_t1&amp;t2'!OL23-'TOVA_t1&amp;t2'!DT23</f>
        <v>0</v>
      </c>
      <c r="DU23" s="0" t="n">
        <f aca="false">'TOVA_t1&amp;t2'!OM23-'TOVA_t1&amp;t2'!DU23</f>
        <v>0</v>
      </c>
      <c r="DV23" s="0" t="n">
        <f aca="false">'TOVA_t1&amp;t2'!ON23-'TOVA_t1&amp;t2'!DV23</f>
        <v>0</v>
      </c>
      <c r="DW23" s="0" t="n">
        <f aca="false">'TOVA_t1&amp;t2'!OO23-'TOVA_t1&amp;t2'!DW23</f>
        <v>0</v>
      </c>
      <c r="DX23" s="0" t="n">
        <f aca="false">'TOVA_t1&amp;t2'!OP23-'TOVA_t1&amp;t2'!DX23</f>
        <v>0</v>
      </c>
      <c r="DY23" s="0" t="n">
        <f aca="false">'TOVA_t1&amp;t2'!OQ23-'TOVA_t1&amp;t2'!DY23</f>
        <v>0</v>
      </c>
      <c r="DZ23" s="0" t="n">
        <f aca="false">'TOVA_t1&amp;t2'!OR23-'TOVA_t1&amp;t2'!DZ23</f>
        <v>0</v>
      </c>
      <c r="EA23" s="0" t="n">
        <f aca="false">'TOVA_t1&amp;t2'!OS23-'TOVA_t1&amp;t2'!EA23</f>
        <v>0</v>
      </c>
      <c r="EB23" s="0" t="n">
        <f aca="false">'TOVA_t1&amp;t2'!OT23-'TOVA_t1&amp;t2'!EB23</f>
        <v>0</v>
      </c>
      <c r="EC23" s="0" t="n">
        <f aca="false">'TOVA_t1&amp;t2'!OU23-'TOVA_t1&amp;t2'!EC23</f>
        <v>0</v>
      </c>
      <c r="ED23" s="0" t="n">
        <f aca="false">'TOVA_t1&amp;t2'!OV23-'TOVA_t1&amp;t2'!ED23</f>
        <v>0</v>
      </c>
      <c r="EE23" s="0" t="n">
        <f aca="false">'TOVA_t1&amp;t2'!OW23-'TOVA_t1&amp;t2'!EE23</f>
        <v>0</v>
      </c>
      <c r="EF23" s="0" t="n">
        <f aca="false">'TOVA_t1&amp;t2'!OX23-'TOVA_t1&amp;t2'!EF23</f>
        <v>0</v>
      </c>
      <c r="EG23" s="0" t="n">
        <f aca="false">'TOVA_t1&amp;t2'!OY23-'TOVA_t1&amp;t2'!EG23</f>
        <v>0</v>
      </c>
      <c r="EH23" s="0" t="n">
        <f aca="false">'TOVA_t1&amp;t2'!OZ23-'TOVA_t1&amp;t2'!EH23</f>
        <v>0</v>
      </c>
      <c r="EI23" s="0" t="n">
        <f aca="false">'TOVA_t1&amp;t2'!PA23-'TOVA_t1&amp;t2'!EI23</f>
        <v>0</v>
      </c>
      <c r="EJ23" s="0" t="n">
        <f aca="false">'TOVA_t1&amp;t2'!PB23-'TOVA_t1&amp;t2'!EJ23</f>
        <v>0</v>
      </c>
      <c r="EK23" s="0" t="n">
        <f aca="false">'TOVA_t1&amp;t2'!PC23-'TOVA_t1&amp;t2'!EK23</f>
        <v>0</v>
      </c>
      <c r="EL23" s="0" t="n">
        <f aca="false">'TOVA_t1&amp;t2'!PD23-'TOVA_t1&amp;t2'!EL23</f>
        <v>0</v>
      </c>
      <c r="EM23" s="0" t="n">
        <f aca="false">'TOVA_t1&amp;t2'!PE23-'TOVA_t1&amp;t2'!EM23</f>
        <v>0</v>
      </c>
      <c r="EN23" s="0" t="n">
        <f aca="false">'TOVA_t1&amp;t2'!PF23-'TOVA_t1&amp;t2'!EN23</f>
        <v>0</v>
      </c>
      <c r="EO23" s="0" t="n">
        <f aca="false">'TOVA_t1&amp;t2'!PG23-'TOVA_t1&amp;t2'!EO23</f>
        <v>-4.73496516560544</v>
      </c>
      <c r="EP23" s="0" t="n">
        <f aca="false">'TOVA_t1&amp;t2'!PH23-'TOVA_t1&amp;t2'!EP23</f>
        <v>-2.92489075964975</v>
      </c>
      <c r="EQ23" s="0" t="n">
        <f aca="false">'TOVA_t1&amp;t2'!PI23-'TOVA_t1&amp;t2'!EQ23</f>
        <v>0</v>
      </c>
      <c r="ER23" s="0" t="n">
        <f aca="false">'TOVA_t1&amp;t2'!PJ23-'TOVA_t1&amp;t2'!ER23</f>
        <v>-2.8520303101315</v>
      </c>
      <c r="ES23" s="0" t="n">
        <f aca="false">'TOVA_t1&amp;t2'!PK23-'TOVA_t1&amp;t2'!ES23</f>
        <v>-2.59019590506226</v>
      </c>
      <c r="ET23" s="0" t="n">
        <f aca="false">'TOVA_t1&amp;t2'!PL23-'TOVA_t1&amp;t2'!ET23</f>
        <v>0</v>
      </c>
      <c r="EU23" s="0" t="n">
        <f aca="false">'TOVA_t1&amp;t2'!PM23-'TOVA_t1&amp;t2'!EU23</f>
        <v>0</v>
      </c>
      <c r="EV23" s="0" t="n">
        <f aca="false">'TOVA_t1&amp;t2'!PN23-'TOVA_t1&amp;t2'!EV23</f>
        <v>-0.858025387013612</v>
      </c>
      <c r="EW23" s="0" t="n">
        <f aca="false">'TOVA_t1&amp;t2'!PO23-'TOVA_t1&amp;t2'!EW23</f>
        <v>0.448544257563329</v>
      </c>
      <c r="EX23" s="0" t="n">
        <f aca="false">'TOVA_t1&amp;t2'!PP23-'TOVA_t1&amp;t2'!EX23</f>
        <v>0</v>
      </c>
      <c r="EY23" s="0" t="n">
        <f aca="false">'TOVA_t1&amp;t2'!PQ23-'TOVA_t1&amp;t2'!EY23</f>
        <v>0.345981927980692</v>
      </c>
      <c r="EZ23" s="0" t="n">
        <f aca="false">'TOVA_t1&amp;t2'!PR23-'TOVA_t1&amp;t2'!EZ23</f>
        <v>0.82913240002484</v>
      </c>
      <c r="FA23" s="0" t="n">
        <f aca="false">'TOVA_t1&amp;t2'!PS23-'TOVA_t1&amp;t2'!FA23</f>
        <v>-47.68475</v>
      </c>
      <c r="FB23" s="0" t="n">
        <f aca="false">'TOVA_t1&amp;t2'!PT23-'TOVA_t1&amp;t2'!FB23</f>
        <v>-34.152777777778</v>
      </c>
      <c r="FC23" s="0" t="n">
        <f aca="false">'TOVA_t1&amp;t2'!PU23-'TOVA_t1&amp;t2'!FC23</f>
        <v>-23.50706063492</v>
      </c>
      <c r="FD23" s="0" t="n">
        <f aca="false">'TOVA_t1&amp;t2'!PV23-'TOVA_t1&amp;t2'!FD23</f>
        <v>10.017835667601</v>
      </c>
      <c r="FE23" s="0" t="n">
        <f aca="false">'TOVA_t1&amp;t2'!PW23-'TOVA_t1&amp;t2'!FE23</f>
        <v>-40.918763888889</v>
      </c>
      <c r="FF23" s="0" t="n">
        <f aca="false">'TOVA_t1&amp;t2'!PX23-'TOVA_t1&amp;t2'!FF23</f>
        <v>-7.16209686442897</v>
      </c>
      <c r="FG23" s="0" t="n">
        <f aca="false">'TOVA_t1&amp;t2'!PY23-'TOVA_t1&amp;t2'!FG23</f>
        <v>-14.358752773872</v>
      </c>
      <c r="FH23" s="0" t="n">
        <f aca="false">'TOVA_t1&amp;t2'!PZ23-'TOVA_t1&amp;t2'!FH23</f>
        <v>-8.3614562280864</v>
      </c>
      <c r="FI23" s="0" t="n">
        <f aca="false">'TOVA_t1&amp;t2'!QA23-'TOVA_t1&amp;t2'!FI23</f>
        <v>73.8411733034731</v>
      </c>
      <c r="FJ23" s="0" t="n">
        <f aca="false">'TOVA_t1&amp;t2'!QB23-'TOVA_t1&amp;t2'!FJ23</f>
        <v>-5.5400592453126</v>
      </c>
      <c r="FK23" s="0" t="n">
        <f aca="false">'TOVA_t1&amp;t2'!QC23-'TOVA_t1&amp;t2'!FK23</f>
        <v>35.6999356535878</v>
      </c>
      <c r="FL23" s="0" t="n">
        <f aca="false">'TOVA_t1&amp;t2'!QD23-'TOVA_t1&amp;t2'!FL23</f>
        <v>46.134764224623</v>
      </c>
      <c r="FM23" s="0" t="n">
        <f aca="false">'TOVA_t1&amp;t2'!QE23-'TOVA_t1&amp;t2'!FM23</f>
        <v>20.785753602835</v>
      </c>
      <c r="FN23" s="0" t="n">
        <f aca="false">'TOVA_t1&amp;t2'!QF23-'TOVA_t1&amp;t2'!FN23</f>
        <v>20.6939190971575</v>
      </c>
      <c r="FO23" s="0" t="n">
        <f aca="false">'TOVA_t1&amp;t2'!QG23-'TOVA_t1&amp;t2'!FO23</f>
        <v>0</v>
      </c>
      <c r="FP23" s="0" t="n">
        <f aca="false">'TOVA_t1&amp;t2'!QH23-'TOVA_t1&amp;t2'!FP23</f>
        <v>0</v>
      </c>
      <c r="FQ23" s="0" t="n">
        <f aca="false">'TOVA_t1&amp;t2'!QI23-'TOVA_t1&amp;t2'!FQ23</f>
        <v>335.099</v>
      </c>
      <c r="FR23" s="0" t="n">
        <f aca="false">'TOVA_t1&amp;t2'!QJ23-'TOVA_t1&amp;t2'!FR23</f>
        <v>-50.044333333333</v>
      </c>
      <c r="FS23" s="0" t="n">
        <f aca="false">'TOVA_t1&amp;t2'!QK23-'TOVA_t1&amp;t2'!FS23</f>
        <v>0</v>
      </c>
      <c r="FT23" s="0" t="n">
        <f aca="false">'TOVA_t1&amp;t2'!QL23-'TOVA_t1&amp;t2'!FT23</f>
        <v>-30.629666666666</v>
      </c>
      <c r="FU23" s="0" t="n">
        <f aca="false">'TOVA_t1&amp;t2'!QM23-'TOVA_t1&amp;t2'!FU23</f>
        <v>-30.629666666666</v>
      </c>
      <c r="FV23" s="0" t="n">
        <f aca="false">'TOVA_t1&amp;t2'!QN23-'TOVA_t1&amp;t2'!FV23</f>
        <v>0</v>
      </c>
      <c r="FW23" s="0" t="n">
        <f aca="false">'TOVA_t1&amp;t2'!QO23-'TOVA_t1&amp;t2'!FW23</f>
        <v>0</v>
      </c>
      <c r="FX23" s="0" t="n">
        <f aca="false">'TOVA_t1&amp;t2'!QP23-'TOVA_t1&amp;t2'!FX23</f>
        <v>69.8789999999999</v>
      </c>
      <c r="FY23" s="0" t="n">
        <f aca="false">'TOVA_t1&amp;t2'!QQ23-'TOVA_t1&amp;t2'!FY23</f>
        <v>30.5449540217634</v>
      </c>
      <c r="FZ23" s="0" t="n">
        <f aca="false">'TOVA_t1&amp;t2'!QR23-'TOVA_t1&amp;t2'!FZ23</f>
        <v>0</v>
      </c>
      <c r="GA23" s="0" t="n">
        <f aca="false">'TOVA_t1&amp;t2'!QS23-'TOVA_t1&amp;t2'!GA23</f>
        <v>51.1723451357556</v>
      </c>
      <c r="GB23" s="0" t="n">
        <f aca="false">'TOVA_t1&amp;t2'!QT23-'TOVA_t1&amp;t2'!GB23</f>
        <v>51.1723451357556</v>
      </c>
      <c r="GC23" s="0" t="n">
        <f aca="false">'TOVA_t1&amp;t2'!QU23-'TOVA_t1&amp;t2'!GC23</f>
        <v>0</v>
      </c>
      <c r="GD23" s="0" t="n">
        <f aca="false">'TOVA_t1&amp;t2'!QV23-'TOVA_t1&amp;t2'!GD23</f>
        <v>2.19200000000001</v>
      </c>
      <c r="GE23" s="0" t="n">
        <f aca="false">'TOVA_t1&amp;t2'!QW23-'TOVA_t1&amp;t2'!GE23</f>
        <v>285.102</v>
      </c>
      <c r="GF23" s="0" t="n">
        <f aca="false">'TOVA_t1&amp;t2'!QX23-'TOVA_t1&amp;t2'!GF23</f>
        <v>-27.839666666667</v>
      </c>
      <c r="GG23" s="0" t="n">
        <f aca="false">'TOVA_t1&amp;t2'!QY23-'TOVA_t1&amp;t2'!GG23</f>
        <v>2.19200000000001</v>
      </c>
      <c r="GH23" s="0" t="n">
        <f aca="false">'TOVA_t1&amp;t2'!QZ23-'TOVA_t1&amp;t2'!GH23</f>
        <v>-24.826277777778</v>
      </c>
      <c r="GI23" s="0" t="n">
        <f aca="false">'TOVA_t1&amp;t2'!RA23-'TOVA_t1&amp;t2'!GI23</f>
        <v>-24.777199999999</v>
      </c>
      <c r="GJ23" s="0" t="n">
        <f aca="false">'TOVA_t1&amp;t2'!RB23-'TOVA_t1&amp;t2'!GJ23</f>
        <v>0</v>
      </c>
      <c r="GK23" s="0" t="n">
        <f aca="false">'TOVA_t1&amp;t2'!RC23-'TOVA_t1&amp;t2'!GK23</f>
        <v>0</v>
      </c>
      <c r="GL23" s="0" t="n">
        <f aca="false">'TOVA_t1&amp;t2'!RD23-'TOVA_t1&amp;t2'!GL23</f>
        <v>59.1671060697298</v>
      </c>
      <c r="GM23" s="0" t="n">
        <f aca="false">'TOVA_t1&amp;t2'!RE23-'TOVA_t1&amp;t2'!GM23</f>
        <v>39.5623245626215</v>
      </c>
      <c r="GN23" s="0" t="n">
        <f aca="false">'TOVA_t1&amp;t2'!RF23-'TOVA_t1&amp;t2'!GN23</f>
        <v>0</v>
      </c>
      <c r="GO23" s="0" t="n">
        <f aca="false">'TOVA_t1&amp;t2'!RG23-'TOVA_t1&amp;t2'!GO23</f>
        <v>40.3796554656383</v>
      </c>
      <c r="GP23" s="0" t="n">
        <f aca="false">'TOVA_t1&amp;t2'!RH23-'TOVA_t1&amp;t2'!GP23</f>
        <v>38.3253644583068</v>
      </c>
      <c r="GQ23" s="0" t="n">
        <f aca="false">'TOVA_t1&amp;t2'!RI23-'TOVA_t1&amp;t2'!GQ23</f>
        <v>-41.335473534899</v>
      </c>
      <c r="GR23" s="0" t="n">
        <f aca="false">'TOVA_t1&amp;t2'!RJ23-'TOVA_t1&amp;t2'!GR23</f>
        <v>-97.814817006984</v>
      </c>
      <c r="GS23" s="0" t="n">
        <f aca="false">'TOVA_t1&amp;t2'!RK23-'TOVA_t1&amp;t2'!GS23</f>
        <v>-26.364008053908</v>
      </c>
      <c r="GT23" s="0" t="n">
        <f aca="false">'TOVA_t1&amp;t2'!RL23-'TOVA_t1&amp;t2'!GT23</f>
        <v>-20.311718876487</v>
      </c>
      <c r="GU23" s="0" t="n">
        <f aca="false">'TOVA_t1&amp;t2'!RM23-'TOVA_t1&amp;t2'!GU23</f>
        <v>-41.444345666761</v>
      </c>
      <c r="GV23" s="0" t="n">
        <f aca="false">'TOVA_t1&amp;t2'!RN23-'TOVA_t1&amp;t2'!GV23</f>
        <v>-20.985028904691</v>
      </c>
      <c r="GW23" s="0" t="n">
        <f aca="false">'TOVA_t1&amp;t2'!RO23-'TOVA_t1&amp;t2'!GW23</f>
        <v>-18.9546075734</v>
      </c>
      <c r="GX23" s="0" t="n">
        <f aca="false">'TOVA_t1&amp;t2'!RP23-'TOVA_t1&amp;t2'!GX23</f>
        <v>6.9545212723082</v>
      </c>
      <c r="GY23" s="0" t="n">
        <f aca="false">'TOVA_t1&amp;t2'!RQ23-'TOVA_t1&amp;t2'!GY23</f>
        <v>-36.6609592772962</v>
      </c>
      <c r="GZ23" s="0" t="n">
        <f aca="false">'TOVA_t1&amp;t2'!RR23-'TOVA_t1&amp;t2'!GZ23</f>
        <v>-12.6932194846782</v>
      </c>
      <c r="HA23" s="0" t="n">
        <f aca="false">'TOVA_t1&amp;t2'!RS23-'TOVA_t1&amp;t2'!HA23</f>
        <v>-1.0054598571932</v>
      </c>
      <c r="HB23" s="0" t="n">
        <f aca="false">'TOVA_t1&amp;t2'!RT23-'TOVA_t1&amp;t2'!HB23</f>
        <v>7.497282972489</v>
      </c>
      <c r="HC23" s="0" t="n">
        <f aca="false">'TOVA_t1&amp;t2'!RU23-'TOVA_t1&amp;t2'!HC23</f>
        <v>-4.2469534533306</v>
      </c>
      <c r="HD23" s="0" t="n">
        <f aca="false">'TOVA_t1&amp;t2'!RV23-'TOVA_t1&amp;t2'!HD23</f>
        <v>-3.5847683193424</v>
      </c>
      <c r="HE23" s="0" t="n">
        <f aca="false">'TOVA_t1&amp;t2'!RW23-'TOVA_t1&amp;t2'!HE23</f>
        <v>0</v>
      </c>
      <c r="HF23" s="0" t="n">
        <f aca="false">'TOVA_t1&amp;t2'!RX23-'TOVA_t1&amp;t2'!HF23</f>
        <v>52.6096941280688</v>
      </c>
      <c r="HG23" s="0" t="n">
        <f aca="false">'TOVA_t1&amp;t2'!RY23-'TOVA_t1&amp;t2'!HG23</f>
        <v>4.0784691914627</v>
      </c>
      <c r="HH23" s="0" t="n">
        <f aca="false">'TOVA_t1&amp;t2'!RZ23-'TOVA_t1&amp;t2'!HH23</f>
        <v>28.6991179114881</v>
      </c>
      <c r="HI23" s="0" t="n">
        <f aca="false">'TOVA_t1&amp;t2'!SA23-'TOVA_t1&amp;t2'!HI23</f>
        <v>-9.5643687866643</v>
      </c>
      <c r="HJ23" s="0" t="n">
        <f aca="false">'TOVA_t1&amp;t2'!SB23-'TOVA_t1&amp;t2'!HJ23</f>
        <v>12.5726086917872</v>
      </c>
      <c r="HK23" s="0" t="n">
        <f aca="false">'TOVA_t1&amp;t2'!SC23-'TOVA_t1&amp;t2'!HK23</f>
        <v>3.46289188145691</v>
      </c>
      <c r="HL23" s="0" t="n">
        <f aca="false">'TOVA_t1&amp;t2'!SD23-'TOVA_t1&amp;t2'!HL23</f>
        <v>-61.2995</v>
      </c>
      <c r="HM23" s="0" t="n">
        <f aca="false">'TOVA_t1&amp;t2'!SE23-'TOVA_t1&amp;t2'!HM23</f>
        <v>-28.594</v>
      </c>
      <c r="HN23" s="0" t="n">
        <f aca="false">'TOVA_t1&amp;t2'!SF23-'TOVA_t1&amp;t2'!HN23</f>
        <v>-47.464666666667</v>
      </c>
      <c r="HO23" s="0" t="n">
        <f aca="false">'TOVA_t1&amp;t2'!SG23-'TOVA_t1&amp;t2'!HO23</f>
        <v>23.160166666667</v>
      </c>
      <c r="HP23" s="0" t="n">
        <f aca="false">'TOVA_t1&amp;t2'!SH23-'TOVA_t1&amp;t2'!HP23</f>
        <v>-58.958</v>
      </c>
      <c r="HQ23" s="0" t="n">
        <f aca="false">'TOVA_t1&amp;t2'!SI23-'TOVA_t1&amp;t2'!HQ23</f>
        <v>-38.588333333333</v>
      </c>
      <c r="HR23" s="0" t="n">
        <f aca="false">'TOVA_t1&amp;t2'!SJ23-'TOVA_t1&amp;t2'!HR23</f>
        <v>-32.338666666667</v>
      </c>
      <c r="HS23" s="0" t="n">
        <f aca="false">'TOVA_t1&amp;t2'!SK23-'TOVA_t1&amp;t2'!HS23</f>
        <v>13.6147500000001</v>
      </c>
      <c r="HT23" s="0" t="n">
        <f aca="false">'TOVA_t1&amp;t2'!SL23-'TOVA_t1&amp;t2'!HT23</f>
        <v>-4.5764864864866</v>
      </c>
      <c r="HU23" s="0" t="n">
        <f aca="false">'TOVA_t1&amp;t2'!SM23-'TOVA_t1&amp;t2'!HU23</f>
        <v>23.9535429067459</v>
      </c>
      <c r="HV23" s="0" t="n">
        <f aca="false">'TOVA_t1&amp;t2'!SN23-'TOVA_t1&amp;t2'!HV23</f>
        <v>-15.0510109743591</v>
      </c>
      <c r="HW23" s="0" t="n">
        <f aca="false">'TOVA_t1&amp;t2'!SO23-'TOVA_t1&amp;t2'!HW23</f>
        <v>18.6297945205479</v>
      </c>
      <c r="HX23" s="0" t="n">
        <f aca="false">'TOVA_t1&amp;t2'!SP23-'TOVA_t1&amp;t2'!HX23</f>
        <v>30.6962073606307</v>
      </c>
      <c r="HY23" s="0" t="n">
        <f aca="false">'TOVA_t1&amp;t2'!SQ23-'TOVA_t1&amp;t2'!HY23</f>
        <v>17.3611110323782</v>
      </c>
      <c r="HZ23" s="0" t="n">
        <f aca="false">'TOVA_t1&amp;t2'!SR23-'TOVA_t1&amp;t2'!HZ23</f>
        <v>6.02989631833201</v>
      </c>
      <c r="IA23" s="0" t="n">
        <f aca="false">'TOVA_t1&amp;t2'!SS23-'TOVA_t1&amp;t2'!IA23</f>
        <v>-32.6730855325105</v>
      </c>
      <c r="IB23" s="0" t="n">
        <f aca="false">'TOVA_t1&amp;t2'!ST23-'TOVA_t1&amp;t2'!IB23</f>
        <v>2.92608762956601</v>
      </c>
      <c r="IC23" s="0" t="n">
        <f aca="false">'TOVA_t1&amp;t2'!SU23-'TOVA_t1&amp;t2'!IC23</f>
        <v>-13.6956274885889</v>
      </c>
      <c r="ID23" s="0" t="n">
        <f aca="false">'TOVA_t1&amp;t2'!SV23-'TOVA_t1&amp;t2'!ID23</f>
        <v>-24.6270983405463</v>
      </c>
      <c r="IE23" s="0" t="n">
        <f aca="false">'TOVA_t1&amp;t2'!SW23-'TOVA_t1&amp;t2'!IE23</f>
        <v>-9.4195258018884</v>
      </c>
      <c r="IF23" s="0" t="n">
        <f aca="false">'TOVA_t1&amp;t2'!SX23-'TOVA_t1&amp;t2'!IF23</f>
        <v>-10.666968606782</v>
      </c>
      <c r="IG23" s="0" t="n">
        <f aca="false">'TOVA_t1&amp;t2'!SY23-'TOVA_t1&amp;t2'!IG23</f>
        <v>11.961057692308</v>
      </c>
      <c r="IH23" s="0" t="n">
        <f aca="false">'TOVA_t1&amp;t2'!SZ23-'TOVA_t1&amp;t2'!IH23</f>
        <v>6.635902417962</v>
      </c>
      <c r="II23" s="0" t="n">
        <f aca="false">'TOVA_t1&amp;t2'!TA23-'TOVA_t1&amp;t2'!II23</f>
        <v>4.75851429856699</v>
      </c>
      <c r="IJ23" s="0" t="n">
        <f aca="false">'TOVA_t1&amp;t2'!TB23-'TOVA_t1&amp;t2'!IJ23</f>
        <v>-1.848309163764</v>
      </c>
      <c r="IK23" s="0" t="n">
        <f aca="false">'TOVA_t1&amp;t2'!TC23-'TOVA_t1&amp;t2'!IK23</f>
        <v>9.327985688957</v>
      </c>
      <c r="IL23" s="0" t="n">
        <f aca="false">'TOVA_t1&amp;t2'!TD23-'TOVA_t1&amp;t2'!IL23</f>
        <v>1.43624937120801</v>
      </c>
      <c r="IM23" s="0" t="n">
        <f aca="false">'TOVA_t1&amp;t2'!TE23-'TOVA_t1&amp;t2'!IM23</f>
        <v>3.02077547837401</v>
      </c>
      <c r="IN23" s="0" t="n">
        <f aca="false">'TOVA_t1&amp;t2'!TF23-'TOVA_t1&amp;t2'!IN23</f>
        <v>0</v>
      </c>
      <c r="IO23" s="0" t="n">
        <f aca="false">'TOVA_t1&amp;t2'!TG23-'TOVA_t1&amp;t2'!IO23</f>
        <v>0</v>
      </c>
      <c r="IP23" s="0" t="n">
        <f aca="false">'TOVA_t1&amp;t2'!TH23-'TOVA_t1&amp;t2'!IP23</f>
        <v>-11.98695818949</v>
      </c>
      <c r="IQ23" s="0" t="n">
        <f aca="false">'TOVA_t1&amp;t2'!TI23-'TOVA_t1&amp;t2'!IQ23</f>
        <v>-7.1857664338479</v>
      </c>
      <c r="IR23" s="0" t="n">
        <f aca="false">'TOVA_t1&amp;t2'!TJ23-'TOVA_t1&amp;t2'!IR23</f>
        <v>0</v>
      </c>
      <c r="IS23" s="0" t="n">
        <f aca="false">'TOVA_t1&amp;t2'!TK23-'TOVA_t1&amp;t2'!IS23</f>
        <v>-9.8437598437595</v>
      </c>
      <c r="IT23" s="0" t="n">
        <f aca="false">'TOVA_t1&amp;t2'!TL23-'TOVA_t1&amp;t2'!IT23</f>
        <v>-8.6990410177181</v>
      </c>
      <c r="IU23" s="0" t="n">
        <f aca="false">'TOVA_t1&amp;t2'!TM23-'TOVA_t1&amp;t2'!IU23</f>
        <v>0</v>
      </c>
      <c r="IV23" s="0" t="n">
        <f aca="false">'TOVA_t1&amp;t2'!TN23-'TOVA_t1&amp;t2'!IV23</f>
        <v>0</v>
      </c>
      <c r="IW23" s="0" t="n">
        <f aca="false">'TOVA_t1&amp;t2'!TO23-'TOVA_t1&amp;t2'!IW23</f>
        <v>-14.589169000933</v>
      </c>
      <c r="IX23" s="0" t="n">
        <f aca="false">'TOVA_t1&amp;t2'!TP23-'TOVA_t1&amp;t2'!IX23</f>
        <v>-38.9590151160973</v>
      </c>
      <c r="IY23" s="0" t="n">
        <f aca="false">'TOVA_t1&amp;t2'!TQ23-'TOVA_t1&amp;t2'!IY23</f>
        <v>0</v>
      </c>
      <c r="IZ23" s="0" t="n">
        <f aca="false">'TOVA_t1&amp;t2'!TR23-'TOVA_t1&amp;t2'!IZ23</f>
        <v>-35.6163407771484</v>
      </c>
      <c r="JA23" s="0" t="n">
        <f aca="false">'TOVA_t1&amp;t2'!TS23-'TOVA_t1&amp;t2'!JA23</f>
        <v>-30.685200527785</v>
      </c>
      <c r="JB23" s="0" t="n">
        <f aca="false">'TOVA_t1&amp;t2'!TT23-'TOVA_t1&amp;t2'!JB23</f>
        <v>0</v>
      </c>
      <c r="JC23" s="0" t="n">
        <f aca="false">'TOVA_t1&amp;t2'!TU23-'TOVA_t1&amp;t2'!JC23</f>
        <v>0</v>
      </c>
      <c r="JD23" s="0" t="n">
        <f aca="false">'TOVA_t1&amp;t2'!TV23-'TOVA_t1&amp;t2'!JD23</f>
        <v>-47.3496516560539</v>
      </c>
      <c r="JE23" s="0" t="n">
        <f aca="false">'TOVA_t1&amp;t2'!TW23-'TOVA_t1&amp;t2'!JE23</f>
        <v>-24.1062425245859</v>
      </c>
      <c r="JF23" s="0" t="n">
        <f aca="false">'TOVA_t1&amp;t2'!TX23-'TOVA_t1&amp;t2'!JF23</f>
        <v>0</v>
      </c>
      <c r="JG23" s="0" t="n">
        <f aca="false">'TOVA_t1&amp;t2'!TY23-'TOVA_t1&amp;t2'!JG23</f>
        <v>-28.3314269218359</v>
      </c>
      <c r="JH23" s="0" t="n">
        <f aca="false">'TOVA_t1&amp;t2'!TZ23-'TOVA_t1&amp;t2'!JH23</f>
        <v>-31.0823508607462</v>
      </c>
      <c r="JI23" s="0" t="n">
        <f aca="false">'TOVA_t1&amp;t2'!UA23-'TOVA_t1&amp;t2'!JI23</f>
        <v>0.401993087888769</v>
      </c>
      <c r="JJ23" s="0" t="n">
        <f aca="false">'TOVA_t1&amp;t2'!UB23-'TOVA_t1&amp;t2'!JJ23</f>
        <v>-2.17820570216736</v>
      </c>
      <c r="JK23" s="0" t="n">
        <f aca="false">'TOVA_t1&amp;t2'!UC23-'TOVA_t1&amp;t2'!JK23</f>
        <v>0.195072508637764</v>
      </c>
      <c r="JL23" s="0" t="n">
        <f aca="false">'TOVA_t1&amp;t2'!UD23-'TOVA_t1&amp;t2'!JL23</f>
        <v>-0.913041832572592</v>
      </c>
      <c r="JM23" s="0" t="n">
        <f aca="false">'TOVA_t1&amp;t2'!UE23-'TOVA_t1&amp;t2'!JM23</f>
        <v>-1.64180655603643</v>
      </c>
      <c r="JN23" s="0" t="n">
        <f aca="false">'TOVA_t1&amp;t2'!UF23-'TOVA_t1&amp;t2'!JN23</f>
        <v>-0.627968386792596</v>
      </c>
      <c r="JO23" s="0" t="n">
        <f aca="false">'TOVA_t1&amp;t2'!UG23-'TOVA_t1&amp;t2'!JO23</f>
        <v>-0.711131240452147</v>
      </c>
      <c r="JP23" s="0" t="n">
        <f aca="false">'TOVA_t1&amp;t2'!UH23-'TOVA_t1&amp;t2'!JP23</f>
        <v>0.79740384615385</v>
      </c>
      <c r="JQ23" s="0" t="n">
        <f aca="false">'TOVA_t1&amp;t2'!UI23-'TOVA_t1&amp;t2'!JQ23</f>
        <v>0.442393494530791</v>
      </c>
      <c r="JR23" s="0" t="n">
        <f aca="false">'TOVA_t1&amp;t2'!UJ23-'TOVA_t1&amp;t2'!JR23</f>
        <v>0.31723428657113</v>
      </c>
      <c r="JS23" s="0" t="n">
        <f aca="false">'TOVA_t1&amp;t2'!UK23-'TOVA_t1&amp;t2'!JS23</f>
        <v>-0.1232206109176</v>
      </c>
      <c r="JT23" s="0" t="n">
        <f aca="false">'TOVA_t1&amp;t2'!UL23-'TOVA_t1&amp;t2'!JT23</f>
        <v>0.62186571259709</v>
      </c>
      <c r="JU23" s="0" t="n">
        <f aca="false">'TOVA_t1&amp;t2'!UM23-'TOVA_t1&amp;t2'!JU23</f>
        <v>0.0957499580805998</v>
      </c>
      <c r="JV23" s="0" t="n">
        <f aca="false">'TOVA_t1&amp;t2'!UN23-'TOVA_t1&amp;t2'!JV23</f>
        <v>0.2013850318916</v>
      </c>
      <c r="JW23" s="0" t="n">
        <f aca="false">'TOVA_t1&amp;t2'!UO23-'TOVA_t1&amp;t2'!JW23</f>
        <v>0</v>
      </c>
      <c r="JX23" s="0" t="n">
        <f aca="false">'TOVA_t1&amp;t2'!UP23-'TOVA_t1&amp;t2'!JX23</f>
        <v>0</v>
      </c>
      <c r="JY23" s="0" t="n">
        <f aca="false">'TOVA_t1&amp;t2'!UQ23-'TOVA_t1&amp;t2'!JY23</f>
        <v>-0.799130545965989</v>
      </c>
      <c r="JZ23" s="0" t="n">
        <f aca="false">'TOVA_t1&amp;t2'!UR23-'TOVA_t1&amp;t2'!JZ23</f>
        <v>-0.479051095589855</v>
      </c>
      <c r="KA23" s="0" t="n">
        <f aca="false">'TOVA_t1&amp;t2'!US23-'TOVA_t1&amp;t2'!KA23</f>
        <v>0</v>
      </c>
      <c r="KB23" s="0" t="n">
        <f aca="false">'TOVA_t1&amp;t2'!UT23-'TOVA_t1&amp;t2'!KB23</f>
        <v>-0.656250656250657</v>
      </c>
      <c r="KC23" s="0" t="n">
        <f aca="false">'TOVA_t1&amp;t2'!UU23-'TOVA_t1&amp;t2'!KC23</f>
        <v>-0.57993606784788</v>
      </c>
      <c r="KD23" s="0" t="n">
        <f aca="false">'TOVA_t1&amp;t2'!UV23-'TOVA_t1&amp;t2'!KD23</f>
        <v>0</v>
      </c>
      <c r="KE23" s="0" t="n">
        <f aca="false">'TOVA_t1&amp;t2'!UW23-'TOVA_t1&amp;t2'!KE23</f>
        <v>0</v>
      </c>
      <c r="KF23" s="0" t="n">
        <f aca="false">'TOVA_t1&amp;t2'!UX23-'TOVA_t1&amp;t2'!KF23</f>
        <v>-0.972611266728914</v>
      </c>
      <c r="KG23" s="0" t="n">
        <f aca="false">'TOVA_t1&amp;t2'!UY23-'TOVA_t1&amp;t2'!KG23</f>
        <v>-2.59726767440652</v>
      </c>
      <c r="KH23" s="0" t="n">
        <f aca="false">'TOVA_t1&amp;t2'!UZ23-'TOVA_t1&amp;t2'!KH23</f>
        <v>0</v>
      </c>
      <c r="KI23" s="0" t="n">
        <f aca="false">'TOVA_t1&amp;t2'!VA23-'TOVA_t1&amp;t2'!KI23</f>
        <v>-2.37442271847657</v>
      </c>
      <c r="KJ23" s="0" t="n">
        <f aca="false">'TOVA_t1&amp;t2'!VB23-'TOVA_t1&amp;t2'!KJ23</f>
        <v>-2.04568003518569</v>
      </c>
      <c r="KK23" s="0" t="n">
        <f aca="false">'TOVA_t1&amp;t2'!VC23-'TOVA_t1&amp;t2'!KK23</f>
        <v>0</v>
      </c>
      <c r="KL23" s="0" t="n">
        <f aca="false">'TOVA_t1&amp;t2'!VD23-'TOVA_t1&amp;t2'!KL23</f>
        <v>0</v>
      </c>
      <c r="KM23" s="0" t="n">
        <f aca="false">'TOVA_t1&amp;t2'!VE23-'TOVA_t1&amp;t2'!KM23</f>
        <v>-3.15664344373695</v>
      </c>
      <c r="KN23" s="0" t="n">
        <f aca="false">'TOVA_t1&amp;t2'!VF23-'TOVA_t1&amp;t2'!KN23</f>
        <v>-1.60708283497238</v>
      </c>
      <c r="KO23" s="0" t="n">
        <f aca="false">'TOVA_t1&amp;t2'!VG23-'TOVA_t1&amp;t2'!KO23</f>
        <v>0</v>
      </c>
      <c r="KP23" s="0" t="n">
        <f aca="false">'TOVA_t1&amp;t2'!VH23-'TOVA_t1&amp;t2'!KP23</f>
        <v>-1.88876179478906</v>
      </c>
      <c r="KQ23" s="0" t="n">
        <f aca="false">'TOVA_t1&amp;t2'!VI23-'TOVA_t1&amp;t2'!KQ23</f>
        <v>-2.0721567240498</v>
      </c>
      <c r="KR23" s="0" t="n">
        <f aca="false">'TOVA_t1&amp;t2'!VJ23-'TOVA_t1&amp;t2'!KR23</f>
        <v>0</v>
      </c>
      <c r="KS23" s="0" t="n">
        <f aca="false">'TOVA_t1&amp;t2'!VK23-'TOVA_t1&amp;t2'!KS23</f>
        <v>0</v>
      </c>
      <c r="KT23" s="0" t="n">
        <f aca="false">'TOVA_t1&amp;t2'!VL23-'TOVA_t1&amp;t2'!KT23</f>
        <v>1</v>
      </c>
      <c r="KU23" s="0" t="n">
        <f aca="false">'TOVA_t1&amp;t2'!VM23-'TOVA_t1&amp;t2'!KU23</f>
        <v>0</v>
      </c>
      <c r="KV23" s="0" t="n">
        <f aca="false">'TOVA_t1&amp;t2'!VN23-'TOVA_t1&amp;t2'!KV23</f>
        <v>1</v>
      </c>
      <c r="KW23" s="0" t="e">
        <f aca="false">'TOVA_t1&amp;t2'!VO23-'TOVA_t1&amp;t2'!KW23</f>
        <v>#VALUE!</v>
      </c>
      <c r="KX23" s="0" t="n">
        <f aca="false">'TOVA_t1&amp;t2'!VP23-'TOVA_t1&amp;t2'!KX23</f>
        <v>0.1117961130982</v>
      </c>
      <c r="KY23" s="0" t="n">
        <f aca="false">'TOVA_t1&amp;t2'!VQ23-'TOVA_t1&amp;t2'!KY23</f>
        <v>0.0709155078405999</v>
      </c>
      <c r="KZ23" s="0" t="n">
        <f aca="false">'TOVA_t1&amp;t2'!VR23-'TOVA_t1&amp;t2'!KZ23</f>
        <v>0.17271901913066</v>
      </c>
      <c r="LA23" s="0" t="n">
        <f aca="false">'TOVA_t1&amp;t2'!VS23-'TOVA_t1&amp;t2'!LA23</f>
        <v>0.07762012145234</v>
      </c>
      <c r="LB23" s="0" t="n">
        <f aca="false">'TOVA_t1&amp;t2'!VT23-'TOVA_t1&amp;t2'!LB23</f>
        <v>0.09356972860459</v>
      </c>
      <c r="LC23" s="0" t="n">
        <f aca="false">'TOVA_t1&amp;t2'!VU23-'TOVA_t1&amp;t2'!LC23</f>
        <v>0.13403659196296</v>
      </c>
      <c r="LD23" s="0" t="n">
        <f aca="false">'TOVA_t1&amp;t2'!VV23-'TOVA_t1&amp;t2'!LD23</f>
        <v>0.13599220947252</v>
      </c>
      <c r="LE23" s="0" t="n">
        <f aca="false">'TOVA_t1&amp;t2'!WE23-'TOVA_t1&amp;t2'!LM23</f>
        <v>-1.97802732264413</v>
      </c>
    </row>
    <row r="24" customFormat="false" ht="24" hidden="false" customHeight="false" outlineLevel="0" collapsed="false">
      <c r="A24" s="4" t="s">
        <v>328</v>
      </c>
      <c r="B24" s="4" t="n">
        <v>1076</v>
      </c>
      <c r="C24" s="5" t="s">
        <v>335</v>
      </c>
      <c r="D24" s="5" t="s">
        <v>336</v>
      </c>
      <c r="E24" s="4" t="n">
        <v>30</v>
      </c>
      <c r="F24" s="4" t="n">
        <v>2</v>
      </c>
      <c r="G24" s="4" t="n">
        <v>1</v>
      </c>
      <c r="H24" s="4" t="n">
        <v>1</v>
      </c>
      <c r="I24" s="4" t="n">
        <v>3.6</v>
      </c>
      <c r="J24" s="4" t="n">
        <v>4</v>
      </c>
      <c r="K24" s="4" t="n">
        <v>3.5</v>
      </c>
      <c r="L24" s="4" t="n">
        <v>3.33333333333333</v>
      </c>
      <c r="M24" s="4" t="n">
        <v>4.66666666666667</v>
      </c>
      <c r="N24" s="4" t="n">
        <v>3.66666666666667</v>
      </c>
      <c r="O24" s="6" t="n">
        <v>10</v>
      </c>
      <c r="P24" s="4" t="n">
        <v>7</v>
      </c>
      <c r="Q24" s="4" t="n">
        <v>3</v>
      </c>
      <c r="R24" s="0" t="n">
        <v>11</v>
      </c>
      <c r="S24" s="0" t="n">
        <v>5</v>
      </c>
      <c r="T24" s="0" t="n">
        <v>6</v>
      </c>
      <c r="U24" s="0" t="n">
        <v>4</v>
      </c>
      <c r="V24" s="0" t="n">
        <v>3</v>
      </c>
      <c r="W24" s="0" t="n">
        <v>1</v>
      </c>
      <c r="X24" s="0" t="n">
        <v>9</v>
      </c>
      <c r="Y24" s="0" t="n">
        <v>6</v>
      </c>
      <c r="Z24" s="0" t="n">
        <v>3</v>
      </c>
      <c r="AA24" s="0" t="n">
        <v>8</v>
      </c>
      <c r="AB24" s="0" t="n">
        <v>5</v>
      </c>
      <c r="AC24" s="0" t="n">
        <v>9</v>
      </c>
      <c r="AD24" s="0" t="n">
        <v>4</v>
      </c>
      <c r="AE24" s="0" t="n">
        <v>9</v>
      </c>
      <c r="AF24" s="0" t="n">
        <v>6</v>
      </c>
      <c r="AG24" s="0" t="n">
        <v>6</v>
      </c>
      <c r="AH24" s="0" t="n">
        <v>7</v>
      </c>
      <c r="AI24" s="0" t="n">
        <v>8</v>
      </c>
      <c r="AJ24" s="0" t="n">
        <v>4</v>
      </c>
      <c r="AK24" s="0" t="n">
        <v>6</v>
      </c>
      <c r="AL24" s="0" t="n">
        <v>4</v>
      </c>
      <c r="AM24" s="0" t="n">
        <v>7</v>
      </c>
      <c r="AN24" s="0" t="n">
        <v>6</v>
      </c>
      <c r="AO24" s="0" t="n">
        <v>7</v>
      </c>
      <c r="AP24" s="0" t="n">
        <v>4</v>
      </c>
      <c r="AQ24" s="0" t="n">
        <v>8</v>
      </c>
      <c r="AR24" s="0" t="n">
        <v>6</v>
      </c>
      <c r="AS24" s="0" t="n">
        <v>5</v>
      </c>
      <c r="AT24" s="0" t="n">
        <v>5</v>
      </c>
      <c r="AU24" s="0" t="n">
        <v>6</v>
      </c>
      <c r="AV24" s="0" t="n">
        <v>3</v>
      </c>
      <c r="AW24" s="0" t="n">
        <v>3</v>
      </c>
      <c r="AX24" s="0" t="n">
        <v>2</v>
      </c>
      <c r="AY24" s="0" t="n">
        <v>2</v>
      </c>
      <c r="AZ24" s="0" t="n">
        <f aca="false">'TOVA_t1&amp;t2'!LR24-'TOVA_t1&amp;t2'!AZ24</f>
        <v>2</v>
      </c>
      <c r="BA24" s="0" t="n">
        <f aca="false">'TOVA_t1&amp;t2'!LS24-'TOVA_t1&amp;t2'!BA24</f>
        <v>1</v>
      </c>
      <c r="BB24" s="0" t="n">
        <f aca="false">'TOVA_t1&amp;t2'!LT24-'TOVA_t1&amp;t2'!BB24</f>
        <v>6</v>
      </c>
      <c r="BC24" s="0" t="n">
        <f aca="false">'TOVA_t1&amp;t2'!LU24-'TOVA_t1&amp;t2'!BC24</f>
        <v>6</v>
      </c>
      <c r="BD24" s="0" t="n">
        <f aca="false">'TOVA_t1&amp;t2'!LV24-'TOVA_t1&amp;t2'!BD24</f>
        <v>3</v>
      </c>
      <c r="BE24" s="0" t="n">
        <f aca="false">'TOVA_t1&amp;t2'!LW24-'TOVA_t1&amp;t2'!BE24</f>
        <v>12</v>
      </c>
      <c r="BF24" s="0" t="n">
        <f aca="false">'TOVA_t1&amp;t2'!LX24-'TOVA_t1&amp;t2'!BF24</f>
        <v>15</v>
      </c>
      <c r="BG24" s="0" t="n">
        <f aca="false">'TOVA_t1&amp;t2'!LY24-'TOVA_t1&amp;t2'!BG24</f>
        <v>0</v>
      </c>
      <c r="BH24" s="0" t="n">
        <f aca="false">'TOVA_t1&amp;t2'!LZ24-'TOVA_t1&amp;t2'!BH24</f>
        <v>0</v>
      </c>
      <c r="BI24" s="0" t="n">
        <f aca="false">'TOVA_t1&amp;t2'!MA24-'TOVA_t1&amp;t2'!BI24</f>
        <v>2</v>
      </c>
      <c r="BJ24" s="0" t="n">
        <f aca="false">'TOVA_t1&amp;t2'!MB24-'TOVA_t1&amp;t2'!BJ24</f>
        <v>1</v>
      </c>
      <c r="BK24" s="0" t="n">
        <f aca="false">'TOVA_t1&amp;t2'!MC24-'TOVA_t1&amp;t2'!BK24</f>
        <v>0</v>
      </c>
      <c r="BL24" s="0" t="n">
        <f aca="false">'TOVA_t1&amp;t2'!MD24-'TOVA_t1&amp;t2'!BL24</f>
        <v>3</v>
      </c>
      <c r="BM24" s="0" t="n">
        <f aca="false">'TOVA_t1&amp;t2'!ME24-'TOVA_t1&amp;t2'!BM24</f>
        <v>3</v>
      </c>
      <c r="BN24" s="0" t="n">
        <f aca="false">'TOVA_t1&amp;t2'!MF24-'TOVA_t1&amp;t2'!BN24</f>
        <v>2</v>
      </c>
      <c r="BO24" s="0" t="n">
        <f aca="false">'TOVA_t1&amp;t2'!MG24-'TOVA_t1&amp;t2'!BO24</f>
        <v>1</v>
      </c>
      <c r="BP24" s="0" t="n">
        <f aca="false">'TOVA_t1&amp;t2'!MH24-'TOVA_t1&amp;t2'!BP24</f>
        <v>4</v>
      </c>
      <c r="BQ24" s="0" t="n">
        <f aca="false">'TOVA_t1&amp;t2'!MI24-'TOVA_t1&amp;t2'!BQ24</f>
        <v>5</v>
      </c>
      <c r="BR24" s="0" t="n">
        <f aca="false">'TOVA_t1&amp;t2'!MJ24-'TOVA_t1&amp;t2'!BR24</f>
        <v>3</v>
      </c>
      <c r="BS24" s="0" t="n">
        <f aca="false">'TOVA_t1&amp;t2'!MK24-'TOVA_t1&amp;t2'!BS24</f>
        <v>9</v>
      </c>
      <c r="BT24" s="0" t="n">
        <f aca="false">'TOVA_t1&amp;t2'!ML24-'TOVA_t1&amp;t2'!BT24</f>
        <v>12</v>
      </c>
      <c r="BU24" s="0" t="n">
        <f aca="false">'TOVA_t1&amp;t2'!MM24-'TOVA_t1&amp;t2'!BU24</f>
        <v>-2</v>
      </c>
      <c r="BV24" s="0" t="n">
        <f aca="false">'TOVA_t1&amp;t2'!MN24-'TOVA_t1&amp;t2'!BV24</f>
        <v>-1</v>
      </c>
      <c r="BW24" s="0" t="n">
        <f aca="false">'TOVA_t1&amp;t2'!MO24-'TOVA_t1&amp;t2'!BW24</f>
        <v>-4</v>
      </c>
      <c r="BX24" s="0" t="n">
        <f aca="false">'TOVA_t1&amp;t2'!MP24-'TOVA_t1&amp;t2'!BX24</f>
        <v>-5</v>
      </c>
      <c r="BY24" s="0" t="n">
        <f aca="false">'TOVA_t1&amp;t2'!MQ24-'TOVA_t1&amp;t2'!BY24</f>
        <v>-3</v>
      </c>
      <c r="BZ24" s="0" t="n">
        <f aca="false">'TOVA_t1&amp;t2'!MR24-'TOVA_t1&amp;t2'!BZ24</f>
        <v>-9</v>
      </c>
      <c r="CA24" s="0" t="n">
        <f aca="false">'TOVA_t1&amp;t2'!MS24-'TOVA_t1&amp;t2'!CA24</f>
        <v>-12</v>
      </c>
      <c r="CB24" s="0" t="n">
        <f aca="false">'TOVA_t1&amp;t2'!MT24-'TOVA_t1&amp;t2'!CB24</f>
        <v>-1.58730158730158</v>
      </c>
      <c r="CC24" s="0" t="n">
        <f aca="false">'TOVA_t1&amp;t2'!MU24-'TOVA_t1&amp;t2'!CC24</f>
        <v>-0.793650793650794</v>
      </c>
      <c r="CD24" s="0" t="n">
        <f aca="false">'TOVA_t1&amp;t2'!MV24-'TOVA_t1&amp;t2'!CD24</f>
        <v>-11.111111111111</v>
      </c>
      <c r="CE24" s="0" t="n">
        <f aca="false">'TOVA_t1&amp;t2'!MW24-'TOVA_t1&amp;t2'!CE24</f>
        <v>-13.8888888888888</v>
      </c>
      <c r="CF24" s="0" t="n">
        <f aca="false">'TOVA_t1&amp;t2'!MX24-'TOVA_t1&amp;t2'!CF24</f>
        <v>-1.19047619047619</v>
      </c>
      <c r="CG24" s="0" t="n">
        <f aca="false">'TOVA_t1&amp;t2'!MY24-'TOVA_t1&amp;t2'!CG24</f>
        <v>-12.4999999999999</v>
      </c>
      <c r="CH24" s="0" t="n">
        <f aca="false">'TOVA_t1&amp;t2'!MZ24-'TOVA_t1&amp;t2'!CH24</f>
        <v>-3.7037037037037</v>
      </c>
      <c r="CI24" s="0" t="n">
        <f aca="false">'TOVA_t1&amp;t2'!NA24-'TOVA_t1&amp;t2'!CI24</f>
        <v>-1</v>
      </c>
      <c r="CJ24" s="0" t="n">
        <f aca="false">'TOVA_t1&amp;t2'!NB24-'TOVA_t1&amp;t2'!CJ24</f>
        <v>-1</v>
      </c>
      <c r="CK24" s="0" t="n">
        <f aca="false">'TOVA_t1&amp;t2'!NC24-'TOVA_t1&amp;t2'!CK24</f>
        <v>-4</v>
      </c>
      <c r="CL24" s="0" t="n">
        <f aca="false">'TOVA_t1&amp;t2'!ND24-'TOVA_t1&amp;t2'!CL24</f>
        <v>-4</v>
      </c>
      <c r="CM24" s="0" t="n">
        <f aca="false">'TOVA_t1&amp;t2'!NE24-'TOVA_t1&amp;t2'!CM24</f>
        <v>-2</v>
      </c>
      <c r="CN24" s="0" t="n">
        <f aca="false">'TOVA_t1&amp;t2'!NF24-'TOVA_t1&amp;t2'!CN24</f>
        <v>-8</v>
      </c>
      <c r="CO24" s="0" t="n">
        <f aca="false">'TOVA_t1&amp;t2'!NG24-'TOVA_t1&amp;t2'!CO24</f>
        <v>-10</v>
      </c>
      <c r="CP24" s="0" t="n">
        <f aca="false">'TOVA_t1&amp;t2'!NH24-'TOVA_t1&amp;t2'!CP24</f>
        <v>0</v>
      </c>
      <c r="CQ24" s="0" t="n">
        <f aca="false">'TOVA_t1&amp;t2'!NI24-'TOVA_t1&amp;t2'!CQ24</f>
        <v>0</v>
      </c>
      <c r="CR24" s="0" t="n">
        <f aca="false">'TOVA_t1&amp;t2'!NJ24-'TOVA_t1&amp;t2'!CR24</f>
        <v>-2</v>
      </c>
      <c r="CS24" s="0" t="n">
        <f aca="false">'TOVA_t1&amp;t2'!NK24-'TOVA_t1&amp;t2'!CS24</f>
        <v>0</v>
      </c>
      <c r="CT24" s="0" t="n">
        <f aca="false">'TOVA_t1&amp;t2'!NL24-'TOVA_t1&amp;t2'!CT24</f>
        <v>0</v>
      </c>
      <c r="CU24" s="0" t="n">
        <f aca="false">'TOVA_t1&amp;t2'!NM24-'TOVA_t1&amp;t2'!CU24</f>
        <v>-2</v>
      </c>
      <c r="CV24" s="0" t="n">
        <f aca="false">'TOVA_t1&amp;t2'!NN24-'TOVA_t1&amp;t2'!CV24</f>
        <v>-2</v>
      </c>
      <c r="CW24" s="0" t="n">
        <f aca="false">'TOVA_t1&amp;t2'!NO24-'TOVA_t1&amp;t2'!CW24</f>
        <v>0</v>
      </c>
      <c r="CX24" s="0" t="n">
        <f aca="false">'TOVA_t1&amp;t2'!NP24-'TOVA_t1&amp;t2'!CX24</f>
        <v>0</v>
      </c>
      <c r="CY24" s="0" t="n">
        <f aca="false">'TOVA_t1&amp;t2'!NQ24-'TOVA_t1&amp;t2'!CY24</f>
        <v>-1.58730158730158</v>
      </c>
      <c r="CZ24" s="0" t="n">
        <f aca="false">'TOVA_t1&amp;t2'!NR24-'TOVA_t1&amp;t2'!CZ24</f>
        <v>0</v>
      </c>
      <c r="DA24" s="0" t="n">
        <f aca="false">'TOVA_t1&amp;t2'!NS24-'TOVA_t1&amp;t2'!DA24</f>
        <v>0</v>
      </c>
      <c r="DB24" s="0" t="n">
        <f aca="false">'TOVA_t1&amp;t2'!NT24-'TOVA_t1&amp;t2'!DB24</f>
        <v>-0.793650793650794</v>
      </c>
      <c r="DC24" s="0" t="n">
        <f aca="false">'TOVA_t1&amp;t2'!NU24-'TOVA_t1&amp;t2'!DC24</f>
        <v>-0.617283950617284</v>
      </c>
      <c r="DD24" s="0" t="n">
        <f aca="false">'TOVA_t1&amp;t2'!NV24-'TOVA_t1&amp;t2'!DD24</f>
        <v>0</v>
      </c>
      <c r="DE24" s="0" t="n">
        <f aca="false">'TOVA_t1&amp;t2'!NW24-'TOVA_t1&amp;t2'!DE24</f>
        <v>0</v>
      </c>
      <c r="DF24" s="0" t="n">
        <f aca="false">'TOVA_t1&amp;t2'!NX24-'TOVA_t1&amp;t2'!DF24</f>
        <v>0</v>
      </c>
      <c r="DG24" s="0" t="n">
        <f aca="false">'TOVA_t1&amp;t2'!NY24-'TOVA_t1&amp;t2'!DG24</f>
        <v>-1</v>
      </c>
      <c r="DH24" s="0" t="n">
        <f aca="false">'TOVA_t1&amp;t2'!NZ24-'TOVA_t1&amp;t2'!DH24</f>
        <v>0</v>
      </c>
      <c r="DI24" s="0" t="n">
        <f aca="false">'TOVA_t1&amp;t2'!OA24-'TOVA_t1&amp;t2'!DI24</f>
        <v>-1</v>
      </c>
      <c r="DJ24" s="0" t="n">
        <f aca="false">'TOVA_t1&amp;t2'!OB24-'TOVA_t1&amp;t2'!DJ24</f>
        <v>-1</v>
      </c>
      <c r="DK24" s="0" t="n">
        <f aca="false">'TOVA_t1&amp;t2'!OC24-'TOVA_t1&amp;t2'!DK24</f>
        <v>0</v>
      </c>
      <c r="DL24" s="0" t="n">
        <f aca="false">'TOVA_t1&amp;t2'!OD24-'TOVA_t1&amp;t2'!DL24</f>
        <v>0</v>
      </c>
      <c r="DM24" s="0" t="n">
        <f aca="false">'TOVA_t1&amp;t2'!OE24-'TOVA_t1&amp;t2'!DM24</f>
        <v>0</v>
      </c>
      <c r="DN24" s="0" t="n">
        <f aca="false">'TOVA_t1&amp;t2'!OF24-'TOVA_t1&amp;t2'!DN24</f>
        <v>-0.617283950617284</v>
      </c>
      <c r="DO24" s="0" t="n">
        <f aca="false">'TOVA_t1&amp;t2'!OG24-'TOVA_t1&amp;t2'!DO24</f>
        <v>0</v>
      </c>
      <c r="DP24" s="0" t="n">
        <f aca="false">'TOVA_t1&amp;t2'!OH24-'TOVA_t1&amp;t2'!DP24</f>
        <v>-0.308641975308642</v>
      </c>
      <c r="DQ24" s="0" t="n">
        <f aca="false">'TOVA_t1&amp;t2'!OI24-'TOVA_t1&amp;t2'!DQ24</f>
        <v>-0.154320987654321</v>
      </c>
      <c r="DR24" s="0" t="n">
        <f aca="false">'TOVA_t1&amp;t2'!OJ24-'TOVA_t1&amp;t2'!DR24</f>
        <v>0</v>
      </c>
      <c r="DS24" s="0" t="n">
        <f aca="false">'TOVA_t1&amp;t2'!OK24-'TOVA_t1&amp;t2'!DS24</f>
        <v>0</v>
      </c>
      <c r="DT24" s="0" t="n">
        <f aca="false">'TOVA_t1&amp;t2'!OL24-'TOVA_t1&amp;t2'!DT24</f>
        <v>0</v>
      </c>
      <c r="DU24" s="0" t="n">
        <f aca="false">'TOVA_t1&amp;t2'!OM24-'TOVA_t1&amp;t2'!DU24</f>
        <v>-1</v>
      </c>
      <c r="DV24" s="0" t="n">
        <f aca="false">'TOVA_t1&amp;t2'!ON24-'TOVA_t1&amp;t2'!DV24</f>
        <v>0</v>
      </c>
      <c r="DW24" s="0" t="n">
        <f aca="false">'TOVA_t1&amp;t2'!OO24-'TOVA_t1&amp;t2'!DW24</f>
        <v>-1</v>
      </c>
      <c r="DX24" s="0" t="n">
        <f aca="false">'TOVA_t1&amp;t2'!OP24-'TOVA_t1&amp;t2'!DX24</f>
        <v>-1</v>
      </c>
      <c r="DY24" s="0" t="n">
        <f aca="false">'TOVA_t1&amp;t2'!OQ24-'TOVA_t1&amp;t2'!DY24</f>
        <v>0</v>
      </c>
      <c r="DZ24" s="0" t="n">
        <f aca="false">'TOVA_t1&amp;t2'!OR24-'TOVA_t1&amp;t2'!DZ24</f>
        <v>0</v>
      </c>
      <c r="EA24" s="0" t="n">
        <f aca="false">'TOVA_t1&amp;t2'!OS24-'TOVA_t1&amp;t2'!EA24</f>
        <v>0</v>
      </c>
      <c r="EB24" s="0" t="n">
        <f aca="false">'TOVA_t1&amp;t2'!OT24-'TOVA_t1&amp;t2'!EB24</f>
        <v>0</v>
      </c>
      <c r="EC24" s="0" t="n">
        <f aca="false">'TOVA_t1&amp;t2'!OU24-'TOVA_t1&amp;t2'!EC24</f>
        <v>0</v>
      </c>
      <c r="ED24" s="0" t="n">
        <f aca="false">'TOVA_t1&amp;t2'!OV24-'TOVA_t1&amp;t2'!ED24</f>
        <v>0</v>
      </c>
      <c r="EE24" s="0" t="n">
        <f aca="false">'TOVA_t1&amp;t2'!OW24-'TOVA_t1&amp;t2'!EE24</f>
        <v>0</v>
      </c>
      <c r="EF24" s="0" t="n">
        <f aca="false">'TOVA_t1&amp;t2'!OX24-'TOVA_t1&amp;t2'!EF24</f>
        <v>0</v>
      </c>
      <c r="EG24" s="0" t="n">
        <f aca="false">'TOVA_t1&amp;t2'!OY24-'TOVA_t1&amp;t2'!EG24</f>
        <v>0</v>
      </c>
      <c r="EH24" s="0" t="n">
        <f aca="false">'TOVA_t1&amp;t2'!OZ24-'TOVA_t1&amp;t2'!EH24</f>
        <v>0</v>
      </c>
      <c r="EI24" s="0" t="n">
        <f aca="false">'TOVA_t1&amp;t2'!PA24-'TOVA_t1&amp;t2'!EI24</f>
        <v>0</v>
      </c>
      <c r="EJ24" s="0" t="n">
        <f aca="false">'TOVA_t1&amp;t2'!PB24-'TOVA_t1&amp;t2'!EJ24</f>
        <v>0</v>
      </c>
      <c r="EK24" s="0" t="n">
        <f aca="false">'TOVA_t1&amp;t2'!PC24-'TOVA_t1&amp;t2'!EK24</f>
        <v>0</v>
      </c>
      <c r="EL24" s="0" t="n">
        <f aca="false">'TOVA_t1&amp;t2'!PD24-'TOVA_t1&amp;t2'!EL24</f>
        <v>0</v>
      </c>
      <c r="EM24" s="0" t="n">
        <f aca="false">'TOVA_t1&amp;t2'!PE24-'TOVA_t1&amp;t2'!EM24</f>
        <v>2.11729691407378</v>
      </c>
      <c r="EN24" s="0" t="n">
        <f aca="false">'TOVA_t1&amp;t2'!PF24-'TOVA_t1&amp;t2'!EN24</f>
        <v>1.85306849777076</v>
      </c>
      <c r="EO24" s="0" t="n">
        <f aca="false">'TOVA_t1&amp;t2'!PG24-'TOVA_t1&amp;t2'!EO24</f>
        <v>2.94647782929563</v>
      </c>
      <c r="EP24" s="0" t="n">
        <f aca="false">'TOVA_t1&amp;t2'!PH24-'TOVA_t1&amp;t2'!EP24</f>
        <v>0.94708425768655</v>
      </c>
      <c r="EQ24" s="0" t="n">
        <f aca="false">'TOVA_t1&amp;t2'!PI24-'TOVA_t1&amp;t2'!EQ24</f>
        <v>2.0047018048108</v>
      </c>
      <c r="ER24" s="0" t="n">
        <f aca="false">'TOVA_t1&amp;t2'!PJ24-'TOVA_t1&amp;t2'!ER24</f>
        <v>2.7429819284592</v>
      </c>
      <c r="ES24" s="0" t="n">
        <f aca="false">'TOVA_t1&amp;t2'!PK24-'TOVA_t1&amp;t2'!ES24</f>
        <v>2.55029714133753</v>
      </c>
      <c r="ET24" s="0" t="n">
        <f aca="false">'TOVA_t1&amp;t2'!PL24-'TOVA_t1&amp;t2'!ET24</f>
        <v>0.998873417999679</v>
      </c>
      <c r="EU24" s="0" t="n">
        <f aca="false">'TOVA_t1&amp;t2'!PM24-'TOVA_t1&amp;t2'!EU24</f>
        <v>0.997942375980687</v>
      </c>
      <c r="EV24" s="0" t="n">
        <f aca="false">'TOVA_t1&amp;t2'!PN24-'TOVA_t1&amp;t2'!EV24</f>
        <v>-0.178881843762486</v>
      </c>
      <c r="EW24" s="0" t="n">
        <f aca="false">'TOVA_t1&amp;t2'!PO24-'TOVA_t1&amp;t2'!EW24</f>
        <v>0.000522460730056</v>
      </c>
      <c r="EX24" s="0" t="n">
        <f aca="false">'TOVA_t1&amp;t2'!PP24-'TOVA_t1&amp;t2'!EX24</f>
        <v>0.998556117497954</v>
      </c>
      <c r="EY24" s="0" t="n">
        <f aca="false">'TOVA_t1&amp;t2'!PQ24-'TOVA_t1&amp;t2'!EY24</f>
        <v>-0.091521016632399</v>
      </c>
      <c r="EZ24" s="0" t="n">
        <f aca="false">'TOVA_t1&amp;t2'!PR24-'TOVA_t1&amp;t2'!EZ24</f>
        <v>-0.187503287209236</v>
      </c>
      <c r="FA24" s="0" t="n">
        <f aca="false">'TOVA_t1&amp;t2'!PS24-'TOVA_t1&amp;t2'!FA24</f>
        <v>52.659805555556</v>
      </c>
      <c r="FB24" s="0" t="n">
        <f aca="false">'TOVA_t1&amp;t2'!PT24-'TOVA_t1&amp;t2'!FB24</f>
        <v>40.822527777777</v>
      </c>
      <c r="FC24" s="0" t="n">
        <f aca="false">'TOVA_t1&amp;t2'!PU24-'TOVA_t1&amp;t2'!FC24</f>
        <v>2.56352726574499</v>
      </c>
      <c r="FD24" s="0" t="n">
        <f aca="false">'TOVA_t1&amp;t2'!PV24-'TOVA_t1&amp;t2'!FD24</f>
        <v>-8.733178539682</v>
      </c>
      <c r="FE24" s="0" t="n">
        <f aca="false">'TOVA_t1&amp;t2'!PW24-'TOVA_t1&amp;t2'!FE24</f>
        <v>46.741166666666</v>
      </c>
      <c r="FF24" s="0" t="n">
        <f aca="false">'TOVA_t1&amp;t2'!PX24-'TOVA_t1&amp;t2'!FF24</f>
        <v>-3.12415638745398</v>
      </c>
      <c r="FG24" s="0" t="n">
        <f aca="false">'TOVA_t1&amp;t2'!PY24-'TOVA_t1&amp;t2'!FG24</f>
        <v>7.92060205376799</v>
      </c>
      <c r="FH24" s="0" t="n">
        <f aca="false">'TOVA_t1&amp;t2'!PZ24-'TOVA_t1&amp;t2'!FH24</f>
        <v>-1.1661301788831</v>
      </c>
      <c r="FI24" s="0" t="n">
        <f aca="false">'TOVA_t1&amp;t2'!QA24-'TOVA_t1&amp;t2'!FI24</f>
        <v>16.8207743862315</v>
      </c>
      <c r="FJ24" s="0" t="n">
        <f aca="false">'TOVA_t1&amp;t2'!QB24-'TOVA_t1&amp;t2'!FJ24</f>
        <v>-19.5528177594331</v>
      </c>
      <c r="FK24" s="0" t="n">
        <f aca="false">'TOVA_t1&amp;t2'!QC24-'TOVA_t1&amp;t2'!FK24</f>
        <v>-41.079915087544</v>
      </c>
      <c r="FL24" s="0" t="n">
        <f aca="false">'TOVA_t1&amp;t2'!QD24-'TOVA_t1&amp;t2'!FL24</f>
        <v>8.8001411219563</v>
      </c>
      <c r="FM24" s="0" t="n">
        <f aca="false">'TOVA_t1&amp;t2'!QE24-'TOVA_t1&amp;t2'!FM24</f>
        <v>-32.4526442637439</v>
      </c>
      <c r="FN24" s="0" t="n">
        <f aca="false">'TOVA_t1&amp;t2'!QF24-'TOVA_t1&amp;t2'!FN24</f>
        <v>-16.2496049877048</v>
      </c>
      <c r="FO24" s="0" t="n">
        <f aca="false">'TOVA_t1&amp;t2'!QG24-'TOVA_t1&amp;t2'!FO24</f>
        <v>-424.997</v>
      </c>
      <c r="FP24" s="0" t="n">
        <f aca="false">'TOVA_t1&amp;t2'!QH24-'TOVA_t1&amp;t2'!FP24</f>
        <v>-324.772</v>
      </c>
      <c r="FQ24" s="0" t="n">
        <f aca="false">'TOVA_t1&amp;t2'!QI24-'TOVA_t1&amp;t2'!FQ24</f>
        <v>-271.679</v>
      </c>
      <c r="FR24" s="0" t="n">
        <f aca="false">'TOVA_t1&amp;t2'!QJ24-'TOVA_t1&amp;t2'!FR24</f>
        <v>-90.2674</v>
      </c>
      <c r="FS24" s="0" t="n">
        <f aca="false">'TOVA_t1&amp;t2'!QK24-'TOVA_t1&amp;t2'!FS24</f>
        <v>-374.8845</v>
      </c>
      <c r="FT24" s="0" t="n">
        <f aca="false">'TOVA_t1&amp;t2'!QL24-'TOVA_t1&amp;t2'!FT24</f>
        <v>-38.330777777777</v>
      </c>
      <c r="FU24" s="0" t="n">
        <f aca="false">'TOVA_t1&amp;t2'!QM24-'TOVA_t1&amp;t2'!FU24</f>
        <v>-45.291636363636</v>
      </c>
      <c r="FV24" s="0" t="n">
        <f aca="false">'TOVA_t1&amp;t2'!QN24-'TOVA_t1&amp;t2'!FV24</f>
        <v>0</v>
      </c>
      <c r="FW24" s="0" t="n">
        <f aca="false">'TOVA_t1&amp;t2'!QO24-'TOVA_t1&amp;t2'!FW24</f>
        <v>0</v>
      </c>
      <c r="FX24" s="0" t="n">
        <f aca="false">'TOVA_t1&amp;t2'!QP24-'TOVA_t1&amp;t2'!FX24</f>
        <v>-41.5665395059535</v>
      </c>
      <c r="FY24" s="0" t="n">
        <f aca="false">'TOVA_t1&amp;t2'!QQ24-'TOVA_t1&amp;t2'!FY24</f>
        <v>-88.7105903454598</v>
      </c>
      <c r="FZ24" s="0" t="n">
        <f aca="false">'TOVA_t1&amp;t2'!QR24-'TOVA_t1&amp;t2'!FZ24</f>
        <v>-50.1125</v>
      </c>
      <c r="GA24" s="0" t="n">
        <f aca="false">'TOVA_t1&amp;t2'!QS24-'TOVA_t1&amp;t2'!GA24</f>
        <v>-92.2586016535137</v>
      </c>
      <c r="GB24" s="0" t="n">
        <f aca="false">'TOVA_t1&amp;t2'!QT24-'TOVA_t1&amp;t2'!GB24</f>
        <v>-87.3997203867721</v>
      </c>
      <c r="GC24" s="0" t="n">
        <f aca="false">'TOVA_t1&amp;t2'!QU24-'TOVA_t1&amp;t2'!GC24</f>
        <v>-227.3725</v>
      </c>
      <c r="GD24" s="0" t="n">
        <f aca="false">'TOVA_t1&amp;t2'!QV24-'TOVA_t1&amp;t2'!GD24</f>
        <v>-229.947</v>
      </c>
      <c r="GE24" s="0" t="n">
        <f aca="false">'TOVA_t1&amp;t2'!QW24-'TOVA_t1&amp;t2'!GE24</f>
        <v>-54.1054</v>
      </c>
      <c r="GF24" s="0" t="n">
        <f aca="false">'TOVA_t1&amp;t2'!QX24-'TOVA_t1&amp;t2'!GF24</f>
        <v>29.595000000001</v>
      </c>
      <c r="GG24" s="0" t="n">
        <f aca="false">'TOVA_t1&amp;t2'!QY24-'TOVA_t1&amp;t2'!GG24</f>
        <v>-228.230666666666</v>
      </c>
      <c r="GH24" s="0" t="n">
        <f aca="false">'TOVA_t1&amp;t2'!QZ24-'TOVA_t1&amp;t2'!GH24</f>
        <v>-9.652409090909</v>
      </c>
      <c r="GI24" s="0" t="n">
        <f aca="false">'TOVA_t1&amp;t2'!RA24-'TOVA_t1&amp;t2'!GI24</f>
        <v>-6.746428571428</v>
      </c>
      <c r="GJ24" s="0" t="n">
        <f aca="false">'TOVA_t1&amp;t2'!RB24-'TOVA_t1&amp;t2'!GJ24</f>
        <v>-41.5975</v>
      </c>
      <c r="GK24" s="0" t="n">
        <f aca="false">'TOVA_t1&amp;t2'!RC24-'TOVA_t1&amp;t2'!GK24</f>
        <v>0</v>
      </c>
      <c r="GL24" s="0" t="n">
        <f aca="false">'TOVA_t1&amp;t2'!RD24-'TOVA_t1&amp;t2'!GL24</f>
        <v>-26.2987723257189</v>
      </c>
      <c r="GM24" s="0" t="n">
        <f aca="false">'TOVA_t1&amp;t2'!RE24-'TOVA_t1&amp;t2'!GM24</f>
        <v>-56.6240466027169</v>
      </c>
      <c r="GN24" s="0" t="n">
        <f aca="false">'TOVA_t1&amp;t2'!RF24-'TOVA_t1&amp;t2'!GN24</f>
        <v>-33.985892723632</v>
      </c>
      <c r="GO24" s="0" t="n">
        <f aca="false">'TOVA_t1&amp;t2'!RG24-'TOVA_t1&amp;t2'!GO24</f>
        <v>-40.4107070012016</v>
      </c>
      <c r="GP24" s="0" t="n">
        <f aca="false">'TOVA_t1&amp;t2'!RH24-'TOVA_t1&amp;t2'!GP24</f>
        <v>-37.162475670818</v>
      </c>
      <c r="GQ24" s="0" t="n">
        <f aca="false">'TOVA_t1&amp;t2'!RI24-'TOVA_t1&amp;t2'!GQ24</f>
        <v>69.994811887686</v>
      </c>
      <c r="GR24" s="0" t="n">
        <f aca="false">'TOVA_t1&amp;t2'!RJ24-'TOVA_t1&amp;t2'!GR24</f>
        <v>48.386989956949</v>
      </c>
      <c r="GS24" s="0" t="n">
        <f aca="false">'TOVA_t1&amp;t2'!RK24-'TOVA_t1&amp;t2'!GS24</f>
        <v>30.270264534247</v>
      </c>
      <c r="GT24" s="0" t="n">
        <f aca="false">'TOVA_t1&amp;t2'!RL24-'TOVA_t1&amp;t2'!GT24</f>
        <v>25.758595254084</v>
      </c>
      <c r="GU24" s="0" t="n">
        <f aca="false">'TOVA_t1&amp;t2'!RM24-'TOVA_t1&amp;t2'!GU24</f>
        <v>50.725319298385</v>
      </c>
      <c r="GV24" s="0" t="n">
        <f aca="false">'TOVA_t1&amp;t2'!RN24-'TOVA_t1&amp;t2'!GV24</f>
        <v>27.1253145875</v>
      </c>
      <c r="GW24" s="0" t="n">
        <f aca="false">'TOVA_t1&amp;t2'!RO24-'TOVA_t1&amp;t2'!GW24</f>
        <v>22.995940514185</v>
      </c>
      <c r="GX24" s="0" t="n">
        <f aca="false">'TOVA_t1&amp;t2'!RP24-'TOVA_t1&amp;t2'!GX24</f>
        <v>20.6329523645281</v>
      </c>
      <c r="GY24" s="0" t="n">
        <f aca="false">'TOVA_t1&amp;t2'!RQ24-'TOVA_t1&amp;t2'!GY24</f>
        <v>-1.1887225253267</v>
      </c>
      <c r="GZ24" s="0" t="n">
        <f aca="false">'TOVA_t1&amp;t2'!RR24-'TOVA_t1&amp;t2'!GZ24</f>
        <v>5.2469571078035</v>
      </c>
      <c r="HA24" s="0" t="n">
        <f aca="false">'TOVA_t1&amp;t2'!RS24-'TOVA_t1&amp;t2'!HA24</f>
        <v>-14.5886179140259</v>
      </c>
      <c r="HB24" s="0" t="n">
        <f aca="false">'TOVA_t1&amp;t2'!RT24-'TOVA_t1&amp;t2'!HB24</f>
        <v>6.0530717593921</v>
      </c>
      <c r="HC24" s="0" t="n">
        <f aca="false">'TOVA_t1&amp;t2'!RU24-'TOVA_t1&amp;t2'!HC24</f>
        <v>-4.3716113522114</v>
      </c>
      <c r="HD24" s="0" t="n">
        <f aca="false">'TOVA_t1&amp;t2'!RV24-'TOVA_t1&amp;t2'!HD24</f>
        <v>-3.619482763145</v>
      </c>
      <c r="HE24" s="0" t="n">
        <f aca="false">'TOVA_t1&amp;t2'!RW24-'TOVA_t1&amp;t2'!HE24</f>
        <v>-23.7573766109885</v>
      </c>
      <c r="HF24" s="0" t="n">
        <f aca="false">'TOVA_t1&amp;t2'!RX24-'TOVA_t1&amp;t2'!HF24</f>
        <v>-19.897463642021</v>
      </c>
      <c r="HG24" s="0" t="n">
        <f aca="false">'TOVA_t1&amp;t2'!RY24-'TOVA_t1&amp;t2'!HG24</f>
        <v>-28.2365923249842</v>
      </c>
      <c r="HH24" s="0" t="n">
        <f aca="false">'TOVA_t1&amp;t2'!RZ24-'TOVA_t1&amp;t2'!HH24</f>
        <v>-34.0517744264569</v>
      </c>
      <c r="HI24" s="0" t="n">
        <f aca="false">'TOVA_t1&amp;t2'!SA24-'TOVA_t1&amp;t2'!HI24</f>
        <v>-6.7632762566201</v>
      </c>
      <c r="HJ24" s="0" t="n">
        <f aca="false">'TOVA_t1&amp;t2'!SB24-'TOVA_t1&amp;t2'!HJ24</f>
        <v>-30.3987962365366</v>
      </c>
      <c r="HK24" s="0" t="n">
        <f aca="false">'TOVA_t1&amp;t2'!SC24-'TOVA_t1&amp;t2'!HK24</f>
        <v>-15.025579396164</v>
      </c>
      <c r="HL24" s="0" t="n">
        <f aca="false">'TOVA_t1&amp;t2'!SD24-'TOVA_t1&amp;t2'!HL24</f>
        <v>72.802333333333</v>
      </c>
      <c r="HM24" s="0" t="n">
        <f aca="false">'TOVA_t1&amp;t2'!SE24-'TOVA_t1&amp;t2'!HM24</f>
        <v>45.283</v>
      </c>
      <c r="HN24" s="0" t="n">
        <f aca="false">'TOVA_t1&amp;t2'!SF24-'TOVA_t1&amp;t2'!HN24</f>
        <v>13.368</v>
      </c>
      <c r="HO24" s="0" t="n">
        <f aca="false">'TOVA_t1&amp;t2'!SG24-'TOVA_t1&amp;t2'!HO24</f>
        <v>15.491833333334</v>
      </c>
      <c r="HP24" s="0" t="n">
        <f aca="false">'TOVA_t1&amp;t2'!SH24-'TOVA_t1&amp;t2'!HP24</f>
        <v>56.489166666666</v>
      </c>
      <c r="HQ24" s="0" t="n">
        <f aca="false">'TOVA_t1&amp;t2'!SI24-'TOVA_t1&amp;t2'!HQ24</f>
        <v>17.885166666667</v>
      </c>
      <c r="HR24" s="0" t="n">
        <f aca="false">'TOVA_t1&amp;t2'!SJ24-'TOVA_t1&amp;t2'!HR24</f>
        <v>11.398</v>
      </c>
      <c r="HS24" s="0" t="n">
        <f aca="false">'TOVA_t1&amp;t2'!SK24-'TOVA_t1&amp;t2'!HS24</f>
        <v>-15.3543464912279</v>
      </c>
      <c r="HT24" s="0" t="n">
        <f aca="false">'TOVA_t1&amp;t2'!SL24-'TOVA_t1&amp;t2'!HT24</f>
        <v>-1.9122357357356</v>
      </c>
      <c r="HU24" s="0" t="n">
        <f aca="false">'TOVA_t1&amp;t2'!SM24-'TOVA_t1&amp;t2'!HU24</f>
        <v>-10.6053785631449</v>
      </c>
      <c r="HV24" s="0" t="n">
        <f aca="false">'TOVA_t1&amp;t2'!SN24-'TOVA_t1&amp;t2'!HV24</f>
        <v>-20.2161235298832</v>
      </c>
      <c r="HW24" s="0" t="n">
        <f aca="false">'TOVA_t1&amp;t2'!SO24-'TOVA_t1&amp;t2'!HW24</f>
        <v>-6.025632777778</v>
      </c>
      <c r="HX24" s="0" t="n">
        <f aca="false">'TOVA_t1&amp;t2'!SP24-'TOVA_t1&amp;t2'!HX24</f>
        <v>-18.927231142742</v>
      </c>
      <c r="HY24" s="0" t="n">
        <f aca="false">'TOVA_t1&amp;t2'!SQ24-'TOVA_t1&amp;t2'!HY24</f>
        <v>-1.1142637395842</v>
      </c>
      <c r="HZ24" s="0" t="n">
        <f aca="false">'TOVA_t1&amp;t2'!SR24-'TOVA_t1&amp;t2'!HZ24</f>
        <v>1.9435502981385</v>
      </c>
      <c r="IA24" s="0" t="n">
        <f aca="false">'TOVA_t1&amp;t2'!SS24-'TOVA_t1&amp;t2'!IA24</f>
        <v>-17.8944408364165</v>
      </c>
      <c r="IB24" s="0" t="n">
        <f aca="false">'TOVA_t1&amp;t2'!ST24-'TOVA_t1&amp;t2'!IB24</f>
        <v>18.800786307147</v>
      </c>
      <c r="IC24" s="0" t="n">
        <f aca="false">'TOVA_t1&amp;t2'!SU24-'TOVA_t1&amp;t2'!IC24</f>
        <v>52.2202310434881</v>
      </c>
      <c r="ID24" s="0" t="n">
        <f aca="false">'TOVA_t1&amp;t2'!SV24-'TOVA_t1&amp;t2'!ID24</f>
        <v>-11.8920825972383</v>
      </c>
      <c r="IE24" s="0" t="n">
        <f aca="false">'TOVA_t1&amp;t2'!SW24-'TOVA_t1&amp;t2'!IE24</f>
        <v>37.4453587658583</v>
      </c>
      <c r="IF24" s="0" t="n">
        <f aca="false">'TOVA_t1&amp;t2'!SX24-'TOVA_t1&amp;t2'!IF24</f>
        <v>19.0425058449666</v>
      </c>
      <c r="IG24" s="0" t="n">
        <f aca="false">'TOVA_t1&amp;t2'!SY24-'TOVA_t1&amp;t2'!IG24</f>
        <v>-12.557982246953</v>
      </c>
      <c r="IH24" s="0" t="n">
        <f aca="false">'TOVA_t1&amp;t2'!SZ24-'TOVA_t1&amp;t2'!IH24</f>
        <v>-8.87446256038699</v>
      </c>
      <c r="II24" s="0" t="n">
        <f aca="false">'TOVA_t1&amp;t2'!TA24-'TOVA_t1&amp;t2'!II24</f>
        <v>-0.496166567563989</v>
      </c>
      <c r="IJ24" s="0" t="n">
        <f aca="false">'TOVA_t1&amp;t2'!TB24-'TOVA_t1&amp;t2'!IJ24</f>
        <v>1.696861115223</v>
      </c>
      <c r="IK24" s="0" t="n">
        <f aca="false">'TOVA_t1&amp;t2'!TC24-'TOVA_t1&amp;t2'!IK24</f>
        <v>-10.655281155015</v>
      </c>
      <c r="IL24" s="0" t="n">
        <f aca="false">'TOVA_t1&amp;t2'!TD24-'TOVA_t1&amp;t2'!IL24</f>
        <v>0.611779971433009</v>
      </c>
      <c r="IM24" s="0" t="n">
        <f aca="false">'TOVA_t1&amp;t2'!TE24-'TOVA_t1&amp;t2'!IM24</f>
        <v>-1.629753509005</v>
      </c>
      <c r="IN24" s="0" t="n">
        <f aca="false">'TOVA_t1&amp;t2'!TF24-'TOVA_t1&amp;t2'!IN24</f>
        <v>29.9868058054457</v>
      </c>
      <c r="IO24" s="0" t="n">
        <f aca="false">'TOVA_t1&amp;t2'!TG24-'TOVA_t1&amp;t2'!IO24</f>
        <v>14.9934029027226</v>
      </c>
      <c r="IP24" s="0" t="n">
        <f aca="false">'TOVA_t1&amp;t2'!TH24-'TOVA_t1&amp;t2'!IP24</f>
        <v>34.6428323979765</v>
      </c>
      <c r="IQ24" s="0" t="n">
        <f aca="false">'TOVA_t1&amp;t2'!TI24-'TOVA_t1&amp;t2'!IQ24</f>
        <v>36.0313616972212</v>
      </c>
      <c r="IR24" s="0" t="n">
        <f aca="false">'TOVA_t1&amp;t2'!TJ24-'TOVA_t1&amp;t2'!IR24</f>
        <v>44.9802087081682</v>
      </c>
      <c r="IS24" s="0" t="n">
        <f aca="false">'TOVA_t1&amp;t2'!TK24-'TOVA_t1&amp;t2'!IS24</f>
        <v>42.6912568306004</v>
      </c>
      <c r="IT24" s="0" t="n">
        <f aca="false">'TOVA_t1&amp;t2'!TL24-'TOVA_t1&amp;t2'!IT24</f>
        <v>52.9100529100523</v>
      </c>
      <c r="IU24" s="0" t="n">
        <f aca="false">'TOVA_t1&amp;t2'!TM24-'TOVA_t1&amp;t2'!IU24</f>
        <v>0</v>
      </c>
      <c r="IV24" s="0" t="n">
        <f aca="false">'TOVA_t1&amp;t2'!TN24-'TOVA_t1&amp;t2'!IV24</f>
        <v>0</v>
      </c>
      <c r="IW24" s="0" t="n">
        <f aca="false">'TOVA_t1&amp;t2'!TO24-'TOVA_t1&amp;t2'!IW24</f>
        <v>29.9868058054457</v>
      </c>
      <c r="IX24" s="0" t="n">
        <f aca="false">'TOVA_t1&amp;t2'!TP24-'TOVA_t1&amp;t2'!IX24</f>
        <v>0</v>
      </c>
      <c r="IY24" s="0" t="n">
        <f aca="false">'TOVA_t1&amp;t2'!TQ24-'TOVA_t1&amp;t2'!IY24</f>
        <v>0</v>
      </c>
      <c r="IZ24" s="0" t="n">
        <f aca="false">'TOVA_t1&amp;t2'!TR24-'TOVA_t1&amp;t2'!IZ24</f>
        <v>29.9868058054457</v>
      </c>
      <c r="JA24" s="0" t="n">
        <f aca="false">'TOVA_t1&amp;t2'!TS24-'TOVA_t1&amp;t2'!JA24</f>
        <v>29.9652403212274</v>
      </c>
      <c r="JB24" s="0" t="n">
        <f aca="false">'TOVA_t1&amp;t2'!TT24-'TOVA_t1&amp;t2'!JB24</f>
        <v>3175.94537111068</v>
      </c>
      <c r="JC24" s="0" t="n">
        <f aca="false">'TOVA_t1&amp;t2'!TU24-'TOVA_t1&amp;t2'!JC24</f>
        <v>29.8882015769477</v>
      </c>
      <c r="JD24" s="0" t="n">
        <f aca="false">'TOVA_t1&amp;t2'!TV24-'TOVA_t1&amp;t2'!JD24</f>
        <v>129.991668939512</v>
      </c>
      <c r="JE24" s="0" t="n">
        <f aca="false">'TOVA_t1&amp;t2'!TW24-'TOVA_t1&amp;t2'!JE24</f>
        <v>9.6641250784341</v>
      </c>
      <c r="JF24" s="0" t="n">
        <f aca="false">'TOVA_t1&amp;t2'!TX24-'TOVA_t1&amp;t2'!JF24</f>
        <v>37.1241074964959</v>
      </c>
      <c r="JG24" s="0" t="n">
        <f aca="false">'TOVA_t1&amp;t2'!TY24-'TOVA_t1&amp;t2'!JG24</f>
        <v>93.5107475611083</v>
      </c>
      <c r="JH24" s="0" t="n">
        <f aca="false">'TOVA_t1&amp;t2'!TZ24-'TOVA_t1&amp;t2'!JH24</f>
        <v>106.262380889063</v>
      </c>
      <c r="JI24" s="0" t="n">
        <f aca="false">'TOVA_t1&amp;t2'!UA24-'TOVA_t1&amp;t2'!JI24</f>
        <v>0.129570019875903</v>
      </c>
      <c r="JJ24" s="0" t="n">
        <f aca="false">'TOVA_t1&amp;t2'!UB24-'TOVA_t1&amp;t2'!JJ24</f>
        <v>-1.19296272242775</v>
      </c>
      <c r="JK24" s="0" t="n">
        <f aca="false">'TOVA_t1&amp;t2'!UC24-'TOVA_t1&amp;t2'!JK24</f>
        <v>1.25338575380981</v>
      </c>
      <c r="JL24" s="0" t="n">
        <f aca="false">'TOVA_t1&amp;t2'!UD24-'TOVA_t1&amp;t2'!JL24</f>
        <v>3.48134873623254</v>
      </c>
      <c r="JM24" s="0" t="n">
        <f aca="false">'TOVA_t1&amp;t2'!UE24-'TOVA_t1&amp;t2'!JM24</f>
        <v>-0.792805506482547</v>
      </c>
      <c r="JN24" s="0" t="n">
        <f aca="false">'TOVA_t1&amp;t2'!UF24-'TOVA_t1&amp;t2'!JN24</f>
        <v>2.49635725105721</v>
      </c>
      <c r="JO24" s="0" t="n">
        <f aca="false">'TOVA_t1&amp;t2'!UG24-'TOVA_t1&amp;t2'!JO24</f>
        <v>1.26950038966444</v>
      </c>
      <c r="JP24" s="0" t="n">
        <f aca="false">'TOVA_t1&amp;t2'!UH24-'TOVA_t1&amp;t2'!JP24</f>
        <v>-0.837198816463518</v>
      </c>
      <c r="JQ24" s="0" t="n">
        <f aca="false">'TOVA_t1&amp;t2'!UI24-'TOVA_t1&amp;t2'!JQ24</f>
        <v>-0.591630837359097</v>
      </c>
      <c r="JR24" s="0" t="n">
        <f aca="false">'TOVA_t1&amp;t2'!UJ24-'TOVA_t1&amp;t2'!JR24</f>
        <v>-0.033077771170902</v>
      </c>
      <c r="JS24" s="0" t="n">
        <f aca="false">'TOVA_t1&amp;t2'!UK24-'TOVA_t1&amp;t2'!JS24</f>
        <v>0.113124074348215</v>
      </c>
      <c r="JT24" s="0" t="n">
        <f aca="false">'TOVA_t1&amp;t2'!UL24-'TOVA_t1&amp;t2'!JT24</f>
        <v>-0.710352077001012</v>
      </c>
      <c r="JU24" s="0" t="n">
        <f aca="false">'TOVA_t1&amp;t2'!UM24-'TOVA_t1&amp;t2'!JU24</f>
        <v>0.0407853314289091</v>
      </c>
      <c r="JV24" s="0" t="n">
        <f aca="false">'TOVA_t1&amp;t2'!UN24-'TOVA_t1&amp;t2'!JV24</f>
        <v>-0.10865023393371</v>
      </c>
      <c r="JW24" s="0" t="n">
        <f aca="false">'TOVA_t1&amp;t2'!UO24-'TOVA_t1&amp;t2'!JW24</f>
        <v>1.9991203870297</v>
      </c>
      <c r="JX24" s="0" t="n">
        <f aca="false">'TOVA_t1&amp;t2'!UP24-'TOVA_t1&amp;t2'!JX24</f>
        <v>0.999560193514854</v>
      </c>
      <c r="JY24" s="0" t="n">
        <f aca="false">'TOVA_t1&amp;t2'!UQ24-'TOVA_t1&amp;t2'!JY24</f>
        <v>2.30952215986512</v>
      </c>
      <c r="JZ24" s="0" t="n">
        <f aca="false">'TOVA_t1&amp;t2'!UR24-'TOVA_t1&amp;t2'!JZ24</f>
        <v>2.40209077981475</v>
      </c>
      <c r="KA24" s="0" t="n">
        <f aca="false">'TOVA_t1&amp;t2'!US24-'TOVA_t1&amp;t2'!KA24</f>
        <v>2.99868058054456</v>
      </c>
      <c r="KB24" s="0" t="n">
        <f aca="false">'TOVA_t1&amp;t2'!UT24-'TOVA_t1&amp;t2'!KB24</f>
        <v>2.84608378870674</v>
      </c>
      <c r="KC24" s="0" t="n">
        <f aca="false">'TOVA_t1&amp;t2'!UU24-'TOVA_t1&amp;t2'!KC24</f>
        <v>3.52733686067019</v>
      </c>
      <c r="KD24" s="0" t="n">
        <f aca="false">'TOVA_t1&amp;t2'!UV24-'TOVA_t1&amp;t2'!KD24</f>
        <v>0</v>
      </c>
      <c r="KE24" s="0" t="n">
        <f aca="false">'TOVA_t1&amp;t2'!UW24-'TOVA_t1&amp;t2'!KE24</f>
        <v>0</v>
      </c>
      <c r="KF24" s="0" t="n">
        <f aca="false">'TOVA_t1&amp;t2'!UX24-'TOVA_t1&amp;t2'!KF24</f>
        <v>1.9991203870297</v>
      </c>
      <c r="KG24" s="0" t="n">
        <f aca="false">'TOVA_t1&amp;t2'!UY24-'TOVA_t1&amp;t2'!KG24</f>
        <v>0</v>
      </c>
      <c r="KH24" s="0" t="n">
        <f aca="false">'TOVA_t1&amp;t2'!UZ24-'TOVA_t1&amp;t2'!KH24</f>
        <v>0</v>
      </c>
      <c r="KI24" s="0" t="n">
        <f aca="false">'TOVA_t1&amp;t2'!VA24-'TOVA_t1&amp;t2'!KI24</f>
        <v>1.9991203870297</v>
      </c>
      <c r="KJ24" s="0" t="n">
        <f aca="false">'TOVA_t1&amp;t2'!VB24-'TOVA_t1&amp;t2'!KJ24</f>
        <v>1.99768268808182</v>
      </c>
      <c r="KK24" s="0" t="n">
        <f aca="false">'TOVA_t1&amp;t2'!VC24-'TOVA_t1&amp;t2'!KK24</f>
        <v>211.729691407378</v>
      </c>
      <c r="KL24" s="0" t="n">
        <f aca="false">'TOVA_t1&amp;t2'!VD24-'TOVA_t1&amp;t2'!KL24</f>
        <v>1.99254677179651</v>
      </c>
      <c r="KM24" s="0" t="n">
        <f aca="false">'TOVA_t1&amp;t2'!VE24-'TOVA_t1&amp;t2'!KM24</f>
        <v>8.66611126263418</v>
      </c>
      <c r="KN24" s="0" t="n">
        <f aca="false">'TOVA_t1&amp;t2'!VF24-'TOVA_t1&amp;t2'!KN24</f>
        <v>0.64427500522894</v>
      </c>
      <c r="KO24" s="0" t="n">
        <f aca="false">'TOVA_t1&amp;t2'!VG24-'TOVA_t1&amp;t2'!KO24</f>
        <v>2.47494049976642</v>
      </c>
      <c r="KP24" s="0" t="n">
        <f aca="false">'TOVA_t1&amp;t2'!VH24-'TOVA_t1&amp;t2'!KP24</f>
        <v>6.23404983740727</v>
      </c>
      <c r="KQ24" s="0" t="n">
        <f aca="false">'TOVA_t1&amp;t2'!VI24-'TOVA_t1&amp;t2'!KQ24</f>
        <v>7.08415872593759</v>
      </c>
      <c r="KR24" s="0" t="n">
        <f aca="false">'TOVA_t1&amp;t2'!VJ24-'TOVA_t1&amp;t2'!KR24</f>
        <v>0</v>
      </c>
      <c r="KS24" s="0" t="n">
        <f aca="false">'TOVA_t1&amp;t2'!VK24-'TOVA_t1&amp;t2'!KS24</f>
        <v>0</v>
      </c>
      <c r="KT24" s="0" t="n">
        <f aca="false">'TOVA_t1&amp;t2'!VL24-'TOVA_t1&amp;t2'!KT24</f>
        <v>0</v>
      </c>
      <c r="KU24" s="0" t="n">
        <f aca="false">'TOVA_t1&amp;t2'!VM24-'TOVA_t1&amp;t2'!KU24</f>
        <v>0</v>
      </c>
      <c r="KV24" s="0" t="n">
        <f aca="false">'TOVA_t1&amp;t2'!VN24-'TOVA_t1&amp;t2'!KV24</f>
        <v>0</v>
      </c>
      <c r="KW24" s="0" t="e">
        <f aca="false">'TOVA_t1&amp;t2'!VO24-'TOVA_t1&amp;t2'!KW24</f>
        <v>#VALUE!</v>
      </c>
      <c r="KX24" s="0" t="n">
        <f aca="false">'TOVA_t1&amp;t2'!VP24-'TOVA_t1&amp;t2'!KX24</f>
        <v>-0.62298105852202</v>
      </c>
      <c r="KY24" s="0" t="n">
        <f aca="false">'TOVA_t1&amp;t2'!VQ24-'TOVA_t1&amp;t2'!KY24</f>
        <v>-0.27097416433742</v>
      </c>
      <c r="KZ24" s="0" t="n">
        <f aca="false">'TOVA_t1&amp;t2'!VR24-'TOVA_t1&amp;t2'!KZ24</f>
        <v>-0.43176970292053</v>
      </c>
      <c r="LA24" s="0" t="n">
        <f aca="false">'TOVA_t1&amp;t2'!VS24-'TOVA_t1&amp;t2'!LA24</f>
        <v>-0.45121799469532</v>
      </c>
      <c r="LB24" s="0" t="n">
        <f aca="false">'TOVA_t1&amp;t2'!VT24-'TOVA_t1&amp;t2'!LB24</f>
        <v>-0.95079081831935</v>
      </c>
      <c r="LC24" s="0" t="n">
        <f aca="false">'TOVA_t1&amp;t2'!VU24-'TOVA_t1&amp;t2'!LC24</f>
        <v>-0.560296258563211</v>
      </c>
      <c r="LD24" s="0" t="n">
        <f aca="false">'TOVA_t1&amp;t2'!VV24-'TOVA_t1&amp;t2'!LD24</f>
        <v>-0.841663439782233</v>
      </c>
      <c r="LE24" s="0" t="n">
        <f aca="false">'TOVA_t1&amp;t2'!WE24-'TOVA_t1&amp;t2'!LM24</f>
        <v>6.79319815007069</v>
      </c>
    </row>
    <row r="25" customFormat="false" ht="13.8" hidden="false" customHeight="false" outlineLevel="0" collapsed="false">
      <c r="A25" s="4" t="s">
        <v>328</v>
      </c>
      <c r="B25" s="4" t="n">
        <v>1079</v>
      </c>
      <c r="C25" s="5" t="s">
        <v>2</v>
      </c>
      <c r="D25" s="5" t="s">
        <v>336</v>
      </c>
      <c r="E25" s="6" t="n">
        <v>32</v>
      </c>
      <c r="F25" s="6" t="n">
        <v>2</v>
      </c>
      <c r="G25" s="4" t="n">
        <v>1</v>
      </c>
      <c r="H25" s="6" t="n">
        <v>3</v>
      </c>
      <c r="I25" s="4" t="n">
        <v>3.8</v>
      </c>
      <c r="J25" s="4" t="n">
        <v>4.5</v>
      </c>
      <c r="K25" s="4" t="n">
        <v>4</v>
      </c>
      <c r="L25" s="4" t="n">
        <v>4</v>
      </c>
      <c r="M25" s="4" t="n">
        <v>5</v>
      </c>
      <c r="N25" s="4" t="n">
        <v>4.33333333333333</v>
      </c>
      <c r="O25" s="6" t="n">
        <v>16</v>
      </c>
      <c r="P25" s="6" t="n">
        <v>9</v>
      </c>
      <c r="Q25" s="6" t="n">
        <v>7</v>
      </c>
      <c r="R25" s="0" t="n">
        <v>16</v>
      </c>
      <c r="S25" s="0" t="n">
        <v>7</v>
      </c>
      <c r="T25" s="0" t="n">
        <v>9</v>
      </c>
      <c r="U25" s="0" t="n">
        <v>15</v>
      </c>
      <c r="V25" s="0" t="n">
        <v>6</v>
      </c>
      <c r="W25" s="0" t="n">
        <v>9</v>
      </c>
      <c r="X25" s="0" t="n">
        <v>16</v>
      </c>
      <c r="Y25" s="0" t="n">
        <v>7</v>
      </c>
      <c r="Z25" s="0" t="n">
        <v>9</v>
      </c>
      <c r="AA25" s="0" t="n">
        <v>9</v>
      </c>
      <c r="AB25" s="0" t="n">
        <v>7</v>
      </c>
      <c r="AC25" s="0" t="n">
        <v>7</v>
      </c>
      <c r="AD25" s="0" t="n">
        <v>5</v>
      </c>
      <c r="AE25" s="0" t="n">
        <v>6</v>
      </c>
      <c r="AF25" s="0" t="n">
        <v>6</v>
      </c>
      <c r="AG25" s="0" t="n">
        <v>7</v>
      </c>
      <c r="AH25" s="0" t="n">
        <v>4</v>
      </c>
      <c r="AI25" s="0" t="n">
        <v>6</v>
      </c>
      <c r="AJ25" s="0" t="n">
        <v>2</v>
      </c>
      <c r="AK25" s="0" t="n">
        <v>3</v>
      </c>
      <c r="AL25" s="0" t="n">
        <v>2</v>
      </c>
      <c r="AM25" s="0" t="n">
        <v>7</v>
      </c>
      <c r="AN25" s="0" t="n">
        <v>4</v>
      </c>
      <c r="AO25" s="0" t="n">
        <v>5</v>
      </c>
      <c r="AP25" s="0" t="n">
        <v>4</v>
      </c>
      <c r="AQ25" s="0" t="n">
        <v>5</v>
      </c>
      <c r="AR25" s="0" t="n">
        <v>7</v>
      </c>
      <c r="AS25" s="0" t="n">
        <v>8</v>
      </c>
      <c r="AT25" s="0" t="n">
        <v>4</v>
      </c>
      <c r="AU25" s="0" t="n">
        <v>7</v>
      </c>
      <c r="AV25" s="0" t="n">
        <v>2</v>
      </c>
      <c r="AW25" s="0" t="n">
        <v>6</v>
      </c>
      <c r="AX25" s="0" t="n">
        <v>6</v>
      </c>
      <c r="AY25" s="0" t="n">
        <v>2</v>
      </c>
      <c r="AZ25" s="0" t="n">
        <f aca="false">'TOVA_t1&amp;t2'!LR25-'TOVA_t1&amp;t2'!AZ25</f>
        <v>0</v>
      </c>
      <c r="BA25" s="0" t="n">
        <f aca="false">'TOVA_t1&amp;t2'!LS25-'TOVA_t1&amp;t2'!BA25</f>
        <v>0</v>
      </c>
      <c r="BB25" s="0" t="n">
        <f aca="false">'TOVA_t1&amp;t2'!LT25-'TOVA_t1&amp;t2'!BB25</f>
        <v>1</v>
      </c>
      <c r="BC25" s="0" t="n">
        <f aca="false">'TOVA_t1&amp;t2'!LU25-'TOVA_t1&amp;t2'!BC25</f>
        <v>-2</v>
      </c>
      <c r="BD25" s="0" t="n">
        <f aca="false">'TOVA_t1&amp;t2'!LV25-'TOVA_t1&amp;t2'!BD25</f>
        <v>0</v>
      </c>
      <c r="BE25" s="0" t="n">
        <f aca="false">'TOVA_t1&amp;t2'!LW25-'TOVA_t1&amp;t2'!BE25</f>
        <v>-1</v>
      </c>
      <c r="BF25" s="0" t="n">
        <f aca="false">'TOVA_t1&amp;t2'!LX25-'TOVA_t1&amp;t2'!BF25</f>
        <v>-1</v>
      </c>
      <c r="BG25" s="0" t="n">
        <f aca="false">'TOVA_t1&amp;t2'!LY25-'TOVA_t1&amp;t2'!BG25</f>
        <v>0</v>
      </c>
      <c r="BH25" s="0" t="n">
        <f aca="false">'TOVA_t1&amp;t2'!LZ25-'TOVA_t1&amp;t2'!BH25</f>
        <v>0</v>
      </c>
      <c r="BI25" s="0" t="n">
        <f aca="false">'TOVA_t1&amp;t2'!MA25-'TOVA_t1&amp;t2'!BI25</f>
        <v>0</v>
      </c>
      <c r="BJ25" s="0" t="n">
        <f aca="false">'TOVA_t1&amp;t2'!MB25-'TOVA_t1&amp;t2'!BJ25</f>
        <v>0</v>
      </c>
      <c r="BK25" s="0" t="n">
        <f aca="false">'TOVA_t1&amp;t2'!MC25-'TOVA_t1&amp;t2'!BK25</f>
        <v>0</v>
      </c>
      <c r="BL25" s="0" t="n">
        <f aca="false">'TOVA_t1&amp;t2'!MD25-'TOVA_t1&amp;t2'!BL25</f>
        <v>0</v>
      </c>
      <c r="BM25" s="0" t="n">
        <f aca="false">'TOVA_t1&amp;t2'!ME25-'TOVA_t1&amp;t2'!BM25</f>
        <v>0</v>
      </c>
      <c r="BN25" s="0" t="n">
        <f aca="false">'TOVA_t1&amp;t2'!MF25-'TOVA_t1&amp;t2'!BN25</f>
        <v>0</v>
      </c>
      <c r="BO25" s="0" t="n">
        <f aca="false">'TOVA_t1&amp;t2'!MG25-'TOVA_t1&amp;t2'!BO25</f>
        <v>0</v>
      </c>
      <c r="BP25" s="0" t="n">
        <f aca="false">'TOVA_t1&amp;t2'!MH25-'TOVA_t1&amp;t2'!BP25</f>
        <v>1</v>
      </c>
      <c r="BQ25" s="0" t="n">
        <f aca="false">'TOVA_t1&amp;t2'!MI25-'TOVA_t1&amp;t2'!BQ25</f>
        <v>-2</v>
      </c>
      <c r="BR25" s="0" t="n">
        <f aca="false">'TOVA_t1&amp;t2'!MJ25-'TOVA_t1&amp;t2'!BR25</f>
        <v>0</v>
      </c>
      <c r="BS25" s="0" t="n">
        <f aca="false">'TOVA_t1&amp;t2'!MK25-'TOVA_t1&amp;t2'!BS25</f>
        <v>-1</v>
      </c>
      <c r="BT25" s="0" t="n">
        <f aca="false">'TOVA_t1&amp;t2'!ML25-'TOVA_t1&amp;t2'!BT25</f>
        <v>-1</v>
      </c>
      <c r="BU25" s="0" t="n">
        <f aca="false">'TOVA_t1&amp;t2'!MM25-'TOVA_t1&amp;t2'!BU25</f>
        <v>0</v>
      </c>
      <c r="BV25" s="0" t="n">
        <f aca="false">'TOVA_t1&amp;t2'!MN25-'TOVA_t1&amp;t2'!BV25</f>
        <v>0</v>
      </c>
      <c r="BW25" s="0" t="n">
        <f aca="false">'TOVA_t1&amp;t2'!MO25-'TOVA_t1&amp;t2'!BW25</f>
        <v>-1</v>
      </c>
      <c r="BX25" s="0" t="n">
        <f aca="false">'TOVA_t1&amp;t2'!MP25-'TOVA_t1&amp;t2'!BX25</f>
        <v>2</v>
      </c>
      <c r="BY25" s="0" t="n">
        <f aca="false">'TOVA_t1&amp;t2'!MQ25-'TOVA_t1&amp;t2'!BY25</f>
        <v>0</v>
      </c>
      <c r="BZ25" s="0" t="n">
        <f aca="false">'TOVA_t1&amp;t2'!MR25-'TOVA_t1&amp;t2'!BZ25</f>
        <v>1</v>
      </c>
      <c r="CA25" s="0" t="n">
        <f aca="false">'TOVA_t1&amp;t2'!MS25-'TOVA_t1&amp;t2'!CA25</f>
        <v>1</v>
      </c>
      <c r="CB25" s="0" t="n">
        <f aca="false">'TOVA_t1&amp;t2'!MT25-'TOVA_t1&amp;t2'!CB25</f>
        <v>0</v>
      </c>
      <c r="CC25" s="0" t="n">
        <f aca="false">'TOVA_t1&amp;t2'!MU25-'TOVA_t1&amp;t2'!CC25</f>
        <v>0</v>
      </c>
      <c r="CD25" s="0" t="n">
        <f aca="false">'TOVA_t1&amp;t2'!MV25-'TOVA_t1&amp;t2'!CD25</f>
        <v>-2.77777777777778</v>
      </c>
      <c r="CE25" s="0" t="n">
        <f aca="false">'TOVA_t1&amp;t2'!MW25-'TOVA_t1&amp;t2'!CE25</f>
        <v>5.55555555555556</v>
      </c>
      <c r="CF25" s="0" t="n">
        <f aca="false">'TOVA_t1&amp;t2'!MX25-'TOVA_t1&amp;t2'!CF25</f>
        <v>0</v>
      </c>
      <c r="CG25" s="0" t="n">
        <f aca="false">'TOVA_t1&amp;t2'!MY25-'TOVA_t1&amp;t2'!CG25</f>
        <v>1.38888888888889</v>
      </c>
      <c r="CH25" s="0" t="n">
        <f aca="false">'TOVA_t1&amp;t2'!MZ25-'TOVA_t1&amp;t2'!CH25</f>
        <v>0.308641975308634</v>
      </c>
      <c r="CI25" s="0" t="n">
        <f aca="false">'TOVA_t1&amp;t2'!NA25-'TOVA_t1&amp;t2'!CI25</f>
        <v>0</v>
      </c>
      <c r="CJ25" s="0" t="n">
        <f aca="false">'TOVA_t1&amp;t2'!NB25-'TOVA_t1&amp;t2'!CJ25</f>
        <v>0</v>
      </c>
      <c r="CK25" s="0" t="n">
        <f aca="false">'TOVA_t1&amp;t2'!NC25-'TOVA_t1&amp;t2'!CK25</f>
        <v>0</v>
      </c>
      <c r="CL25" s="0" t="n">
        <f aca="false">'TOVA_t1&amp;t2'!ND25-'TOVA_t1&amp;t2'!CL25</f>
        <v>2</v>
      </c>
      <c r="CM25" s="0" t="n">
        <f aca="false">'TOVA_t1&amp;t2'!NE25-'TOVA_t1&amp;t2'!CM25</f>
        <v>0</v>
      </c>
      <c r="CN25" s="0" t="n">
        <f aca="false">'TOVA_t1&amp;t2'!NF25-'TOVA_t1&amp;t2'!CN25</f>
        <v>2</v>
      </c>
      <c r="CO25" s="0" t="n">
        <f aca="false">'TOVA_t1&amp;t2'!NG25-'TOVA_t1&amp;t2'!CO25</f>
        <v>2</v>
      </c>
      <c r="CP25" s="0" t="n">
        <f aca="false">'TOVA_t1&amp;t2'!NH25-'TOVA_t1&amp;t2'!CP25</f>
        <v>0</v>
      </c>
      <c r="CQ25" s="0" t="n">
        <f aca="false">'TOVA_t1&amp;t2'!NI25-'TOVA_t1&amp;t2'!CQ25</f>
        <v>0</v>
      </c>
      <c r="CR25" s="0" t="n">
        <f aca="false">'TOVA_t1&amp;t2'!NJ25-'TOVA_t1&amp;t2'!CR25</f>
        <v>0</v>
      </c>
      <c r="CS25" s="0" t="n">
        <f aca="false">'TOVA_t1&amp;t2'!NK25-'TOVA_t1&amp;t2'!CS25</f>
        <v>0</v>
      </c>
      <c r="CT25" s="0" t="n">
        <f aca="false">'TOVA_t1&amp;t2'!NL25-'TOVA_t1&amp;t2'!CT25</f>
        <v>0</v>
      </c>
      <c r="CU25" s="0" t="n">
        <f aca="false">'TOVA_t1&amp;t2'!NM25-'TOVA_t1&amp;t2'!CU25</f>
        <v>0</v>
      </c>
      <c r="CV25" s="0" t="n">
        <f aca="false">'TOVA_t1&amp;t2'!NN25-'TOVA_t1&amp;t2'!CV25</f>
        <v>0</v>
      </c>
      <c r="CW25" s="0" t="n">
        <f aca="false">'TOVA_t1&amp;t2'!NO25-'TOVA_t1&amp;t2'!CW25</f>
        <v>0</v>
      </c>
      <c r="CX25" s="0" t="n">
        <f aca="false">'TOVA_t1&amp;t2'!NP25-'TOVA_t1&amp;t2'!CX25</f>
        <v>0</v>
      </c>
      <c r="CY25" s="0" t="n">
        <f aca="false">'TOVA_t1&amp;t2'!NQ25-'TOVA_t1&amp;t2'!CY25</f>
        <v>0</v>
      </c>
      <c r="CZ25" s="0" t="n">
        <f aca="false">'TOVA_t1&amp;t2'!NR25-'TOVA_t1&amp;t2'!CZ25</f>
        <v>0</v>
      </c>
      <c r="DA25" s="0" t="n">
        <f aca="false">'TOVA_t1&amp;t2'!NS25-'TOVA_t1&amp;t2'!DA25</f>
        <v>0</v>
      </c>
      <c r="DB25" s="0" t="n">
        <f aca="false">'TOVA_t1&amp;t2'!NT25-'TOVA_t1&amp;t2'!DB25</f>
        <v>0</v>
      </c>
      <c r="DC25" s="0" t="n">
        <f aca="false">'TOVA_t1&amp;t2'!NU25-'TOVA_t1&amp;t2'!DC25</f>
        <v>0</v>
      </c>
      <c r="DD25" s="0" t="n">
        <f aca="false">'TOVA_t1&amp;t2'!NV25-'TOVA_t1&amp;t2'!DD25</f>
        <v>0</v>
      </c>
      <c r="DE25" s="0" t="n">
        <f aca="false">'TOVA_t1&amp;t2'!NW25-'TOVA_t1&amp;t2'!DE25</f>
        <v>0</v>
      </c>
      <c r="DF25" s="0" t="n">
        <f aca="false">'TOVA_t1&amp;t2'!NX25-'TOVA_t1&amp;t2'!DF25</f>
        <v>0</v>
      </c>
      <c r="DG25" s="0" t="n">
        <f aca="false">'TOVA_t1&amp;t2'!NY25-'TOVA_t1&amp;t2'!DG25</f>
        <v>0</v>
      </c>
      <c r="DH25" s="0" t="n">
        <f aca="false">'TOVA_t1&amp;t2'!NZ25-'TOVA_t1&amp;t2'!DH25</f>
        <v>0</v>
      </c>
      <c r="DI25" s="0" t="n">
        <f aca="false">'TOVA_t1&amp;t2'!OA25-'TOVA_t1&amp;t2'!DI25</f>
        <v>0</v>
      </c>
      <c r="DJ25" s="0" t="n">
        <f aca="false">'TOVA_t1&amp;t2'!OB25-'TOVA_t1&amp;t2'!DJ25</f>
        <v>0</v>
      </c>
      <c r="DK25" s="0" t="n">
        <f aca="false">'TOVA_t1&amp;t2'!OC25-'TOVA_t1&amp;t2'!DK25</f>
        <v>0</v>
      </c>
      <c r="DL25" s="0" t="n">
        <f aca="false">'TOVA_t1&amp;t2'!OD25-'TOVA_t1&amp;t2'!DL25</f>
        <v>0</v>
      </c>
      <c r="DM25" s="0" t="n">
        <f aca="false">'TOVA_t1&amp;t2'!OE25-'TOVA_t1&amp;t2'!DM25</f>
        <v>0</v>
      </c>
      <c r="DN25" s="0" t="n">
        <f aca="false">'TOVA_t1&amp;t2'!OF25-'TOVA_t1&amp;t2'!DN25</f>
        <v>0</v>
      </c>
      <c r="DO25" s="0" t="n">
        <f aca="false">'TOVA_t1&amp;t2'!OG25-'TOVA_t1&amp;t2'!DO25</f>
        <v>0</v>
      </c>
      <c r="DP25" s="0" t="n">
        <f aca="false">'TOVA_t1&amp;t2'!OH25-'TOVA_t1&amp;t2'!DP25</f>
        <v>0</v>
      </c>
      <c r="DQ25" s="0" t="n">
        <f aca="false">'TOVA_t1&amp;t2'!OI25-'TOVA_t1&amp;t2'!DQ25</f>
        <v>0</v>
      </c>
      <c r="DR25" s="0" t="n">
        <f aca="false">'TOVA_t1&amp;t2'!OJ25-'TOVA_t1&amp;t2'!DR25</f>
        <v>0</v>
      </c>
      <c r="DS25" s="0" t="n">
        <f aca="false">'TOVA_t1&amp;t2'!OK25-'TOVA_t1&amp;t2'!DS25</f>
        <v>0</v>
      </c>
      <c r="DT25" s="0" t="n">
        <f aca="false">'TOVA_t1&amp;t2'!OL25-'TOVA_t1&amp;t2'!DT25</f>
        <v>0</v>
      </c>
      <c r="DU25" s="0" t="n">
        <f aca="false">'TOVA_t1&amp;t2'!OM25-'TOVA_t1&amp;t2'!DU25</f>
        <v>0</v>
      </c>
      <c r="DV25" s="0" t="n">
        <f aca="false">'TOVA_t1&amp;t2'!ON25-'TOVA_t1&amp;t2'!DV25</f>
        <v>0</v>
      </c>
      <c r="DW25" s="0" t="n">
        <f aca="false">'TOVA_t1&amp;t2'!OO25-'TOVA_t1&amp;t2'!DW25</f>
        <v>0</v>
      </c>
      <c r="DX25" s="0" t="n">
        <f aca="false">'TOVA_t1&amp;t2'!OP25-'TOVA_t1&amp;t2'!DX25</f>
        <v>0</v>
      </c>
      <c r="DY25" s="0" t="n">
        <f aca="false">'TOVA_t1&amp;t2'!OQ25-'TOVA_t1&amp;t2'!DY25</f>
        <v>0</v>
      </c>
      <c r="DZ25" s="0" t="n">
        <f aca="false">'TOVA_t1&amp;t2'!OR25-'TOVA_t1&amp;t2'!DZ25</f>
        <v>0</v>
      </c>
      <c r="EA25" s="0" t="n">
        <f aca="false">'TOVA_t1&amp;t2'!OS25-'TOVA_t1&amp;t2'!EA25</f>
        <v>0</v>
      </c>
      <c r="EB25" s="0" t="n">
        <f aca="false">'TOVA_t1&amp;t2'!OT25-'TOVA_t1&amp;t2'!EB25</f>
        <v>0</v>
      </c>
      <c r="EC25" s="0" t="n">
        <f aca="false">'TOVA_t1&amp;t2'!OU25-'TOVA_t1&amp;t2'!EC25</f>
        <v>0</v>
      </c>
      <c r="ED25" s="0" t="n">
        <f aca="false">'TOVA_t1&amp;t2'!OV25-'TOVA_t1&amp;t2'!ED25</f>
        <v>0</v>
      </c>
      <c r="EE25" s="0" t="n">
        <f aca="false">'TOVA_t1&amp;t2'!OW25-'TOVA_t1&amp;t2'!EE25</f>
        <v>0</v>
      </c>
      <c r="EF25" s="0" t="n">
        <f aca="false">'TOVA_t1&amp;t2'!OX25-'TOVA_t1&amp;t2'!EF25</f>
        <v>0</v>
      </c>
      <c r="EG25" s="0" t="n">
        <f aca="false">'TOVA_t1&amp;t2'!OY25-'TOVA_t1&amp;t2'!EG25</f>
        <v>0</v>
      </c>
      <c r="EH25" s="0" t="n">
        <f aca="false">'TOVA_t1&amp;t2'!OZ25-'TOVA_t1&amp;t2'!EH25</f>
        <v>0</v>
      </c>
      <c r="EI25" s="0" t="n">
        <f aca="false">'TOVA_t1&amp;t2'!PA25-'TOVA_t1&amp;t2'!EI25</f>
        <v>0</v>
      </c>
      <c r="EJ25" s="0" t="n">
        <f aca="false">'TOVA_t1&amp;t2'!PB25-'TOVA_t1&amp;t2'!EJ25</f>
        <v>0</v>
      </c>
      <c r="EK25" s="0" t="n">
        <f aca="false">'TOVA_t1&amp;t2'!PC25-'TOVA_t1&amp;t2'!EK25</f>
        <v>0</v>
      </c>
      <c r="EL25" s="0" t="n">
        <f aca="false">'TOVA_t1&amp;t2'!PD25-'TOVA_t1&amp;t2'!EL25</f>
        <v>0</v>
      </c>
      <c r="EM25" s="0" t="n">
        <f aca="false">'TOVA_t1&amp;t2'!PE25-'TOVA_t1&amp;t2'!EM25</f>
        <v>0</v>
      </c>
      <c r="EN25" s="0" t="n">
        <f aca="false">'TOVA_t1&amp;t2'!PF25-'TOVA_t1&amp;t2'!EN25</f>
        <v>0</v>
      </c>
      <c r="EO25" s="0" t="n">
        <f aca="false">'TOVA_t1&amp;t2'!PG25-'TOVA_t1&amp;t2'!EO25</f>
        <v>0.32128700756079</v>
      </c>
      <c r="EP25" s="0" t="n">
        <f aca="false">'TOVA_t1&amp;t2'!PH25-'TOVA_t1&amp;t2'!EP25</f>
        <v>-0.53151169685415</v>
      </c>
      <c r="EQ25" s="0" t="n">
        <f aca="false">'TOVA_t1&amp;t2'!PI25-'TOVA_t1&amp;t2'!EQ25</f>
        <v>0</v>
      </c>
      <c r="ER25" s="0" t="n">
        <f aca="false">'TOVA_t1&amp;t2'!PJ25-'TOVA_t1&amp;t2'!ER25</f>
        <v>-0.13844558027823</v>
      </c>
      <c r="ES25" s="0" t="n">
        <f aca="false">'TOVA_t1&amp;t2'!PK25-'TOVA_t1&amp;t2'!ES25</f>
        <v>-0.108886475740331</v>
      </c>
      <c r="ET25" s="0" t="n">
        <f aca="false">'TOVA_t1&amp;t2'!PL25-'TOVA_t1&amp;t2'!ET25</f>
        <v>0</v>
      </c>
      <c r="EU25" s="0" t="n">
        <f aca="false">'TOVA_t1&amp;t2'!PM25-'TOVA_t1&amp;t2'!EU25</f>
        <v>0</v>
      </c>
      <c r="EV25" s="0" t="n">
        <f aca="false">'TOVA_t1&amp;t2'!PN25-'TOVA_t1&amp;t2'!EV25</f>
        <v>0.000302287575401</v>
      </c>
      <c r="EW25" s="0" t="n">
        <f aca="false">'TOVA_t1&amp;t2'!PO25-'TOVA_t1&amp;t2'!EW25</f>
        <v>-0.00040958655379</v>
      </c>
      <c r="EX25" s="0" t="n">
        <f aca="false">'TOVA_t1&amp;t2'!PP25-'TOVA_t1&amp;t2'!EX25</f>
        <v>0</v>
      </c>
      <c r="EY25" s="0" t="n">
        <f aca="false">'TOVA_t1&amp;t2'!PQ25-'TOVA_t1&amp;t2'!EY25</f>
        <v>-0.000103371716378</v>
      </c>
      <c r="EZ25" s="0" t="n">
        <f aca="false">'TOVA_t1&amp;t2'!PR25-'TOVA_t1&amp;t2'!EZ25</f>
        <v>-0.000398286449172</v>
      </c>
      <c r="FA25" s="0" t="n">
        <f aca="false">'TOVA_t1&amp;t2'!PS25-'TOVA_t1&amp;t2'!FA25</f>
        <v>12.514277777778</v>
      </c>
      <c r="FB25" s="0" t="n">
        <f aca="false">'TOVA_t1&amp;t2'!PT25-'TOVA_t1&amp;t2'!FB25</f>
        <v>26.918277777777</v>
      </c>
      <c r="FC25" s="0" t="n">
        <f aca="false">'TOVA_t1&amp;t2'!PU25-'TOVA_t1&amp;t2'!FC25</f>
        <v>66.650261904762</v>
      </c>
      <c r="FD25" s="0" t="n">
        <f aca="false">'TOVA_t1&amp;t2'!PV25-'TOVA_t1&amp;t2'!FD25</f>
        <v>68.941587301588</v>
      </c>
      <c r="FE25" s="0" t="n">
        <f aca="false">'TOVA_t1&amp;t2'!PW25-'TOVA_t1&amp;t2'!FE25</f>
        <v>19.716277777778</v>
      </c>
      <c r="FF25" s="0" t="n">
        <f aca="false">'TOVA_t1&amp;t2'!PX25-'TOVA_t1&amp;t2'!FF25</f>
        <v>67.795924603174</v>
      </c>
      <c r="FG25" s="0" t="n">
        <f aca="false">'TOVA_t1&amp;t2'!PY25-'TOVA_t1&amp;t2'!FG25</f>
        <v>57.111558641975</v>
      </c>
      <c r="FH25" s="0" t="n">
        <f aca="false">'TOVA_t1&amp;t2'!PZ25-'TOVA_t1&amp;t2'!FH25</f>
        <v>0.233153186452199</v>
      </c>
      <c r="FI25" s="0" t="n">
        <f aca="false">'TOVA_t1&amp;t2'!QA25-'TOVA_t1&amp;t2'!FI25</f>
        <v>25.2098353250713</v>
      </c>
      <c r="FJ25" s="0" t="n">
        <f aca="false">'TOVA_t1&amp;t2'!QB25-'TOVA_t1&amp;t2'!FJ25</f>
        <v>17.118696622068</v>
      </c>
      <c r="FK25" s="0" t="n">
        <f aca="false">'TOVA_t1&amp;t2'!QC25-'TOVA_t1&amp;t2'!FK25</f>
        <v>13.8355890212354</v>
      </c>
      <c r="FL25" s="0" t="n">
        <f aca="false">'TOVA_t1&amp;t2'!QD25-'TOVA_t1&amp;t2'!FL25</f>
        <v>15.3510924013308</v>
      </c>
      <c r="FM25" s="0" t="n">
        <f aca="false">'TOVA_t1&amp;t2'!QE25-'TOVA_t1&amp;t2'!FM25</f>
        <v>15.5281141103402</v>
      </c>
      <c r="FN25" s="0" t="n">
        <f aca="false">'TOVA_t1&amp;t2'!QF25-'TOVA_t1&amp;t2'!FN25</f>
        <v>10.2193758878446</v>
      </c>
      <c r="FO25" s="0" t="n">
        <f aca="false">'TOVA_t1&amp;t2'!QG25-'TOVA_t1&amp;t2'!FO25</f>
        <v>0</v>
      </c>
      <c r="FP25" s="0" t="n">
        <f aca="false">'TOVA_t1&amp;t2'!QH25-'TOVA_t1&amp;t2'!FP25</f>
        <v>0</v>
      </c>
      <c r="FQ25" s="0" t="n">
        <f aca="false">'TOVA_t1&amp;t2'!QI25-'TOVA_t1&amp;t2'!FQ25</f>
        <v>15.508</v>
      </c>
      <c r="FR25" s="0" t="n">
        <f aca="false">'TOVA_t1&amp;t2'!QJ25-'TOVA_t1&amp;t2'!FR25</f>
        <v>27.042</v>
      </c>
      <c r="FS25" s="0" t="n">
        <f aca="false">'TOVA_t1&amp;t2'!QK25-'TOVA_t1&amp;t2'!FS25</f>
        <v>0</v>
      </c>
      <c r="FT25" s="0" t="n">
        <f aca="false">'TOVA_t1&amp;t2'!QL25-'TOVA_t1&amp;t2'!FT25</f>
        <v>31.43575</v>
      </c>
      <c r="FU25" s="0" t="n">
        <f aca="false">'TOVA_t1&amp;t2'!QM25-'TOVA_t1&amp;t2'!FU25</f>
        <v>31.43575</v>
      </c>
      <c r="FV25" s="0" t="n">
        <f aca="false">'TOVA_t1&amp;t2'!QN25-'TOVA_t1&amp;t2'!FV25</f>
        <v>0</v>
      </c>
      <c r="FW25" s="0" t="n">
        <f aca="false">'TOVA_t1&amp;t2'!QO25-'TOVA_t1&amp;t2'!FW25</f>
        <v>0</v>
      </c>
      <c r="FX25" s="0" t="n">
        <f aca="false">'TOVA_t1&amp;t2'!QP25-'TOVA_t1&amp;t2'!FX25</f>
        <v>0</v>
      </c>
      <c r="FY25" s="0" t="n">
        <f aca="false">'TOVA_t1&amp;t2'!QQ25-'TOVA_t1&amp;t2'!FY25</f>
        <v>64.2240746345688</v>
      </c>
      <c r="FZ25" s="0" t="n">
        <f aca="false">'TOVA_t1&amp;t2'!QR25-'TOVA_t1&amp;t2'!FZ25</f>
        <v>0</v>
      </c>
      <c r="GA25" s="0" t="n">
        <f aca="false">'TOVA_t1&amp;t2'!QS25-'TOVA_t1&amp;t2'!GA25</f>
        <v>43.7830637448763</v>
      </c>
      <c r="GB25" s="0" t="n">
        <f aca="false">'TOVA_t1&amp;t2'!QT25-'TOVA_t1&amp;t2'!GB25</f>
        <v>43.7830637448763</v>
      </c>
      <c r="GC25" s="0" t="n">
        <f aca="false">'TOVA_t1&amp;t2'!QU25-'TOVA_t1&amp;t2'!GC25</f>
        <v>0</v>
      </c>
      <c r="GD25" s="0" t="n">
        <f aca="false">'TOVA_t1&amp;t2'!QV25-'TOVA_t1&amp;t2'!GD25</f>
        <v>0</v>
      </c>
      <c r="GE25" s="0" t="n">
        <f aca="false">'TOVA_t1&amp;t2'!QW25-'TOVA_t1&amp;t2'!GE25</f>
        <v>-0.127499999999998</v>
      </c>
      <c r="GF25" s="0" t="n">
        <f aca="false">'TOVA_t1&amp;t2'!QX25-'TOVA_t1&amp;t2'!GF25</f>
        <v>128.434333333333</v>
      </c>
      <c r="GG25" s="0" t="n">
        <f aca="false">'TOVA_t1&amp;t2'!QY25-'TOVA_t1&amp;t2'!GG25</f>
        <v>0</v>
      </c>
      <c r="GH25" s="0" t="n">
        <f aca="false">'TOVA_t1&amp;t2'!QZ25-'TOVA_t1&amp;t2'!GH25</f>
        <v>53.261166666667</v>
      </c>
      <c r="GI25" s="0" t="n">
        <f aca="false">'TOVA_t1&amp;t2'!RA25-'TOVA_t1&amp;t2'!GI25</f>
        <v>53.261166666667</v>
      </c>
      <c r="GJ25" s="0" t="n">
        <f aca="false">'TOVA_t1&amp;t2'!RB25-'TOVA_t1&amp;t2'!GJ25</f>
        <v>0</v>
      </c>
      <c r="GK25" s="0" t="n">
        <f aca="false">'TOVA_t1&amp;t2'!RC25-'TOVA_t1&amp;t2'!GK25</f>
        <v>0</v>
      </c>
      <c r="GL25" s="0" t="n">
        <f aca="false">'TOVA_t1&amp;t2'!RD25-'TOVA_t1&amp;t2'!GL25</f>
        <v>-26.0574999999999</v>
      </c>
      <c r="GM25" s="0" t="n">
        <f aca="false">'TOVA_t1&amp;t2'!RE25-'TOVA_t1&amp;t2'!GM25</f>
        <v>40.6757414055218</v>
      </c>
      <c r="GN25" s="0" t="n">
        <f aca="false">'TOVA_t1&amp;t2'!RF25-'TOVA_t1&amp;t2'!GN25</f>
        <v>0</v>
      </c>
      <c r="GO25" s="0" t="n">
        <f aca="false">'TOVA_t1&amp;t2'!RG25-'TOVA_t1&amp;t2'!GO25</f>
        <v>-16.2434742309212</v>
      </c>
      <c r="GP25" s="0" t="n">
        <f aca="false">'TOVA_t1&amp;t2'!RH25-'TOVA_t1&amp;t2'!GP25</f>
        <v>-16.2434742309212</v>
      </c>
      <c r="GQ25" s="0" t="n">
        <f aca="false">'TOVA_t1&amp;t2'!RI25-'TOVA_t1&amp;t2'!GQ25</f>
        <v>7.70884028971403</v>
      </c>
      <c r="GR25" s="0" t="n">
        <f aca="false">'TOVA_t1&amp;t2'!RJ25-'TOVA_t1&amp;t2'!GR25</f>
        <v>-0.501226293714979</v>
      </c>
      <c r="GS25" s="0" t="n">
        <f aca="false">'TOVA_t1&amp;t2'!RK25-'TOVA_t1&amp;t2'!GS25</f>
        <v>53.372733325751</v>
      </c>
      <c r="GT25" s="0" t="n">
        <f aca="false">'TOVA_t1&amp;t2'!RL25-'TOVA_t1&amp;t2'!GT25</f>
        <v>50.660038609647</v>
      </c>
      <c r="GU25" s="0" t="n">
        <f aca="false">'TOVA_t1&amp;t2'!RM25-'TOVA_t1&amp;t2'!GU25</f>
        <v>-32.292211431251</v>
      </c>
      <c r="GV25" s="0" t="n">
        <f aca="false">'TOVA_t1&amp;t2'!RN25-'TOVA_t1&amp;t2'!GV25</f>
        <v>55.230578038879</v>
      </c>
      <c r="GW25" s="0" t="n">
        <f aca="false">'TOVA_t1&amp;t2'!RO25-'TOVA_t1&amp;t2'!GW25</f>
        <v>47.852134952552</v>
      </c>
      <c r="GX25" s="0" t="n">
        <f aca="false">'TOVA_t1&amp;t2'!RP25-'TOVA_t1&amp;t2'!GX25</f>
        <v>-9.7784910293411</v>
      </c>
      <c r="GY25" s="0" t="n">
        <f aca="false">'TOVA_t1&amp;t2'!RQ25-'TOVA_t1&amp;t2'!GY25</f>
        <v>29.1818205376969</v>
      </c>
      <c r="GZ25" s="0" t="n">
        <f aca="false">'TOVA_t1&amp;t2'!RR25-'TOVA_t1&amp;t2'!GZ25</f>
        <v>16.304151043234</v>
      </c>
      <c r="HA25" s="0" t="n">
        <f aca="false">'TOVA_t1&amp;t2'!RS25-'TOVA_t1&amp;t2'!HA25</f>
        <v>3.2227910920409</v>
      </c>
      <c r="HB25" s="0" t="n">
        <f aca="false">'TOVA_t1&amp;t2'!RT25-'TOVA_t1&amp;t2'!HB25</f>
        <v>-7.6425669983124</v>
      </c>
      <c r="HC25" s="0" t="n">
        <f aca="false">'TOVA_t1&amp;t2'!RU25-'TOVA_t1&amp;t2'!HC25</f>
        <v>12.7748934009734</v>
      </c>
      <c r="HD25" s="0" t="n">
        <f aca="false">'TOVA_t1&amp;t2'!RV25-'TOVA_t1&amp;t2'!HD25</f>
        <v>6.6999564846186</v>
      </c>
      <c r="HE25" s="0" t="n">
        <f aca="false">'TOVA_t1&amp;t2'!RW25-'TOVA_t1&amp;t2'!HE25</f>
        <v>6.1630404447182</v>
      </c>
      <c r="HF25" s="0" t="n">
        <f aca="false">'TOVA_t1&amp;t2'!RX25-'TOVA_t1&amp;t2'!HF25</f>
        <v>28.195687243542</v>
      </c>
      <c r="HG25" s="0" t="n">
        <f aca="false">'TOVA_t1&amp;t2'!RY25-'TOVA_t1&amp;t2'!HG25</f>
        <v>14.6740875886898</v>
      </c>
      <c r="HH25" s="0" t="n">
        <f aca="false">'TOVA_t1&amp;t2'!RZ25-'TOVA_t1&amp;t2'!HH25</f>
        <v>19.2162698678959</v>
      </c>
      <c r="HI25" s="0" t="n">
        <f aca="false">'TOVA_t1&amp;t2'!SA25-'TOVA_t1&amp;t2'!HI25</f>
        <v>54.8530310040816</v>
      </c>
      <c r="HJ25" s="0" t="n">
        <f aca="false">'TOVA_t1&amp;t2'!SB25-'TOVA_t1&amp;t2'!HJ25</f>
        <v>13.0333895819578</v>
      </c>
      <c r="HK25" s="0" t="n">
        <f aca="false">'TOVA_t1&amp;t2'!SC25-'TOVA_t1&amp;t2'!HK25</f>
        <v>9.577546894847</v>
      </c>
      <c r="HL25" s="0" t="n">
        <f aca="false">'TOVA_t1&amp;t2'!SD25-'TOVA_t1&amp;t2'!HL25</f>
        <v>-10.793833333333</v>
      </c>
      <c r="HM25" s="0" t="n">
        <f aca="false">'TOVA_t1&amp;t2'!SE25-'TOVA_t1&amp;t2'!HM25</f>
        <v>-13.049</v>
      </c>
      <c r="HN25" s="0" t="n">
        <f aca="false">'TOVA_t1&amp;t2'!SF25-'TOVA_t1&amp;t2'!HN25</f>
        <v>42.814666666666</v>
      </c>
      <c r="HO25" s="0" t="n">
        <f aca="false">'TOVA_t1&amp;t2'!SG25-'TOVA_t1&amp;t2'!HO25</f>
        <v>43.556166666666</v>
      </c>
      <c r="HP25" s="0" t="n">
        <f aca="false">'TOVA_t1&amp;t2'!SH25-'TOVA_t1&amp;t2'!HP25</f>
        <v>31.099166666667</v>
      </c>
      <c r="HQ25" s="0" t="n">
        <f aca="false">'TOVA_t1&amp;t2'!SI25-'TOVA_t1&amp;t2'!HQ25</f>
        <v>72.712833333333</v>
      </c>
      <c r="HR25" s="0" t="n">
        <f aca="false">'TOVA_t1&amp;t2'!SJ25-'TOVA_t1&amp;t2'!HR25</f>
        <v>12.710999999999</v>
      </c>
      <c r="HS25" s="0" t="n">
        <f aca="false">'TOVA_t1&amp;t2'!SK25-'TOVA_t1&amp;t2'!HS25</f>
        <v>23.308111111111</v>
      </c>
      <c r="HT25" s="0" t="n">
        <f aca="false">'TOVA_t1&amp;t2'!SL25-'TOVA_t1&amp;t2'!HT25</f>
        <v>39.9672777777776</v>
      </c>
      <c r="HU25" s="0" t="n">
        <f aca="false">'TOVA_t1&amp;t2'!SM25-'TOVA_t1&amp;t2'!HU25</f>
        <v>23.0891203042974</v>
      </c>
      <c r="HV25" s="0" t="n">
        <f aca="false">'TOVA_t1&amp;t2'!SN25-'TOVA_t1&amp;t2'!HV25</f>
        <v>25.5015312519075</v>
      </c>
      <c r="HW25" s="0" t="n">
        <f aca="false">'TOVA_t1&amp;t2'!SO25-'TOVA_t1&amp;t2'!HW25</f>
        <v>-11.3828888888889</v>
      </c>
      <c r="HX25" s="0" t="n">
        <f aca="false">'TOVA_t1&amp;t2'!SP25-'TOVA_t1&amp;t2'!HX25</f>
        <v>-5.1816584405638</v>
      </c>
      <c r="HY25" s="0" t="n">
        <f aca="false">'TOVA_t1&amp;t2'!SQ25-'TOVA_t1&amp;t2'!HY25</f>
        <v>44.2860340027597</v>
      </c>
      <c r="HZ25" s="0" t="n">
        <f aca="false">'TOVA_t1&amp;t2'!SR25-'TOVA_t1&amp;t2'!HZ25</f>
        <v>-0.388588644087008</v>
      </c>
      <c r="IA25" s="0" t="n">
        <f aca="false">'TOVA_t1&amp;t2'!SS25-'TOVA_t1&amp;t2'!IA25</f>
        <v>-26.8189737500756</v>
      </c>
      <c r="IB25" s="0" t="n">
        <f aca="false">'TOVA_t1&amp;t2'!ST25-'TOVA_t1&amp;t2'!IB25</f>
        <v>-16.4602852135263</v>
      </c>
      <c r="IC25" s="0" t="n">
        <f aca="false">'TOVA_t1&amp;t2'!SU25-'TOVA_t1&amp;t2'!IC25</f>
        <v>-17.587613162587</v>
      </c>
      <c r="ID25" s="0" t="n">
        <f aca="false">'TOVA_t1&amp;t2'!SV25-'TOVA_t1&amp;t2'!ID25</f>
        <v>-20.7447194612578</v>
      </c>
      <c r="IE25" s="0" t="n">
        <f aca="false">'TOVA_t1&amp;t2'!SW25-'TOVA_t1&amp;t2'!IE25</f>
        <v>-17.9170547427</v>
      </c>
      <c r="IF25" s="0" t="n">
        <f aca="false">'TOVA_t1&amp;t2'!SX25-'TOVA_t1&amp;t2'!IF25</f>
        <v>-11.9758311185671</v>
      </c>
      <c r="IG25" s="0" t="n">
        <f aca="false">'TOVA_t1&amp;t2'!SY25-'TOVA_t1&amp;t2'!IG25</f>
        <v>-2.984326974033</v>
      </c>
      <c r="IH25" s="0" t="n">
        <f aca="false">'TOVA_t1&amp;t2'!SZ25-'TOVA_t1&amp;t2'!IH25</f>
        <v>-5.8517995169077</v>
      </c>
      <c r="II25" s="0" t="n">
        <f aca="false">'TOVA_t1&amp;t2'!TA25-'TOVA_t1&amp;t2'!II25</f>
        <v>-12.9000506912438</v>
      </c>
      <c r="IJ25" s="0" t="n">
        <f aca="false">'TOVA_t1&amp;t2'!TB25-'TOVA_t1&amp;t2'!IJ25</f>
        <v>-13.3953861337274</v>
      </c>
      <c r="IK25" s="0" t="n">
        <f aca="false">'TOVA_t1&amp;t2'!TC25-'TOVA_t1&amp;t2'!IK25</f>
        <v>-4.494592198582</v>
      </c>
      <c r="IL25" s="0" t="n">
        <f aca="false">'TOVA_t1&amp;t2'!TD25-'TOVA_t1&amp;t2'!IL25</f>
        <v>-13.2759643478794</v>
      </c>
      <c r="IM25" s="0" t="n">
        <f aca="false">'TOVA_t1&amp;t2'!TE25-'TOVA_t1&amp;t2'!IM25</f>
        <v>-11.7513495148091</v>
      </c>
      <c r="IN25" s="0" t="n">
        <f aca="false">'TOVA_t1&amp;t2'!TF25-'TOVA_t1&amp;t2'!IN25</f>
        <v>0</v>
      </c>
      <c r="IO25" s="0" t="n">
        <f aca="false">'TOVA_t1&amp;t2'!TG25-'TOVA_t1&amp;t2'!IO25</f>
        <v>0</v>
      </c>
      <c r="IP25" s="0" t="n">
        <f aca="false">'TOVA_t1&amp;t2'!TH25-'TOVA_t1&amp;t2'!IP25</f>
        <v>8.660708099494</v>
      </c>
      <c r="IQ25" s="0" t="n">
        <f aca="false">'TOVA_t1&amp;t2'!TI25-'TOVA_t1&amp;t2'!IQ25</f>
        <v>-14.4125446788885</v>
      </c>
      <c r="IR25" s="0" t="n">
        <f aca="false">'TOVA_t1&amp;t2'!TJ25-'TOVA_t1&amp;t2'!IR25</f>
        <v>0</v>
      </c>
      <c r="IS25" s="0" t="n">
        <f aca="false">'TOVA_t1&amp;t2'!TK25-'TOVA_t1&amp;t2'!IS25</f>
        <v>-4.74347298117799</v>
      </c>
      <c r="IT25" s="0" t="n">
        <f aca="false">'TOVA_t1&amp;t2'!TL25-'TOVA_t1&amp;t2'!IT25</f>
        <v>-4.40917107583701</v>
      </c>
      <c r="IU25" s="0" t="n">
        <f aca="false">'TOVA_t1&amp;t2'!TM25-'TOVA_t1&amp;t2'!IU25</f>
        <v>0</v>
      </c>
      <c r="IV25" s="0" t="n">
        <f aca="false">'TOVA_t1&amp;t2'!TN25-'TOVA_t1&amp;t2'!IV25</f>
        <v>0</v>
      </c>
      <c r="IW25" s="0" t="n">
        <f aca="false">'TOVA_t1&amp;t2'!TO25-'TOVA_t1&amp;t2'!IW25</f>
        <v>0</v>
      </c>
      <c r="IX25" s="0" t="n">
        <f aca="false">'TOVA_t1&amp;t2'!TP25-'TOVA_t1&amp;t2'!IX25</f>
        <v>0</v>
      </c>
      <c r="IY25" s="0" t="n">
        <f aca="false">'TOVA_t1&amp;t2'!TQ25-'TOVA_t1&amp;t2'!IY25</f>
        <v>0</v>
      </c>
      <c r="IZ25" s="0" t="n">
        <f aca="false">'TOVA_t1&amp;t2'!TR25-'TOVA_t1&amp;t2'!IZ25</f>
        <v>0</v>
      </c>
      <c r="JA25" s="0" t="n">
        <f aca="false">'TOVA_t1&amp;t2'!TS25-'TOVA_t1&amp;t2'!JA25</f>
        <v>0</v>
      </c>
      <c r="JB25" s="0" t="n">
        <f aca="false">'TOVA_t1&amp;t2'!TT25-'TOVA_t1&amp;t2'!JB25</f>
        <v>0</v>
      </c>
      <c r="JC25" s="0" t="n">
        <f aca="false">'TOVA_t1&amp;t2'!TU25-'TOVA_t1&amp;t2'!JC25</f>
        <v>0</v>
      </c>
      <c r="JD25" s="0" t="n">
        <f aca="false">'TOVA_t1&amp;t2'!TV25-'TOVA_t1&amp;t2'!JD25</f>
        <v>14.174426804152</v>
      </c>
      <c r="JE25" s="0" t="n">
        <f aca="false">'TOVA_t1&amp;t2'!TW25-'TOVA_t1&amp;t2'!JE25</f>
        <v>-5.4235887434097</v>
      </c>
      <c r="JF25" s="0" t="n">
        <f aca="false">'TOVA_t1&amp;t2'!TX25-'TOVA_t1&amp;t2'!JF25</f>
        <v>0</v>
      </c>
      <c r="JG25" s="0" t="n">
        <f aca="false">'TOVA_t1&amp;t2'!TY25-'TOVA_t1&amp;t2'!JG25</f>
        <v>-4.719735691304</v>
      </c>
      <c r="JH25" s="0" t="n">
        <f aca="false">'TOVA_t1&amp;t2'!TZ25-'TOVA_t1&amp;t2'!JH25</f>
        <v>-4.536936489181</v>
      </c>
      <c r="JI25" s="0" t="n">
        <f aca="false">'TOVA_t1&amp;t2'!UA25-'TOVA_t1&amp;t2'!JI25</f>
        <v>-0.02590590960581</v>
      </c>
      <c r="JJ25" s="0" t="n">
        <f aca="false">'TOVA_t1&amp;t2'!UB25-'TOVA_t1&amp;t2'!JJ25</f>
        <v>-1.78793158333839</v>
      </c>
      <c r="JK25" s="0" t="n">
        <f aca="false">'TOVA_t1&amp;t2'!UC25-'TOVA_t1&amp;t2'!JK25</f>
        <v>-1.09735234756846</v>
      </c>
      <c r="JL25" s="0" t="n">
        <f aca="false">'TOVA_t1&amp;t2'!UD25-'TOVA_t1&amp;t2'!JL25</f>
        <v>-1.17250754417248</v>
      </c>
      <c r="JM25" s="0" t="n">
        <f aca="false">'TOVA_t1&amp;t2'!UE25-'TOVA_t1&amp;t2'!JM25</f>
        <v>-1.38298129741718</v>
      </c>
      <c r="JN25" s="0" t="n">
        <f aca="false">'TOVA_t1&amp;t2'!UF25-'TOVA_t1&amp;t2'!JN25</f>
        <v>-1.19447031618002</v>
      </c>
      <c r="JO25" s="0" t="n">
        <f aca="false">'TOVA_t1&amp;t2'!UG25-'TOVA_t1&amp;t2'!JO25</f>
        <v>-0.798388741237864</v>
      </c>
      <c r="JP25" s="0" t="n">
        <f aca="false">'TOVA_t1&amp;t2'!UH25-'TOVA_t1&amp;t2'!JP25</f>
        <v>-0.198955131602191</v>
      </c>
      <c r="JQ25" s="0" t="n">
        <f aca="false">'TOVA_t1&amp;t2'!UI25-'TOVA_t1&amp;t2'!JQ25</f>
        <v>-0.390119967793881</v>
      </c>
      <c r="JR25" s="0" t="n">
        <f aca="false">'TOVA_t1&amp;t2'!UJ25-'TOVA_t1&amp;t2'!JR25</f>
        <v>-0.860003379416285</v>
      </c>
      <c r="JS25" s="0" t="n">
        <f aca="false">'TOVA_t1&amp;t2'!UK25-'TOVA_t1&amp;t2'!JS25</f>
        <v>-0.893025742248542</v>
      </c>
      <c r="JT25" s="0" t="n">
        <f aca="false">'TOVA_t1&amp;t2'!UL25-'TOVA_t1&amp;t2'!JT25</f>
        <v>-0.299639479905438</v>
      </c>
      <c r="JU25" s="0" t="n">
        <f aca="false">'TOVA_t1&amp;t2'!UM25-'TOVA_t1&amp;t2'!JU25</f>
        <v>-0.885064289858678</v>
      </c>
      <c r="JV25" s="0" t="n">
        <f aca="false">'TOVA_t1&amp;t2'!UN25-'TOVA_t1&amp;t2'!JV25</f>
        <v>-0.783423300987317</v>
      </c>
      <c r="JW25" s="0" t="n">
        <f aca="false">'TOVA_t1&amp;t2'!UO25-'TOVA_t1&amp;t2'!JW25</f>
        <v>0</v>
      </c>
      <c r="JX25" s="0" t="n">
        <f aca="false">'TOVA_t1&amp;t2'!UP25-'TOVA_t1&amp;t2'!JX25</f>
        <v>0</v>
      </c>
      <c r="JY25" s="0" t="n">
        <f aca="false">'TOVA_t1&amp;t2'!UQ25-'TOVA_t1&amp;t2'!JY25</f>
        <v>0.577380539966281</v>
      </c>
      <c r="JZ25" s="0" t="n">
        <f aca="false">'TOVA_t1&amp;t2'!UR25-'TOVA_t1&amp;t2'!JZ25</f>
        <v>-0.9608363119259</v>
      </c>
      <c r="KA25" s="0" t="n">
        <f aca="false">'TOVA_t1&amp;t2'!US25-'TOVA_t1&amp;t2'!KA25</f>
        <v>0</v>
      </c>
      <c r="KB25" s="0" t="n">
        <f aca="false">'TOVA_t1&amp;t2'!UT25-'TOVA_t1&amp;t2'!KB25</f>
        <v>-0.316231532078526</v>
      </c>
      <c r="KC25" s="0" t="n">
        <f aca="false">'TOVA_t1&amp;t2'!UU25-'TOVA_t1&amp;t2'!KC25</f>
        <v>-0.293944738389182</v>
      </c>
      <c r="KD25" s="0" t="n">
        <f aca="false">'TOVA_t1&amp;t2'!UV25-'TOVA_t1&amp;t2'!KD25</f>
        <v>0</v>
      </c>
      <c r="KE25" s="0" t="n">
        <f aca="false">'TOVA_t1&amp;t2'!UW25-'TOVA_t1&amp;t2'!KE25</f>
        <v>0</v>
      </c>
      <c r="KF25" s="0" t="n">
        <f aca="false">'TOVA_t1&amp;t2'!UX25-'TOVA_t1&amp;t2'!KF25</f>
        <v>0</v>
      </c>
      <c r="KG25" s="0" t="n">
        <f aca="false">'TOVA_t1&amp;t2'!UY25-'TOVA_t1&amp;t2'!KG25</f>
        <v>0</v>
      </c>
      <c r="KH25" s="0" t="n">
        <f aca="false">'TOVA_t1&amp;t2'!UZ25-'TOVA_t1&amp;t2'!KH25</f>
        <v>0</v>
      </c>
      <c r="KI25" s="0" t="n">
        <f aca="false">'TOVA_t1&amp;t2'!VA25-'TOVA_t1&amp;t2'!KI25</f>
        <v>0</v>
      </c>
      <c r="KJ25" s="0" t="n">
        <f aca="false">'TOVA_t1&amp;t2'!VB25-'TOVA_t1&amp;t2'!KJ25</f>
        <v>0</v>
      </c>
      <c r="KK25" s="0" t="n">
        <f aca="false">'TOVA_t1&amp;t2'!VC25-'TOVA_t1&amp;t2'!KK25</f>
        <v>0</v>
      </c>
      <c r="KL25" s="0" t="n">
        <f aca="false">'TOVA_t1&amp;t2'!VD25-'TOVA_t1&amp;t2'!KL25</f>
        <v>0</v>
      </c>
      <c r="KM25" s="0" t="n">
        <f aca="false">'TOVA_t1&amp;t2'!VE25-'TOVA_t1&amp;t2'!KM25</f>
        <v>0.94496178694349</v>
      </c>
      <c r="KN25" s="0" t="n">
        <f aca="false">'TOVA_t1&amp;t2'!VF25-'TOVA_t1&amp;t2'!KN25</f>
        <v>-0.361572582893979</v>
      </c>
      <c r="KO25" s="0" t="n">
        <f aca="false">'TOVA_t1&amp;t2'!VG25-'TOVA_t1&amp;t2'!KO25</f>
        <v>0</v>
      </c>
      <c r="KP25" s="0" t="n">
        <f aca="false">'TOVA_t1&amp;t2'!VH25-'TOVA_t1&amp;t2'!KP25</f>
        <v>-0.314649046086884</v>
      </c>
      <c r="KQ25" s="0" t="n">
        <f aca="false">'TOVA_t1&amp;t2'!VI25-'TOVA_t1&amp;t2'!KQ25</f>
        <v>-0.302462432612035</v>
      </c>
      <c r="KR25" s="0" t="n">
        <f aca="false">'TOVA_t1&amp;t2'!VJ25-'TOVA_t1&amp;t2'!KR25</f>
        <v>0</v>
      </c>
      <c r="KS25" s="0" t="n">
        <f aca="false">'TOVA_t1&amp;t2'!VK25-'TOVA_t1&amp;t2'!KS25</f>
        <v>0</v>
      </c>
      <c r="KT25" s="0" t="n">
        <f aca="false">'TOVA_t1&amp;t2'!VL25-'TOVA_t1&amp;t2'!KT25</f>
        <v>0</v>
      </c>
      <c r="KU25" s="0" t="n">
        <f aca="false">'TOVA_t1&amp;t2'!VM25-'TOVA_t1&amp;t2'!KU25</f>
        <v>0</v>
      </c>
      <c r="KV25" s="0" t="n">
        <f aca="false">'TOVA_t1&amp;t2'!VN25-'TOVA_t1&amp;t2'!KV25</f>
        <v>0</v>
      </c>
      <c r="KW25" s="0" t="e">
        <f aca="false">'TOVA_t1&amp;t2'!VO25-'TOVA_t1&amp;t2'!KW25</f>
        <v>#VALUE!</v>
      </c>
      <c r="KX25" s="0" t="n">
        <f aca="false">'TOVA_t1&amp;t2'!VP25-'TOVA_t1&amp;t2'!KX25</f>
        <v>-0.0298432697403299</v>
      </c>
      <c r="KY25" s="0" t="n">
        <f aca="false">'TOVA_t1&amp;t2'!VQ25-'TOVA_t1&amp;t2'!KY25</f>
        <v>-0.056408022537637</v>
      </c>
      <c r="KZ25" s="0" t="n">
        <f aca="false">'TOVA_t1&amp;t2'!VR25-'TOVA_t1&amp;t2'!KZ25</f>
        <v>-0.194003831559195</v>
      </c>
      <c r="LA25" s="0" t="n">
        <f aca="false">'TOVA_t1&amp;t2'!VS25-'TOVA_t1&amp;t2'!LA25</f>
        <v>0.00820173111431599</v>
      </c>
      <c r="LB25" s="0" t="n">
        <f aca="false">'TOVA_t1&amp;t2'!VT25-'TOVA_t1&amp;t2'!LB25</f>
        <v>-0.0433253151107629</v>
      </c>
      <c r="LC25" s="0" t="n">
        <f aca="false">'TOVA_t1&amp;t2'!VU25-'TOVA_t1&amp;t2'!LC25</f>
        <v>-0.081703551102363</v>
      </c>
      <c r="LD25" s="0" t="n">
        <f aca="false">'TOVA_t1&amp;t2'!VV25-'TOVA_t1&amp;t2'!LD25</f>
        <v>-0.0700631547042609</v>
      </c>
      <c r="LE25" s="0" t="n">
        <f aca="false">'TOVA_t1&amp;t2'!WE25-'TOVA_t1&amp;t2'!LM25</f>
        <v>-1.41267726723018</v>
      </c>
    </row>
    <row r="26" customFormat="false" ht="13.8" hidden="false" customHeight="false" outlineLevel="0" collapsed="false">
      <c r="A26" s="4" t="s">
        <v>328</v>
      </c>
      <c r="B26" s="4" t="n">
        <v>1081</v>
      </c>
      <c r="C26" s="5" t="s">
        <v>2</v>
      </c>
      <c r="D26" s="5" t="s">
        <v>336</v>
      </c>
      <c r="E26" s="6" t="n">
        <v>33</v>
      </c>
      <c r="F26" s="6" t="n">
        <v>2</v>
      </c>
      <c r="G26" s="4" t="n">
        <v>2</v>
      </c>
      <c r="H26" s="6" t="n">
        <v>3</v>
      </c>
      <c r="I26" s="4" t="n">
        <v>3.6</v>
      </c>
      <c r="J26" s="4" t="n">
        <v>3.5</v>
      </c>
      <c r="K26" s="4" t="n">
        <v>3</v>
      </c>
      <c r="L26" s="4" t="n">
        <v>2.66666666666667</v>
      </c>
      <c r="M26" s="4" t="n">
        <v>4.33333333333333</v>
      </c>
      <c r="N26" s="4" t="n">
        <v>3.66666666666667</v>
      </c>
      <c r="O26" s="6" t="n">
        <v>14</v>
      </c>
      <c r="P26" s="6" t="n">
        <v>6</v>
      </c>
      <c r="Q26" s="6" t="n">
        <v>8</v>
      </c>
      <c r="R26" s="0" t="n">
        <v>0</v>
      </c>
      <c r="S26" s="0" t="n">
        <v>0</v>
      </c>
      <c r="T26" s="0" t="n">
        <v>0</v>
      </c>
      <c r="U26" s="0" t="n">
        <v>13</v>
      </c>
      <c r="V26" s="0" t="n">
        <v>6</v>
      </c>
      <c r="W26" s="0" t="n">
        <v>7</v>
      </c>
      <c r="X26" s="0" t="n">
        <v>10</v>
      </c>
      <c r="Y26" s="0" t="n">
        <v>5</v>
      </c>
      <c r="Z26" s="0" t="n">
        <v>5</v>
      </c>
      <c r="AA26" s="0" t="n">
        <v>5</v>
      </c>
      <c r="AB26" s="0" t="n">
        <v>3</v>
      </c>
      <c r="AC26" s="0" t="n">
        <v>4</v>
      </c>
      <c r="AD26" s="0" t="n">
        <v>3</v>
      </c>
      <c r="AE26" s="0" t="n">
        <v>4</v>
      </c>
      <c r="AF26" s="0" t="n">
        <v>3</v>
      </c>
      <c r="AG26" s="0" t="n">
        <v>7</v>
      </c>
      <c r="AH26" s="0" t="n">
        <v>4</v>
      </c>
      <c r="AI26" s="0" t="n">
        <v>6</v>
      </c>
      <c r="AJ26" s="0" t="n">
        <v>2</v>
      </c>
      <c r="AK26" s="0" t="n">
        <v>3</v>
      </c>
      <c r="AL26" s="0" t="n">
        <v>2</v>
      </c>
      <c r="AM26" s="0" t="n">
        <v>7</v>
      </c>
      <c r="AN26" s="0" t="n">
        <v>4</v>
      </c>
      <c r="AO26" s="0" t="n">
        <v>5</v>
      </c>
      <c r="AP26" s="0" t="n">
        <v>3</v>
      </c>
      <c r="AQ26" s="0" t="n">
        <v>3</v>
      </c>
      <c r="AR26" s="0" t="n">
        <v>3</v>
      </c>
      <c r="AS26" s="0" t="n">
        <v>5</v>
      </c>
      <c r="AT26" s="0" t="n">
        <v>4</v>
      </c>
      <c r="AU26" s="0" t="n">
        <v>4</v>
      </c>
      <c r="AV26" s="0" t="n">
        <v>1</v>
      </c>
      <c r="AW26" s="0" t="n">
        <v>2</v>
      </c>
      <c r="AX26" s="0" t="n">
        <v>1</v>
      </c>
      <c r="AY26" s="0" t="n">
        <v>2</v>
      </c>
      <c r="AZ26" s="0" t="n">
        <f aca="false">'TOVA_t1&amp;t2'!LR26-'TOVA_t1&amp;t2'!AZ26</f>
        <v>1</v>
      </c>
      <c r="BA26" s="0" t="n">
        <f aca="false">'TOVA_t1&amp;t2'!LS26-'TOVA_t1&amp;t2'!BA26</f>
        <v>-2</v>
      </c>
      <c r="BB26" s="0" t="n">
        <f aca="false">'TOVA_t1&amp;t2'!LT26-'TOVA_t1&amp;t2'!BB26</f>
        <v>-7</v>
      </c>
      <c r="BC26" s="0" t="n">
        <f aca="false">'TOVA_t1&amp;t2'!LU26-'TOVA_t1&amp;t2'!BC26</f>
        <v>-1</v>
      </c>
      <c r="BD26" s="0" t="n">
        <f aca="false">'TOVA_t1&amp;t2'!LV26-'TOVA_t1&amp;t2'!BD26</f>
        <v>-1</v>
      </c>
      <c r="BE26" s="0" t="n">
        <f aca="false">'TOVA_t1&amp;t2'!LW26-'TOVA_t1&amp;t2'!BE26</f>
        <v>-8</v>
      </c>
      <c r="BF26" s="0" t="n">
        <f aca="false">'TOVA_t1&amp;t2'!LX26-'TOVA_t1&amp;t2'!BF26</f>
        <v>-9</v>
      </c>
      <c r="BG26" s="0" t="n">
        <f aca="false">'TOVA_t1&amp;t2'!LY26-'TOVA_t1&amp;t2'!BG26</f>
        <v>0</v>
      </c>
      <c r="BH26" s="0" t="n">
        <f aca="false">'TOVA_t1&amp;t2'!LZ26-'TOVA_t1&amp;t2'!BH26</f>
        <v>-2</v>
      </c>
      <c r="BI26" s="0" t="n">
        <f aca="false">'TOVA_t1&amp;t2'!MA26-'TOVA_t1&amp;t2'!BI26</f>
        <v>-7</v>
      </c>
      <c r="BJ26" s="0" t="n">
        <f aca="false">'TOVA_t1&amp;t2'!MB26-'TOVA_t1&amp;t2'!BJ26</f>
        <v>2</v>
      </c>
      <c r="BK26" s="0" t="n">
        <f aca="false">'TOVA_t1&amp;t2'!MC26-'TOVA_t1&amp;t2'!BK26</f>
        <v>-2</v>
      </c>
      <c r="BL26" s="0" t="n">
        <f aca="false">'TOVA_t1&amp;t2'!MD26-'TOVA_t1&amp;t2'!BL26</f>
        <v>-5</v>
      </c>
      <c r="BM26" s="0" t="n">
        <f aca="false">'TOVA_t1&amp;t2'!ME26-'TOVA_t1&amp;t2'!BM26</f>
        <v>-7</v>
      </c>
      <c r="BN26" s="0" t="n">
        <f aca="false">'TOVA_t1&amp;t2'!MF26-'TOVA_t1&amp;t2'!BN26</f>
        <v>1</v>
      </c>
      <c r="BO26" s="0" t="n">
        <f aca="false">'TOVA_t1&amp;t2'!MG26-'TOVA_t1&amp;t2'!BO26</f>
        <v>0</v>
      </c>
      <c r="BP26" s="0" t="n">
        <f aca="false">'TOVA_t1&amp;t2'!MH26-'TOVA_t1&amp;t2'!BP26</f>
        <v>0</v>
      </c>
      <c r="BQ26" s="0" t="n">
        <f aca="false">'TOVA_t1&amp;t2'!MI26-'TOVA_t1&amp;t2'!BQ26</f>
        <v>-3</v>
      </c>
      <c r="BR26" s="0" t="n">
        <f aca="false">'TOVA_t1&amp;t2'!MJ26-'TOVA_t1&amp;t2'!BR26</f>
        <v>1</v>
      </c>
      <c r="BS26" s="0" t="n">
        <f aca="false">'TOVA_t1&amp;t2'!MK26-'TOVA_t1&amp;t2'!BS26</f>
        <v>-3</v>
      </c>
      <c r="BT26" s="0" t="n">
        <f aca="false">'TOVA_t1&amp;t2'!ML26-'TOVA_t1&amp;t2'!BT26</f>
        <v>-2</v>
      </c>
      <c r="BU26" s="0" t="n">
        <f aca="false">'TOVA_t1&amp;t2'!MM26-'TOVA_t1&amp;t2'!BU26</f>
        <v>-1</v>
      </c>
      <c r="BV26" s="0" t="n">
        <f aca="false">'TOVA_t1&amp;t2'!MN26-'TOVA_t1&amp;t2'!BV26</f>
        <v>0</v>
      </c>
      <c r="BW26" s="0" t="n">
        <f aca="false">'TOVA_t1&amp;t2'!MO26-'TOVA_t1&amp;t2'!BW26</f>
        <v>0</v>
      </c>
      <c r="BX26" s="0" t="n">
        <f aca="false">'TOVA_t1&amp;t2'!MP26-'TOVA_t1&amp;t2'!BX26</f>
        <v>3</v>
      </c>
      <c r="BY26" s="0" t="n">
        <f aca="false">'TOVA_t1&amp;t2'!MQ26-'TOVA_t1&amp;t2'!BY26</f>
        <v>-1</v>
      </c>
      <c r="BZ26" s="0" t="n">
        <f aca="false">'TOVA_t1&amp;t2'!MR26-'TOVA_t1&amp;t2'!BZ26</f>
        <v>3</v>
      </c>
      <c r="CA26" s="0" t="n">
        <f aca="false">'TOVA_t1&amp;t2'!MS26-'TOVA_t1&amp;t2'!CA26</f>
        <v>2</v>
      </c>
      <c r="CB26" s="0" t="n">
        <f aca="false">'TOVA_t1&amp;t2'!MT26-'TOVA_t1&amp;t2'!CB26</f>
        <v>-0.793650793650794</v>
      </c>
      <c r="CC26" s="0" t="n">
        <f aca="false">'TOVA_t1&amp;t2'!MU26-'TOVA_t1&amp;t2'!CC26</f>
        <v>0</v>
      </c>
      <c r="CD26" s="0" t="n">
        <f aca="false">'TOVA_t1&amp;t2'!MV26-'TOVA_t1&amp;t2'!CD26</f>
        <v>0</v>
      </c>
      <c r="CE26" s="0" t="n">
        <f aca="false">'TOVA_t1&amp;t2'!MW26-'TOVA_t1&amp;t2'!CE26</f>
        <v>8.33333333333325</v>
      </c>
      <c r="CF26" s="0" t="n">
        <f aca="false">'TOVA_t1&amp;t2'!MX26-'TOVA_t1&amp;t2'!CF26</f>
        <v>-0.396825396825397</v>
      </c>
      <c r="CG26" s="0" t="n">
        <f aca="false">'TOVA_t1&amp;t2'!MY26-'TOVA_t1&amp;t2'!CG26</f>
        <v>4.16666666666658</v>
      </c>
      <c r="CH26" s="0" t="n">
        <f aca="false">'TOVA_t1&amp;t2'!MZ26-'TOVA_t1&amp;t2'!CH26</f>
        <v>0.61728395061729</v>
      </c>
      <c r="CI26" s="0" t="n">
        <f aca="false">'TOVA_t1&amp;t2'!NA26-'TOVA_t1&amp;t2'!CI26</f>
        <v>0</v>
      </c>
      <c r="CJ26" s="0" t="n">
        <f aca="false">'TOVA_t1&amp;t2'!NB26-'TOVA_t1&amp;t2'!CJ26</f>
        <v>0</v>
      </c>
      <c r="CK26" s="0" t="n">
        <f aca="false">'TOVA_t1&amp;t2'!NC26-'TOVA_t1&amp;t2'!CK26</f>
        <v>0</v>
      </c>
      <c r="CL26" s="0" t="n">
        <f aca="false">'TOVA_t1&amp;t2'!ND26-'TOVA_t1&amp;t2'!CL26</f>
        <v>3</v>
      </c>
      <c r="CM26" s="0" t="n">
        <f aca="false">'TOVA_t1&amp;t2'!NE26-'TOVA_t1&amp;t2'!CM26</f>
        <v>0</v>
      </c>
      <c r="CN26" s="0" t="n">
        <f aca="false">'TOVA_t1&amp;t2'!NF26-'TOVA_t1&amp;t2'!CN26</f>
        <v>3</v>
      </c>
      <c r="CO26" s="0" t="n">
        <f aca="false">'TOVA_t1&amp;t2'!NG26-'TOVA_t1&amp;t2'!CO26</f>
        <v>3</v>
      </c>
      <c r="CP26" s="0" t="n">
        <f aca="false">'TOVA_t1&amp;t2'!NH26-'TOVA_t1&amp;t2'!CP26</f>
        <v>0</v>
      </c>
      <c r="CQ26" s="0" t="n">
        <f aca="false">'TOVA_t1&amp;t2'!NI26-'TOVA_t1&amp;t2'!CQ26</f>
        <v>2</v>
      </c>
      <c r="CR26" s="0" t="n">
        <f aca="false">'TOVA_t1&amp;t2'!NJ26-'TOVA_t1&amp;t2'!CR26</f>
        <v>7</v>
      </c>
      <c r="CS26" s="0" t="n">
        <f aca="false">'TOVA_t1&amp;t2'!NK26-'TOVA_t1&amp;t2'!CS26</f>
        <v>0</v>
      </c>
      <c r="CT26" s="0" t="n">
        <f aca="false">'TOVA_t1&amp;t2'!NL26-'TOVA_t1&amp;t2'!CT26</f>
        <v>2</v>
      </c>
      <c r="CU26" s="0" t="n">
        <f aca="false">'TOVA_t1&amp;t2'!NM26-'TOVA_t1&amp;t2'!CU26</f>
        <v>7</v>
      </c>
      <c r="CV26" s="0" t="n">
        <f aca="false">'TOVA_t1&amp;t2'!NN26-'TOVA_t1&amp;t2'!CV26</f>
        <v>9</v>
      </c>
      <c r="CW26" s="0" t="n">
        <f aca="false">'TOVA_t1&amp;t2'!NO26-'TOVA_t1&amp;t2'!CW26</f>
        <v>0</v>
      </c>
      <c r="CX26" s="0" t="n">
        <f aca="false">'TOVA_t1&amp;t2'!NP26-'TOVA_t1&amp;t2'!CX26</f>
        <v>5.55555555555555</v>
      </c>
      <c r="CY26" s="0" t="n">
        <f aca="false">'TOVA_t1&amp;t2'!NQ26-'TOVA_t1&amp;t2'!CY26</f>
        <v>5.55555555555555</v>
      </c>
      <c r="CZ26" s="0" t="n">
        <f aca="false">'TOVA_t1&amp;t2'!NR26-'TOVA_t1&amp;t2'!CZ26</f>
        <v>0</v>
      </c>
      <c r="DA26" s="0" t="n">
        <f aca="false">'TOVA_t1&amp;t2'!NS26-'TOVA_t1&amp;t2'!DA26</f>
        <v>2.77777777777777</v>
      </c>
      <c r="DB26" s="0" t="n">
        <f aca="false">'TOVA_t1&amp;t2'!NT26-'TOVA_t1&amp;t2'!DB26</f>
        <v>2.77777777777777</v>
      </c>
      <c r="DC26" s="0" t="n">
        <f aca="false">'TOVA_t1&amp;t2'!NU26-'TOVA_t1&amp;t2'!DC26</f>
        <v>2.77777777777777</v>
      </c>
      <c r="DD26" s="0" t="n">
        <f aca="false">'TOVA_t1&amp;t2'!NV26-'TOVA_t1&amp;t2'!DD26</f>
        <v>0</v>
      </c>
      <c r="DE26" s="0" t="n">
        <f aca="false">'TOVA_t1&amp;t2'!NW26-'TOVA_t1&amp;t2'!DE26</f>
        <v>0</v>
      </c>
      <c r="DF26" s="0" t="n">
        <f aca="false">'TOVA_t1&amp;t2'!NX26-'TOVA_t1&amp;t2'!DF26</f>
        <v>0</v>
      </c>
      <c r="DG26" s="0" t="n">
        <f aca="false">'TOVA_t1&amp;t2'!NY26-'TOVA_t1&amp;t2'!DG26</f>
        <v>-2</v>
      </c>
      <c r="DH26" s="0" t="n">
        <f aca="false">'TOVA_t1&amp;t2'!NZ26-'TOVA_t1&amp;t2'!DH26</f>
        <v>0</v>
      </c>
      <c r="DI26" s="0" t="n">
        <f aca="false">'TOVA_t1&amp;t2'!OA26-'TOVA_t1&amp;t2'!DI26</f>
        <v>-2</v>
      </c>
      <c r="DJ26" s="0" t="n">
        <f aca="false">'TOVA_t1&amp;t2'!OB26-'TOVA_t1&amp;t2'!DJ26</f>
        <v>-2</v>
      </c>
      <c r="DK26" s="0" t="n">
        <f aca="false">'TOVA_t1&amp;t2'!OC26-'TOVA_t1&amp;t2'!DK26</f>
        <v>0</v>
      </c>
      <c r="DL26" s="0" t="n">
        <f aca="false">'TOVA_t1&amp;t2'!OD26-'TOVA_t1&amp;t2'!DL26</f>
        <v>0</v>
      </c>
      <c r="DM26" s="0" t="n">
        <f aca="false">'TOVA_t1&amp;t2'!OE26-'TOVA_t1&amp;t2'!DM26</f>
        <v>0</v>
      </c>
      <c r="DN26" s="0" t="n">
        <f aca="false">'TOVA_t1&amp;t2'!OF26-'TOVA_t1&amp;t2'!DN26</f>
        <v>-1.23456790123456</v>
      </c>
      <c r="DO26" s="0" t="n">
        <f aca="false">'TOVA_t1&amp;t2'!OG26-'TOVA_t1&amp;t2'!DO26</f>
        <v>0</v>
      </c>
      <c r="DP26" s="0" t="n">
        <f aca="false">'TOVA_t1&amp;t2'!OH26-'TOVA_t1&amp;t2'!DP26</f>
        <v>-0.617283950617284</v>
      </c>
      <c r="DQ26" s="0" t="n">
        <f aca="false">'TOVA_t1&amp;t2'!OI26-'TOVA_t1&amp;t2'!DQ26</f>
        <v>-0.308641975308642</v>
      </c>
      <c r="DR26" s="0" t="n">
        <f aca="false">'TOVA_t1&amp;t2'!OJ26-'TOVA_t1&amp;t2'!DR26</f>
        <v>0</v>
      </c>
      <c r="DS26" s="0" t="n">
        <f aca="false">'TOVA_t1&amp;t2'!OK26-'TOVA_t1&amp;t2'!DS26</f>
        <v>0</v>
      </c>
      <c r="DT26" s="0" t="n">
        <f aca="false">'TOVA_t1&amp;t2'!OL26-'TOVA_t1&amp;t2'!DT26</f>
        <v>0</v>
      </c>
      <c r="DU26" s="0" t="n">
        <f aca="false">'TOVA_t1&amp;t2'!OM26-'TOVA_t1&amp;t2'!DU26</f>
        <v>-2</v>
      </c>
      <c r="DV26" s="0" t="n">
        <f aca="false">'TOVA_t1&amp;t2'!ON26-'TOVA_t1&amp;t2'!DV26</f>
        <v>0</v>
      </c>
      <c r="DW26" s="0" t="n">
        <f aca="false">'TOVA_t1&amp;t2'!OO26-'TOVA_t1&amp;t2'!DW26</f>
        <v>-2</v>
      </c>
      <c r="DX26" s="0" t="n">
        <f aca="false">'TOVA_t1&amp;t2'!OP26-'TOVA_t1&amp;t2'!DX26</f>
        <v>-2</v>
      </c>
      <c r="DY26" s="0" t="n">
        <f aca="false">'TOVA_t1&amp;t2'!OQ26-'TOVA_t1&amp;t2'!DY26</f>
        <v>0</v>
      </c>
      <c r="DZ26" s="0" t="n">
        <f aca="false">'TOVA_t1&amp;t2'!OR26-'TOVA_t1&amp;t2'!DZ26</f>
        <v>0</v>
      </c>
      <c r="EA26" s="0" t="n">
        <f aca="false">'TOVA_t1&amp;t2'!OS26-'TOVA_t1&amp;t2'!EA26</f>
        <v>0</v>
      </c>
      <c r="EB26" s="0" t="n">
        <f aca="false">'TOVA_t1&amp;t2'!OT26-'TOVA_t1&amp;t2'!EB26</f>
        <v>0</v>
      </c>
      <c r="EC26" s="0" t="n">
        <f aca="false">'TOVA_t1&amp;t2'!OU26-'TOVA_t1&amp;t2'!EC26</f>
        <v>0</v>
      </c>
      <c r="ED26" s="0" t="n">
        <f aca="false">'TOVA_t1&amp;t2'!OV26-'TOVA_t1&amp;t2'!ED26</f>
        <v>0</v>
      </c>
      <c r="EE26" s="0" t="n">
        <f aca="false">'TOVA_t1&amp;t2'!OW26-'TOVA_t1&amp;t2'!EE26</f>
        <v>0</v>
      </c>
      <c r="EF26" s="0" t="n">
        <f aca="false">'TOVA_t1&amp;t2'!OX26-'TOVA_t1&amp;t2'!EF26</f>
        <v>0</v>
      </c>
      <c r="EG26" s="0" t="n">
        <f aca="false">'TOVA_t1&amp;t2'!OY26-'TOVA_t1&amp;t2'!EG26</f>
        <v>0</v>
      </c>
      <c r="EH26" s="0" t="n">
        <f aca="false">'TOVA_t1&amp;t2'!OZ26-'TOVA_t1&amp;t2'!EH26</f>
        <v>0</v>
      </c>
      <c r="EI26" s="0" t="n">
        <f aca="false">'TOVA_t1&amp;t2'!PA26-'TOVA_t1&amp;t2'!EI26</f>
        <v>0</v>
      </c>
      <c r="EJ26" s="0" t="n">
        <f aca="false">'TOVA_t1&amp;t2'!PB26-'TOVA_t1&amp;t2'!EJ26</f>
        <v>0</v>
      </c>
      <c r="EK26" s="0" t="n">
        <f aca="false">'TOVA_t1&amp;t2'!PC26-'TOVA_t1&amp;t2'!EK26</f>
        <v>0</v>
      </c>
      <c r="EL26" s="0" t="n">
        <f aca="false">'TOVA_t1&amp;t2'!PD26-'TOVA_t1&amp;t2'!EL26</f>
        <v>0</v>
      </c>
      <c r="EM26" s="0" t="n">
        <f aca="false">'TOVA_t1&amp;t2'!PE26-'TOVA_t1&amp;t2'!EM26</f>
        <v>1.85306849777076</v>
      </c>
      <c r="EN26" s="0" t="n">
        <f aca="false">'TOVA_t1&amp;t2'!PF26-'TOVA_t1&amp;t2'!EN26</f>
        <v>-2.67167197854132</v>
      </c>
      <c r="EO26" s="0" t="n">
        <f aca="false">'TOVA_t1&amp;t2'!PG26-'TOVA_t1&amp;t2'!EO26</f>
        <v>-2.67167197854132</v>
      </c>
      <c r="EP26" s="0" t="n">
        <f aca="false">'TOVA_t1&amp;t2'!PH26-'TOVA_t1&amp;t2'!EP26</f>
        <v>-0.507893907661051</v>
      </c>
      <c r="EQ26" s="0" t="n">
        <f aca="false">'TOVA_t1&amp;t2'!PI26-'TOVA_t1&amp;t2'!EQ26</f>
        <v>-0.74025321182369</v>
      </c>
      <c r="ER26" s="0" t="n">
        <f aca="false">'TOVA_t1&amp;t2'!PJ26-'TOVA_t1&amp;t2'!ER26</f>
        <v>-2.5626029891818</v>
      </c>
      <c r="ES26" s="0" t="n">
        <f aca="false">'TOVA_t1&amp;t2'!PK26-'TOVA_t1&amp;t2'!ES26</f>
        <v>-2.44741573746694</v>
      </c>
      <c r="ET26" s="0" t="n">
        <f aca="false">'TOVA_t1&amp;t2'!PL26-'TOVA_t1&amp;t2'!ET26</f>
        <v>0.997942375980687</v>
      </c>
      <c r="EU26" s="0" t="n">
        <f aca="false">'TOVA_t1&amp;t2'!PM26-'TOVA_t1&amp;t2'!EU26</f>
        <v>2502.5716441066</v>
      </c>
      <c r="EV26" s="0" t="n">
        <f aca="false">'TOVA_t1&amp;t2'!PN26-'TOVA_t1&amp;t2'!EV26</f>
        <v>0.506309301305919</v>
      </c>
      <c r="EW26" s="0" t="n">
        <f aca="false">'TOVA_t1&amp;t2'!PO26-'TOVA_t1&amp;t2'!EW26</f>
        <v>-0.000197113745176</v>
      </c>
      <c r="EX26" s="0" t="n">
        <f aca="false">'TOVA_t1&amp;t2'!PP26-'TOVA_t1&amp;t2'!EX26</f>
        <v>1425.07226041247</v>
      </c>
      <c r="EY26" s="0" t="n">
        <f aca="false">'TOVA_t1&amp;t2'!PQ26-'TOVA_t1&amp;t2'!EY26</f>
        <v>0.2880546115694</v>
      </c>
      <c r="EZ26" s="0" t="n">
        <f aca="false">'TOVA_t1&amp;t2'!PR26-'TOVA_t1&amp;t2'!EZ26</f>
        <v>0.915441930357472</v>
      </c>
      <c r="FA26" s="0" t="n">
        <f aca="false">'TOVA_t1&amp;t2'!PS26-'TOVA_t1&amp;t2'!FA26</f>
        <v>34.757527777778</v>
      </c>
      <c r="FB26" s="0" t="n">
        <f aca="false">'TOVA_t1&amp;t2'!PT26-'TOVA_t1&amp;t2'!FB26</f>
        <v>27.549044117647</v>
      </c>
      <c r="FC26" s="0" t="n">
        <f aca="false">'TOVA_t1&amp;t2'!PU26-'TOVA_t1&amp;t2'!FC26</f>
        <v>15.053721288516</v>
      </c>
      <c r="FD26" s="0" t="n">
        <f aca="false">'TOVA_t1&amp;t2'!PV26-'TOVA_t1&amp;t2'!FD26</f>
        <v>-16.374414234511</v>
      </c>
      <c r="FE26" s="0" t="n">
        <f aca="false">'TOVA_t1&amp;t2'!PW26-'TOVA_t1&amp;t2'!FE26</f>
        <v>30.61513531746</v>
      </c>
      <c r="FF26" s="0" t="n">
        <f aca="false">'TOVA_t1&amp;t2'!PX26-'TOVA_t1&amp;t2'!FF26</f>
        <v>-1.78476579591802</v>
      </c>
      <c r="FG26" s="0" t="n">
        <f aca="false">'TOVA_t1&amp;t2'!PY26-'TOVA_t1&amp;t2'!FG26</f>
        <v>5.333102277433</v>
      </c>
      <c r="FH26" s="0" t="n">
        <f aca="false">'TOVA_t1&amp;t2'!PZ26-'TOVA_t1&amp;t2'!FH26</f>
        <v>12.0219247603568</v>
      </c>
      <c r="FI26" s="0" t="n">
        <f aca="false">'TOVA_t1&amp;t2'!QA26-'TOVA_t1&amp;t2'!FI26</f>
        <v>201.839776459721</v>
      </c>
      <c r="FJ26" s="0" t="n">
        <f aca="false">'TOVA_t1&amp;t2'!QB26-'TOVA_t1&amp;t2'!FJ26</f>
        <v>77.2403449024893</v>
      </c>
      <c r="FK26" s="0" t="n">
        <f aca="false">'TOVA_t1&amp;t2'!QC26-'TOVA_t1&amp;t2'!FK26</f>
        <v>-21.5803424421943</v>
      </c>
      <c r="FL26" s="0" t="n">
        <f aca="false">'TOVA_t1&amp;t2'!QD26-'TOVA_t1&amp;t2'!FL26</f>
        <v>122.002422813491</v>
      </c>
      <c r="FM26" s="0" t="n">
        <f aca="false">'TOVA_t1&amp;t2'!QE26-'TOVA_t1&amp;t2'!FM26</f>
        <v>40.0298486391094</v>
      </c>
      <c r="FN26" s="0" t="n">
        <f aca="false">'TOVA_t1&amp;t2'!QF26-'TOVA_t1&amp;t2'!FN26</f>
        <v>61.8082463722218</v>
      </c>
      <c r="FO26" s="0" t="n">
        <f aca="false">'TOVA_t1&amp;t2'!QG26-'TOVA_t1&amp;t2'!FO26</f>
        <v>0</v>
      </c>
      <c r="FP26" s="0" t="n">
        <f aca="false">'TOVA_t1&amp;t2'!QH26-'TOVA_t1&amp;t2'!FP26</f>
        <v>0</v>
      </c>
      <c r="FQ26" s="0" t="n">
        <f aca="false">'TOVA_t1&amp;t2'!QI26-'TOVA_t1&amp;t2'!FQ26</f>
        <v>-182.53875</v>
      </c>
      <c r="FR26" s="0" t="n">
        <f aca="false">'TOVA_t1&amp;t2'!QJ26-'TOVA_t1&amp;t2'!FR26</f>
        <v>64.52325</v>
      </c>
      <c r="FS26" s="0" t="n">
        <f aca="false">'TOVA_t1&amp;t2'!QK26-'TOVA_t1&amp;t2'!FS26</f>
        <v>0</v>
      </c>
      <c r="FT26" s="0" t="n">
        <f aca="false">'TOVA_t1&amp;t2'!QL26-'TOVA_t1&amp;t2'!FT26</f>
        <v>-140.624175</v>
      </c>
      <c r="FU26" s="0" t="n">
        <f aca="false">'TOVA_t1&amp;t2'!QM26-'TOVA_t1&amp;t2'!FU26</f>
        <v>-140.624175</v>
      </c>
      <c r="FV26" s="0" t="n">
        <f aca="false">'TOVA_t1&amp;t2'!QN26-'TOVA_t1&amp;t2'!FV26</f>
        <v>0</v>
      </c>
      <c r="FW26" s="0" t="n">
        <f aca="false">'TOVA_t1&amp;t2'!QO26-'TOVA_t1&amp;t2'!FW26</f>
        <v>0</v>
      </c>
      <c r="FX26" s="0" t="n">
        <f aca="false">'TOVA_t1&amp;t2'!QP26-'TOVA_t1&amp;t2'!FX26</f>
        <v>-36.2567167367614</v>
      </c>
      <c r="FY26" s="0" t="n">
        <f aca="false">'TOVA_t1&amp;t2'!QQ26-'TOVA_t1&amp;t2'!FY26</f>
        <v>79.4481175433848</v>
      </c>
      <c r="FZ26" s="0" t="n">
        <f aca="false">'TOVA_t1&amp;t2'!QR26-'TOVA_t1&amp;t2'!FZ26</f>
        <v>0</v>
      </c>
      <c r="GA26" s="0" t="n">
        <f aca="false">'TOVA_t1&amp;t2'!QS26-'TOVA_t1&amp;t2'!GA26</f>
        <v>-67.9221514469868</v>
      </c>
      <c r="GB26" s="0" t="n">
        <f aca="false">'TOVA_t1&amp;t2'!QT26-'TOVA_t1&amp;t2'!GB26</f>
        <v>-67.9221514469868</v>
      </c>
      <c r="GC26" s="0" t="n">
        <f aca="false">'TOVA_t1&amp;t2'!QU26-'TOVA_t1&amp;t2'!GC26</f>
        <v>-232.234</v>
      </c>
      <c r="GD26" s="0" t="n">
        <f aca="false">'TOVA_t1&amp;t2'!QV26-'TOVA_t1&amp;t2'!GD26</f>
        <v>0</v>
      </c>
      <c r="GE26" s="0" t="n">
        <f aca="false">'TOVA_t1&amp;t2'!QW26-'TOVA_t1&amp;t2'!GE26</f>
        <v>-3.0564</v>
      </c>
      <c r="GF26" s="0" t="n">
        <f aca="false">'TOVA_t1&amp;t2'!QX26-'TOVA_t1&amp;t2'!GF26</f>
        <v>13.3126</v>
      </c>
      <c r="GG26" s="0" t="n">
        <f aca="false">'TOVA_t1&amp;t2'!QY26-'TOVA_t1&amp;t2'!GG26</f>
        <v>-232.234</v>
      </c>
      <c r="GH26" s="0" t="n">
        <f aca="false">'TOVA_t1&amp;t2'!QZ26-'TOVA_t1&amp;t2'!GH26</f>
        <v>0.853657142857998</v>
      </c>
      <c r="GI26" s="0" t="n">
        <f aca="false">'TOVA_t1&amp;t2'!RA26-'TOVA_t1&amp;t2'!GI26</f>
        <v>1.62780000000001</v>
      </c>
      <c r="GJ26" s="0" t="n">
        <f aca="false">'TOVA_t1&amp;t2'!RB26-'TOVA_t1&amp;t2'!GJ26</f>
        <v>0</v>
      </c>
      <c r="GK26" s="0" t="n">
        <f aca="false">'TOVA_t1&amp;t2'!RC26-'TOVA_t1&amp;t2'!GK26</f>
        <v>0</v>
      </c>
      <c r="GL26" s="0" t="n">
        <f aca="false">'TOVA_t1&amp;t2'!RD26-'TOVA_t1&amp;t2'!GL26</f>
        <v>-13.1001443256311</v>
      </c>
      <c r="GM26" s="0" t="n">
        <f aca="false">'TOVA_t1&amp;t2'!RE26-'TOVA_t1&amp;t2'!GM26</f>
        <v>40.6848662874467</v>
      </c>
      <c r="GN26" s="0" t="n">
        <f aca="false">'TOVA_t1&amp;t2'!RF26-'TOVA_t1&amp;t2'!GN26</f>
        <v>0</v>
      </c>
      <c r="GO26" s="0" t="n">
        <f aca="false">'TOVA_t1&amp;t2'!RG26-'TOVA_t1&amp;t2'!GO26</f>
        <v>2.3911703930801</v>
      </c>
      <c r="GP26" s="0" t="n">
        <f aca="false">'TOVA_t1&amp;t2'!RH26-'TOVA_t1&amp;t2'!GP26</f>
        <v>4.6423062591587</v>
      </c>
      <c r="GQ26" s="0" t="n">
        <f aca="false">'TOVA_t1&amp;t2'!RI26-'TOVA_t1&amp;t2'!GQ26</f>
        <v>32.504028482052</v>
      </c>
      <c r="GR26" s="0" t="n">
        <f aca="false">'TOVA_t1&amp;t2'!RJ26-'TOVA_t1&amp;t2'!GR26</f>
        <v>-115.072095379779</v>
      </c>
      <c r="GS26" s="0" t="n">
        <f aca="false">'TOVA_t1&amp;t2'!RK26-'TOVA_t1&amp;t2'!GS26</f>
        <v>-15.719316993102</v>
      </c>
      <c r="GT26" s="0" t="n">
        <f aca="false">'TOVA_t1&amp;t2'!RL26-'TOVA_t1&amp;t2'!GT26</f>
        <v>-2.78116162492901</v>
      </c>
      <c r="GU26" s="0" t="n">
        <f aca="false">'TOVA_t1&amp;t2'!RM26-'TOVA_t1&amp;t2'!GU26</f>
        <v>-61.661208397936</v>
      </c>
      <c r="GV26" s="0" t="n">
        <f aca="false">'TOVA_t1&amp;t2'!RN26-'TOVA_t1&amp;t2'!GV26</f>
        <v>-11.002681818074</v>
      </c>
      <c r="GW26" s="0" t="n">
        <f aca="false">'TOVA_t1&amp;t2'!RO26-'TOVA_t1&amp;t2'!GW26</f>
        <v>-20.345885119175</v>
      </c>
      <c r="GX26" s="0" t="n">
        <f aca="false">'TOVA_t1&amp;t2'!RP26-'TOVA_t1&amp;t2'!GX26</f>
        <v>39.4987515626489</v>
      </c>
      <c r="GY26" s="0" t="n">
        <f aca="false">'TOVA_t1&amp;t2'!RQ26-'TOVA_t1&amp;t2'!GY26</f>
        <v>-6.8872845231633</v>
      </c>
      <c r="GZ26" s="0" t="n">
        <f aca="false">'TOVA_t1&amp;t2'!RR26-'TOVA_t1&amp;t2'!GZ26</f>
        <v>-12.2545168392618</v>
      </c>
      <c r="HA26" s="0" t="n">
        <f aca="false">'TOVA_t1&amp;t2'!RS26-'TOVA_t1&amp;t2'!HA26</f>
        <v>-4.5369789443422</v>
      </c>
      <c r="HB26" s="0" t="n">
        <f aca="false">'TOVA_t1&amp;t2'!RT26-'TOVA_t1&amp;t2'!HB26</f>
        <v>-22.5194220911489</v>
      </c>
      <c r="HC26" s="0" t="n">
        <f aca="false">'TOVA_t1&amp;t2'!RU26-'TOVA_t1&amp;t2'!HC26</f>
        <v>-8.4182520144554</v>
      </c>
      <c r="HD26" s="0" t="n">
        <f aca="false">'TOVA_t1&amp;t2'!RV26-'TOVA_t1&amp;t2'!HD26</f>
        <v>-14.091993969382</v>
      </c>
      <c r="HE26" s="0" t="n">
        <f aca="false">'TOVA_t1&amp;t2'!RW26-'TOVA_t1&amp;t2'!HE26</f>
        <v>-7.8048407243997</v>
      </c>
      <c r="HF26" s="0" t="n">
        <f aca="false">'TOVA_t1&amp;t2'!RX26-'TOVA_t1&amp;t2'!HF26</f>
        <v>107.38466776659</v>
      </c>
      <c r="HG26" s="0" t="n">
        <f aca="false">'TOVA_t1&amp;t2'!RY26-'TOVA_t1&amp;t2'!HG26</f>
        <v>26.8031531086357</v>
      </c>
      <c r="HH26" s="0" t="n">
        <f aca="false">'TOVA_t1&amp;t2'!RZ26-'TOVA_t1&amp;t2'!HH26</f>
        <v>-12.0112960442818</v>
      </c>
      <c r="HI26" s="0" t="n">
        <f aca="false">'TOVA_t1&amp;t2'!SA26-'TOVA_t1&amp;t2'!HI26</f>
        <v>76.4057530315251</v>
      </c>
      <c r="HJ26" s="0" t="n">
        <f aca="false">'TOVA_t1&amp;t2'!SB26-'TOVA_t1&amp;t2'!HJ26</f>
        <v>5.6976412896298</v>
      </c>
      <c r="HK26" s="0" t="n">
        <f aca="false">'TOVA_t1&amp;t2'!SC26-'TOVA_t1&amp;t2'!HK26</f>
        <v>21.5383067694727</v>
      </c>
      <c r="HL26" s="0" t="n">
        <f aca="false">'TOVA_t1&amp;t2'!SD26-'TOVA_t1&amp;t2'!HL26</f>
        <v>75.451</v>
      </c>
      <c r="HM26" s="0" t="n">
        <f aca="false">'TOVA_t1&amp;t2'!SE26-'TOVA_t1&amp;t2'!HM26</f>
        <v>-93.637333333334</v>
      </c>
      <c r="HN26" s="0" t="n">
        <f aca="false">'TOVA_t1&amp;t2'!SF26-'TOVA_t1&amp;t2'!HN26</f>
        <v>-12.668666666667</v>
      </c>
      <c r="HO26" s="0" t="n">
        <f aca="false">'TOVA_t1&amp;t2'!SG26-'TOVA_t1&amp;t2'!HO26</f>
        <v>15.042333333333</v>
      </c>
      <c r="HP26" s="0" t="n">
        <f aca="false">'TOVA_t1&amp;t2'!SH26-'TOVA_t1&amp;t2'!HP26</f>
        <v>2.92316666666699</v>
      </c>
      <c r="HQ26" s="0" t="n">
        <f aca="false">'TOVA_t1&amp;t2'!SI26-'TOVA_t1&amp;t2'!HQ26</f>
        <v>-13.0755</v>
      </c>
      <c r="HR26" s="0" t="n">
        <f aca="false">'TOVA_t1&amp;t2'!SJ26-'TOVA_t1&amp;t2'!HR26</f>
        <v>-43.482</v>
      </c>
      <c r="HS26" s="0" t="n">
        <f aca="false">'TOVA_t1&amp;t2'!SK26-'TOVA_t1&amp;t2'!HS26</f>
        <v>-37.5687364864865</v>
      </c>
      <c r="HT26" s="0" t="n">
        <f aca="false">'TOVA_t1&amp;t2'!SL26-'TOVA_t1&amp;t2'!HT26</f>
        <v>121.18637745098</v>
      </c>
      <c r="HU26" s="0" t="n">
        <f aca="false">'TOVA_t1&amp;t2'!SM26-'TOVA_t1&amp;t2'!HU26</f>
        <v>26.8090070384961</v>
      </c>
      <c r="HV26" s="0" t="n">
        <f aca="false">'TOVA_t1&amp;t2'!SN26-'TOVA_t1&amp;t2'!HV26</f>
        <v>-31.7998015267173</v>
      </c>
      <c r="HW26" s="0" t="n">
        <f aca="false">'TOVA_t1&amp;t2'!SO26-'TOVA_t1&amp;t2'!HW26</f>
        <v>29.583129419439</v>
      </c>
      <c r="HX26" s="0" t="n">
        <f aca="false">'TOVA_t1&amp;t2'!SP26-'TOVA_t1&amp;t2'!HX26</f>
        <v>10.5272947356372</v>
      </c>
      <c r="HY26" s="0" t="n">
        <f aca="false">'TOVA_t1&amp;t2'!SQ26-'TOVA_t1&amp;t2'!HY26</f>
        <v>48.136857808858</v>
      </c>
      <c r="HZ26" s="0" t="n">
        <f aca="false">'TOVA_t1&amp;t2'!SR26-'TOVA_t1&amp;t2'!HZ26</f>
        <v>-20.0365412672614</v>
      </c>
      <c r="IA26" s="0" t="n">
        <f aca="false">'TOVA_t1&amp;t2'!SS26-'TOVA_t1&amp;t2'!IA26</f>
        <v>-214.723166446511</v>
      </c>
      <c r="IB26" s="0" t="n">
        <f aca="false">'TOVA_t1&amp;t2'!ST26-'TOVA_t1&amp;t2'!IB26</f>
        <v>-74.26956240624</v>
      </c>
      <c r="IC26" s="0" t="n">
        <f aca="false">'TOVA_t1&amp;t2'!SU26-'TOVA_t1&amp;t2'!IC26</f>
        <v>27.4326386977046</v>
      </c>
      <c r="ID26" s="0" t="n">
        <f aca="false">'TOVA_t1&amp;t2'!SV26-'TOVA_t1&amp;t2'!ID26</f>
        <v>-164.86813893715</v>
      </c>
      <c r="IE26" s="0" t="n">
        <f aca="false">'TOVA_t1&amp;t2'!SW26-'TOVA_t1&amp;t2'!IE26</f>
        <v>-46.1882868912812</v>
      </c>
      <c r="IF26" s="0" t="n">
        <f aca="false">'TOVA_t1&amp;t2'!SX26-'TOVA_t1&amp;t2'!IF26</f>
        <v>-72.4315387174482</v>
      </c>
      <c r="IG26" s="0" t="n">
        <f aca="false">'TOVA_t1&amp;t2'!SY26-'TOVA_t1&amp;t2'!IG26</f>
        <v>-8.28875861155299</v>
      </c>
      <c r="IH26" s="0" t="n">
        <f aca="false">'TOVA_t1&amp;t2'!SZ26-'TOVA_t1&amp;t2'!IH26</f>
        <v>-5.98892263427109</v>
      </c>
      <c r="II26" s="0" t="n">
        <f aca="false">'TOVA_t1&amp;t2'!TA26-'TOVA_t1&amp;t2'!II26</f>
        <v>-2.913623475196</v>
      </c>
      <c r="IJ26" s="0" t="n">
        <f aca="false">'TOVA_t1&amp;t2'!TB26-'TOVA_t1&amp;t2'!IJ26</f>
        <v>3.18155716991799</v>
      </c>
      <c r="IK26" s="0" t="n">
        <f aca="false">'TOVA_t1&amp;t2'!TC26-'TOVA_t1&amp;t2'!IK26</f>
        <v>-6.9791341909099</v>
      </c>
      <c r="IL26" s="0" t="n">
        <f aca="false">'TOVA_t1&amp;t2'!TD26-'TOVA_t1&amp;t2'!IL26</f>
        <v>0.349497218522004</v>
      </c>
      <c r="IM26" s="0" t="n">
        <f aca="false">'TOVA_t1&amp;t2'!TE26-'TOVA_t1&amp;t2'!IM26</f>
        <v>-1.09734614762</v>
      </c>
      <c r="IN26" s="0" t="n">
        <f aca="false">'TOVA_t1&amp;t2'!TF26-'TOVA_t1&amp;t2'!IN26</f>
        <v>14.9934029027228</v>
      </c>
      <c r="IO26" s="0" t="n">
        <f aca="false">'TOVA_t1&amp;t2'!TG26-'TOVA_t1&amp;t2'!IO26</f>
        <v>0</v>
      </c>
      <c r="IP26" s="0" t="n">
        <f aca="false">'TOVA_t1&amp;t2'!TH26-'TOVA_t1&amp;t2'!IP26</f>
        <v>0</v>
      </c>
      <c r="IQ26" s="0" t="n">
        <f aca="false">'TOVA_t1&amp;t2'!TI26-'TOVA_t1&amp;t2'!IQ26</f>
        <v>-21.618817018332</v>
      </c>
      <c r="IR26" s="0" t="n">
        <f aca="false">'TOVA_t1&amp;t2'!TJ26-'TOVA_t1&amp;t2'!IR26</f>
        <v>14.9934029027226</v>
      </c>
      <c r="IS26" s="0" t="n">
        <f aca="false">'TOVA_t1&amp;t2'!TK26-'TOVA_t1&amp;t2'!IS26</f>
        <v>-14.2304189435337</v>
      </c>
      <c r="IT26" s="0" t="n">
        <f aca="false">'TOVA_t1&amp;t2'!TL26-'TOVA_t1&amp;t2'!IT26</f>
        <v>-8.81834215167551</v>
      </c>
      <c r="IU26" s="0" t="n">
        <f aca="false">'TOVA_t1&amp;t2'!TM26-'TOVA_t1&amp;t2'!IU26</f>
        <v>0</v>
      </c>
      <c r="IV26" s="0" t="n">
        <f aca="false">'TOVA_t1&amp;t2'!TN26-'TOVA_t1&amp;t2'!IV26</f>
        <v>-29.9976001919847</v>
      </c>
      <c r="IW26" s="0" t="n">
        <f aca="false">'TOVA_t1&amp;t2'!TO26-'TOVA_t1&amp;t2'!IW26</f>
        <v>-104.95382031906</v>
      </c>
      <c r="IX26" s="0" t="n">
        <f aca="false">'TOVA_t1&amp;t2'!TP26-'TOVA_t1&amp;t2'!IX26</f>
        <v>0</v>
      </c>
      <c r="IY26" s="0" t="n">
        <f aca="false">'TOVA_t1&amp;t2'!TQ26-'TOVA_t1&amp;t2'!IY26</f>
        <v>-29.9976001919847</v>
      </c>
      <c r="IZ26" s="0" t="n">
        <f aca="false">'TOVA_t1&amp;t2'!TR26-'TOVA_t1&amp;t2'!IZ26</f>
        <v>-104.95382031906</v>
      </c>
      <c r="JA26" s="0" t="n">
        <f aca="false">'TOVA_t1&amp;t2'!TS26-'TOVA_t1&amp;t2'!JA26</f>
        <v>-134.843581445523</v>
      </c>
      <c r="JB26" s="0" t="n">
        <f aca="false">'TOVA_t1&amp;t2'!TT26-'TOVA_t1&amp;t2'!JB26</f>
        <v>2779.60274665614</v>
      </c>
      <c r="JC26" s="0" t="n">
        <f aca="false">'TOVA_t1&amp;t2'!TU26-'TOVA_t1&amp;t2'!JC26</f>
        <v>-43.0914835248599</v>
      </c>
      <c r="JD26" s="0" t="n">
        <f aca="false">'TOVA_t1&amp;t2'!TV26-'TOVA_t1&amp;t2'!JD26</f>
        <v>-117.867881406235</v>
      </c>
      <c r="JE26" s="0" t="n">
        <f aca="false">'TOVA_t1&amp;t2'!TW26-'TOVA_t1&amp;t2'!JE26</f>
        <v>-5.18259089450051</v>
      </c>
      <c r="JF26" s="0" t="n">
        <f aca="false">'TOVA_t1&amp;t2'!TX26-'TOVA_t1&amp;t2'!JF26</f>
        <v>-13.7083928115499</v>
      </c>
      <c r="JG26" s="0" t="n">
        <f aca="false">'TOVA_t1&amp;t2'!TY26-'TOVA_t1&amp;t2'!JG26</f>
        <v>-87.3614655402887</v>
      </c>
      <c r="JH26" s="0" t="n">
        <f aca="false">'TOVA_t1&amp;t2'!TZ26-'TOVA_t1&amp;t2'!JH26</f>
        <v>-101.975655727789</v>
      </c>
      <c r="JI26" s="0" t="n">
        <f aca="false">'TOVA_t1&amp;t2'!UA26-'TOVA_t1&amp;t2'!JI26</f>
        <v>-1.33576941781742</v>
      </c>
      <c r="JJ26" s="0" t="n">
        <f aca="false">'TOVA_t1&amp;t2'!UB26-'TOVA_t1&amp;t2'!JJ26</f>
        <v>-14.3148777631007</v>
      </c>
      <c r="JK26" s="0" t="n">
        <f aca="false">'TOVA_t1&amp;t2'!UC26-'TOVA_t1&amp;t2'!JK26</f>
        <v>-4.95130416041601</v>
      </c>
      <c r="JL26" s="0" t="n">
        <f aca="false">'TOVA_t1&amp;t2'!UD26-'TOVA_t1&amp;t2'!JL26</f>
        <v>1.82884257984697</v>
      </c>
      <c r="JM26" s="0" t="n">
        <f aca="false">'TOVA_t1&amp;t2'!UE26-'TOVA_t1&amp;t2'!JM26</f>
        <v>-10.9912092624766</v>
      </c>
      <c r="JN26" s="0" t="n">
        <f aca="false">'TOVA_t1&amp;t2'!UF26-'TOVA_t1&amp;t2'!JN26</f>
        <v>-3.07921912608541</v>
      </c>
      <c r="JO26" s="0" t="n">
        <f aca="false">'TOVA_t1&amp;t2'!UG26-'TOVA_t1&amp;t2'!JO26</f>
        <v>-4.82876924782989</v>
      </c>
      <c r="JP26" s="0" t="n">
        <f aca="false">'TOVA_t1&amp;t2'!UH26-'TOVA_t1&amp;t2'!JP26</f>
        <v>-0.552583907436851</v>
      </c>
      <c r="JQ26" s="0" t="n">
        <f aca="false">'TOVA_t1&amp;t2'!UI26-'TOVA_t1&amp;t2'!JQ26</f>
        <v>-0.399261508951407</v>
      </c>
      <c r="JR26" s="0" t="n">
        <f aca="false">'TOVA_t1&amp;t2'!UJ26-'TOVA_t1&amp;t2'!JR26</f>
        <v>-0.194241565013104</v>
      </c>
      <c r="JS26" s="0" t="n">
        <f aca="false">'TOVA_t1&amp;t2'!UK26-'TOVA_t1&amp;t2'!JS26</f>
        <v>0.212103811327863</v>
      </c>
      <c r="JT26" s="0" t="n">
        <f aca="false">'TOVA_t1&amp;t2'!UL26-'TOVA_t1&amp;t2'!JT26</f>
        <v>-0.46527561272736</v>
      </c>
      <c r="JU26" s="0" t="n">
        <f aca="false">'TOVA_t1&amp;t2'!UM26-'TOVA_t1&amp;t2'!JU26</f>
        <v>0.023299814568122</v>
      </c>
      <c r="JV26" s="0" t="n">
        <f aca="false">'TOVA_t1&amp;t2'!UN26-'TOVA_t1&amp;t2'!JV26</f>
        <v>-0.073156409841329</v>
      </c>
      <c r="JW26" s="0" t="n">
        <f aca="false">'TOVA_t1&amp;t2'!UO26-'TOVA_t1&amp;t2'!JW26</f>
        <v>0.999560193514853</v>
      </c>
      <c r="JX26" s="0" t="n">
        <f aca="false">'TOVA_t1&amp;t2'!UP26-'TOVA_t1&amp;t2'!JX26</f>
        <v>0</v>
      </c>
      <c r="JY26" s="0" t="n">
        <f aca="false">'TOVA_t1&amp;t2'!UQ26-'TOVA_t1&amp;t2'!JY26</f>
        <v>0</v>
      </c>
      <c r="JZ26" s="0" t="n">
        <f aca="false">'TOVA_t1&amp;t2'!UR26-'TOVA_t1&amp;t2'!JZ26</f>
        <v>-1.44125446788884</v>
      </c>
      <c r="KA26" s="0" t="n">
        <f aca="false">'TOVA_t1&amp;t2'!US26-'TOVA_t1&amp;t2'!KA26</f>
        <v>0.999560193514854</v>
      </c>
      <c r="KB26" s="0" t="n">
        <f aca="false">'TOVA_t1&amp;t2'!UT26-'TOVA_t1&amp;t2'!KB26</f>
        <v>-0.948694596235572</v>
      </c>
      <c r="KC26" s="0" t="n">
        <f aca="false">'TOVA_t1&amp;t2'!UU26-'TOVA_t1&amp;t2'!KC26</f>
        <v>-0.58788947677836</v>
      </c>
      <c r="KD26" s="0" t="n">
        <f aca="false">'TOVA_t1&amp;t2'!UV26-'TOVA_t1&amp;t2'!KD26</f>
        <v>0</v>
      </c>
      <c r="KE26" s="0" t="n">
        <f aca="false">'TOVA_t1&amp;t2'!UW26-'TOVA_t1&amp;t2'!KE26</f>
        <v>-1.99984001279897</v>
      </c>
      <c r="KF26" s="0" t="n">
        <f aca="false">'TOVA_t1&amp;t2'!UX26-'TOVA_t1&amp;t2'!KF26</f>
        <v>-6.99692135460397</v>
      </c>
      <c r="KG26" s="0" t="n">
        <f aca="false">'TOVA_t1&amp;t2'!UY26-'TOVA_t1&amp;t2'!KG26</f>
        <v>0</v>
      </c>
      <c r="KH26" s="0" t="n">
        <f aca="false">'TOVA_t1&amp;t2'!UZ26-'TOVA_t1&amp;t2'!KH26</f>
        <v>-1.99984001279897</v>
      </c>
      <c r="KI26" s="0" t="n">
        <f aca="false">'TOVA_t1&amp;t2'!VA26-'TOVA_t1&amp;t2'!KI26</f>
        <v>-6.99692135460397</v>
      </c>
      <c r="KJ26" s="0" t="n">
        <f aca="false">'TOVA_t1&amp;t2'!VB26-'TOVA_t1&amp;t2'!KJ26</f>
        <v>-8.98957209636821</v>
      </c>
      <c r="KK26" s="0" t="n">
        <f aca="false">'TOVA_t1&amp;t2'!VC26-'TOVA_t1&amp;t2'!KK26</f>
        <v>185.306849777076</v>
      </c>
      <c r="KL26" s="0" t="n">
        <f aca="false">'TOVA_t1&amp;t2'!VD26-'TOVA_t1&amp;t2'!KL26</f>
        <v>-2.872765568324</v>
      </c>
      <c r="KM26" s="0" t="n">
        <f aca="false">'TOVA_t1&amp;t2'!VE26-'TOVA_t1&amp;t2'!KM26</f>
        <v>-7.85785876041566</v>
      </c>
      <c r="KN26" s="0" t="n">
        <f aca="false">'TOVA_t1&amp;t2'!VF26-'TOVA_t1&amp;t2'!KN26</f>
        <v>-0.345506059633369</v>
      </c>
      <c r="KO26" s="0" t="n">
        <f aca="false">'TOVA_t1&amp;t2'!VG26-'TOVA_t1&amp;t2'!KO26</f>
        <v>-0.91389285410333</v>
      </c>
      <c r="KP26" s="0" t="n">
        <f aca="false">'TOVA_t1&amp;t2'!VH26-'TOVA_t1&amp;t2'!KP26</f>
        <v>-5.82409770268591</v>
      </c>
      <c r="KQ26" s="0" t="n">
        <f aca="false">'TOVA_t1&amp;t2'!VI26-'TOVA_t1&amp;t2'!KQ26</f>
        <v>-6.79837704851928</v>
      </c>
      <c r="KR26" s="0" t="n">
        <f aca="false">'TOVA_t1&amp;t2'!VJ26-'TOVA_t1&amp;t2'!KR26</f>
        <v>1</v>
      </c>
      <c r="KS26" s="0" t="n">
        <f aca="false">'TOVA_t1&amp;t2'!VK26-'TOVA_t1&amp;t2'!KS26</f>
        <v>0</v>
      </c>
      <c r="KT26" s="0" t="n">
        <f aca="false">'TOVA_t1&amp;t2'!VL26-'TOVA_t1&amp;t2'!KT26</f>
        <v>0</v>
      </c>
      <c r="KU26" s="0" t="n">
        <f aca="false">'TOVA_t1&amp;t2'!VM26-'TOVA_t1&amp;t2'!KU26</f>
        <v>0</v>
      </c>
      <c r="KV26" s="0" t="n">
        <f aca="false">'TOVA_t1&amp;t2'!VN26-'TOVA_t1&amp;t2'!KV26</f>
        <v>1</v>
      </c>
      <c r="KW26" s="0" t="e">
        <f aca="false">'TOVA_t1&amp;t2'!VO26-'TOVA_t1&amp;t2'!KW26</f>
        <v>#VALUE!</v>
      </c>
      <c r="KX26" s="0" t="n">
        <f aca="false">'TOVA_t1&amp;t2'!VP26-'TOVA_t1&amp;t2'!KX26</f>
        <v>-0.27531378853621</v>
      </c>
      <c r="KY26" s="0" t="n">
        <f aca="false">'TOVA_t1&amp;t2'!VQ26-'TOVA_t1&amp;t2'!KY26</f>
        <v>-0.057729811480044</v>
      </c>
      <c r="KZ26" s="0" t="n">
        <f aca="false">'TOVA_t1&amp;t2'!VR26-'TOVA_t1&amp;t2'!KZ26</f>
        <v>-0.0371887790883401</v>
      </c>
      <c r="LA26" s="0" t="n">
        <f aca="false">'TOVA_t1&amp;t2'!VS26-'TOVA_t1&amp;t2'!LA26</f>
        <v>0.32242565275253</v>
      </c>
      <c r="LB26" s="0" t="n">
        <f aca="false">'TOVA_t1&amp;t2'!VT26-'TOVA_t1&amp;t2'!LB26</f>
        <v>-0.236258189099607</v>
      </c>
      <c r="LC26" s="0" t="n">
        <f aca="false">'TOVA_t1&amp;t2'!VU26-'TOVA_t1&amp;t2'!LC26</f>
        <v>0.22489753350979</v>
      </c>
      <c r="LD26" s="0" t="n">
        <f aca="false">'TOVA_t1&amp;t2'!VV26-'TOVA_t1&amp;t2'!LD26</f>
        <v>0.12122039204694</v>
      </c>
      <c r="LE26" s="0" t="n">
        <f aca="false">'TOVA_t1&amp;t2'!WE26-'TOVA_t1&amp;t2'!LM26</f>
        <v>-11.1181425632431</v>
      </c>
    </row>
    <row r="27" customFormat="false" ht="13.8" hidden="false" customHeight="false" outlineLevel="0" collapsed="false">
      <c r="A27" s="4" t="s">
        <v>341</v>
      </c>
      <c r="B27" s="4" t="n">
        <v>1002</v>
      </c>
      <c r="C27" s="4" t="s">
        <v>341</v>
      </c>
      <c r="D27" s="4" t="s">
        <v>341</v>
      </c>
      <c r="E27" s="4" t="n">
        <v>35</v>
      </c>
      <c r="F27" s="4" t="n">
        <v>2</v>
      </c>
      <c r="G27" s="4" t="s">
        <v>342</v>
      </c>
      <c r="H27" s="4" t="n">
        <v>2</v>
      </c>
      <c r="O27" s="4" t="n">
        <v>16</v>
      </c>
      <c r="P27" s="4" t="n">
        <v>9</v>
      </c>
      <c r="Q27" s="4" t="n">
        <v>7</v>
      </c>
      <c r="X27" s="0" t="n">
        <v>15</v>
      </c>
      <c r="Y27" s="0" t="n">
        <v>8</v>
      </c>
      <c r="Z27" s="0" t="n">
        <v>7</v>
      </c>
      <c r="AS27" s="0" t="n">
        <v>7</v>
      </c>
      <c r="AT27" s="0" t="n">
        <v>5</v>
      </c>
      <c r="AU27" s="0" t="n">
        <v>6</v>
      </c>
      <c r="AV27" s="0" t="n">
        <v>0</v>
      </c>
      <c r="AW27" s="0" t="n">
        <v>1</v>
      </c>
      <c r="AX27" s="0" t="n">
        <v>0</v>
      </c>
      <c r="AY27" s="1" t="n">
        <v>2</v>
      </c>
      <c r="AZ27" s="0" t="n">
        <f aca="false">'TOVA_t1&amp;t2'!LR27-'TOVA_t1&amp;t2'!AZ27</f>
        <v>0</v>
      </c>
      <c r="BA27" s="0" t="n">
        <f aca="false">'TOVA_t1&amp;t2'!LS27-'TOVA_t1&amp;t2'!BA27</f>
        <v>0</v>
      </c>
      <c r="BB27" s="0" t="n">
        <f aca="false">'TOVA_t1&amp;t2'!LT27-'TOVA_t1&amp;t2'!BB27</f>
        <v>-9</v>
      </c>
      <c r="BC27" s="0" t="n">
        <f aca="false">'TOVA_t1&amp;t2'!LU27-'TOVA_t1&amp;t2'!BC27</f>
        <v>-31</v>
      </c>
      <c r="BD27" s="0" t="n">
        <f aca="false">'TOVA_t1&amp;t2'!LV27-'TOVA_t1&amp;t2'!BD27</f>
        <v>0</v>
      </c>
      <c r="BE27" s="0" t="n">
        <f aca="false">'TOVA_t1&amp;t2'!LW27-'TOVA_t1&amp;t2'!BE27</f>
        <v>-40</v>
      </c>
      <c r="BF27" s="0" t="n">
        <f aca="false">'TOVA_t1&amp;t2'!LX27-'TOVA_t1&amp;t2'!BF27</f>
        <v>-40</v>
      </c>
      <c r="BG27" s="0" t="n">
        <f aca="false">'TOVA_t1&amp;t2'!LY27-'TOVA_t1&amp;t2'!BG27</f>
        <v>0</v>
      </c>
      <c r="BH27" s="0" t="n">
        <f aca="false">'TOVA_t1&amp;t2'!LZ27-'TOVA_t1&amp;t2'!BH27</f>
        <v>0</v>
      </c>
      <c r="BI27" s="0" t="n">
        <f aca="false">'TOVA_t1&amp;t2'!MA27-'TOVA_t1&amp;t2'!BI27</f>
        <v>-10</v>
      </c>
      <c r="BJ27" s="0" t="n">
        <f aca="false">'TOVA_t1&amp;t2'!MB27-'TOVA_t1&amp;t2'!BJ27</f>
        <v>-32</v>
      </c>
      <c r="BK27" s="0" t="n">
        <f aca="false">'TOVA_t1&amp;t2'!MC27-'TOVA_t1&amp;t2'!BK27</f>
        <v>0</v>
      </c>
      <c r="BL27" s="0" t="n">
        <f aca="false">'TOVA_t1&amp;t2'!MD27-'TOVA_t1&amp;t2'!BL27</f>
        <v>-42</v>
      </c>
      <c r="BM27" s="0" t="n">
        <f aca="false">'TOVA_t1&amp;t2'!ME27-'TOVA_t1&amp;t2'!BM27</f>
        <v>-42</v>
      </c>
      <c r="BN27" s="0" t="n">
        <f aca="false">'TOVA_t1&amp;t2'!MF27-'TOVA_t1&amp;t2'!BN27</f>
        <v>0</v>
      </c>
      <c r="BO27" s="0" t="n">
        <f aca="false">'TOVA_t1&amp;t2'!MG27-'TOVA_t1&amp;t2'!BO27</f>
        <v>0</v>
      </c>
      <c r="BP27" s="0" t="n">
        <f aca="false">'TOVA_t1&amp;t2'!MH27-'TOVA_t1&amp;t2'!BP27</f>
        <v>1</v>
      </c>
      <c r="BQ27" s="0" t="n">
        <f aca="false">'TOVA_t1&amp;t2'!MI27-'TOVA_t1&amp;t2'!BQ27</f>
        <v>1</v>
      </c>
      <c r="BR27" s="0" t="n">
        <f aca="false">'TOVA_t1&amp;t2'!MJ27-'TOVA_t1&amp;t2'!BR27</f>
        <v>0</v>
      </c>
      <c r="BS27" s="0" t="n">
        <f aca="false">'TOVA_t1&amp;t2'!MK27-'TOVA_t1&amp;t2'!BS27</f>
        <v>2</v>
      </c>
      <c r="BT27" s="0" t="n">
        <f aca="false">'TOVA_t1&amp;t2'!ML27-'TOVA_t1&amp;t2'!BT27</f>
        <v>2</v>
      </c>
      <c r="BU27" s="0" t="n">
        <f aca="false">'TOVA_t1&amp;t2'!MM27-'TOVA_t1&amp;t2'!BU27</f>
        <v>0</v>
      </c>
      <c r="BV27" s="0" t="n">
        <f aca="false">'TOVA_t1&amp;t2'!MN27-'TOVA_t1&amp;t2'!BV27</f>
        <v>0</v>
      </c>
      <c r="BW27" s="0" t="n">
        <f aca="false">'TOVA_t1&amp;t2'!MO27-'TOVA_t1&amp;t2'!BW27</f>
        <v>-1</v>
      </c>
      <c r="BX27" s="0" t="n">
        <f aca="false">'TOVA_t1&amp;t2'!MP27-'TOVA_t1&amp;t2'!BX27</f>
        <v>-1</v>
      </c>
      <c r="BY27" s="0" t="n">
        <f aca="false">'TOVA_t1&amp;t2'!MQ27-'TOVA_t1&amp;t2'!BY27</f>
        <v>0</v>
      </c>
      <c r="BZ27" s="0" t="n">
        <f aca="false">'TOVA_t1&amp;t2'!MR27-'TOVA_t1&amp;t2'!BZ27</f>
        <v>-2</v>
      </c>
      <c r="CA27" s="0" t="n">
        <f aca="false">'TOVA_t1&amp;t2'!MS27-'TOVA_t1&amp;t2'!CA27</f>
        <v>-2</v>
      </c>
      <c r="CB27" s="0" t="n">
        <f aca="false">'TOVA_t1&amp;t2'!MT27-'TOVA_t1&amp;t2'!CB27</f>
        <v>0</v>
      </c>
      <c r="CC27" s="0" t="n">
        <f aca="false">'TOVA_t1&amp;t2'!MU27-'TOVA_t1&amp;t2'!CC27</f>
        <v>0</v>
      </c>
      <c r="CD27" s="0" t="n">
        <f aca="false">'TOVA_t1&amp;t2'!MV27-'TOVA_t1&amp;t2'!CD27</f>
        <v>-2.7777777777778</v>
      </c>
      <c r="CE27" s="0" t="n">
        <f aca="false">'TOVA_t1&amp;t2'!MW27-'TOVA_t1&amp;t2'!CE27</f>
        <v>-2.7777777777778</v>
      </c>
      <c r="CF27" s="0" t="n">
        <f aca="false">'TOVA_t1&amp;t2'!MX27-'TOVA_t1&amp;t2'!CF27</f>
        <v>0</v>
      </c>
      <c r="CG27" s="0" t="n">
        <f aca="false">'TOVA_t1&amp;t2'!MY27-'TOVA_t1&amp;t2'!CG27</f>
        <v>-2.7777777777778</v>
      </c>
      <c r="CH27" s="0" t="n">
        <f aca="false">'TOVA_t1&amp;t2'!MZ27-'TOVA_t1&amp;t2'!CH27</f>
        <v>-0.61728395061728</v>
      </c>
      <c r="CI27" s="0" t="n">
        <f aca="false">'TOVA_t1&amp;t2'!NA27-'TOVA_t1&amp;t2'!CI27</f>
        <v>0</v>
      </c>
      <c r="CJ27" s="0" t="n">
        <f aca="false">'TOVA_t1&amp;t2'!NB27-'TOVA_t1&amp;t2'!CJ27</f>
        <v>1</v>
      </c>
      <c r="CK27" s="0" t="n">
        <f aca="false">'TOVA_t1&amp;t2'!NC27-'TOVA_t1&amp;t2'!CK27</f>
        <v>1</v>
      </c>
      <c r="CL27" s="0" t="n">
        <f aca="false">'TOVA_t1&amp;t2'!ND27-'TOVA_t1&amp;t2'!CL27</f>
        <v>-2</v>
      </c>
      <c r="CM27" s="0" t="n">
        <f aca="false">'TOVA_t1&amp;t2'!NE27-'TOVA_t1&amp;t2'!CM27</f>
        <v>1</v>
      </c>
      <c r="CN27" s="0" t="n">
        <f aca="false">'TOVA_t1&amp;t2'!NF27-'TOVA_t1&amp;t2'!CN27</f>
        <v>-1</v>
      </c>
      <c r="CO27" s="0" t="n">
        <f aca="false">'TOVA_t1&amp;t2'!NG27-'TOVA_t1&amp;t2'!CO27</f>
        <v>0</v>
      </c>
      <c r="CP27" s="0" t="n">
        <f aca="false">'TOVA_t1&amp;t2'!NH27-'TOVA_t1&amp;t2'!CP27</f>
        <v>0</v>
      </c>
      <c r="CQ27" s="0" t="n">
        <f aca="false">'TOVA_t1&amp;t2'!NI27-'TOVA_t1&amp;t2'!CQ27</f>
        <v>0</v>
      </c>
      <c r="CR27" s="0" t="n">
        <f aca="false">'TOVA_t1&amp;t2'!NJ27-'TOVA_t1&amp;t2'!CR27</f>
        <v>10</v>
      </c>
      <c r="CS27" s="0" t="n">
        <f aca="false">'TOVA_t1&amp;t2'!NK27-'TOVA_t1&amp;t2'!CS27</f>
        <v>32</v>
      </c>
      <c r="CT27" s="0" t="n">
        <f aca="false">'TOVA_t1&amp;t2'!NL27-'TOVA_t1&amp;t2'!CT27</f>
        <v>0</v>
      </c>
      <c r="CU27" s="0" t="n">
        <f aca="false">'TOVA_t1&amp;t2'!NM27-'TOVA_t1&amp;t2'!CU27</f>
        <v>42</v>
      </c>
      <c r="CV27" s="0" t="n">
        <f aca="false">'TOVA_t1&amp;t2'!NN27-'TOVA_t1&amp;t2'!CV27</f>
        <v>42</v>
      </c>
      <c r="CW27" s="0" t="n">
        <f aca="false">'TOVA_t1&amp;t2'!NO27-'TOVA_t1&amp;t2'!CW27</f>
        <v>0</v>
      </c>
      <c r="CX27" s="0" t="n">
        <f aca="false">'TOVA_t1&amp;t2'!NP27-'TOVA_t1&amp;t2'!CX27</f>
        <v>0</v>
      </c>
      <c r="CY27" s="0" t="n">
        <f aca="false">'TOVA_t1&amp;t2'!NQ27-'TOVA_t1&amp;t2'!CY27</f>
        <v>7.93650793650793</v>
      </c>
      <c r="CZ27" s="0" t="n">
        <f aca="false">'TOVA_t1&amp;t2'!NR27-'TOVA_t1&amp;t2'!CZ27</f>
        <v>25.3968253968253</v>
      </c>
      <c r="DA27" s="0" t="n">
        <f aca="false">'TOVA_t1&amp;t2'!NS27-'TOVA_t1&amp;t2'!DA27</f>
        <v>0</v>
      </c>
      <c r="DB27" s="0" t="n">
        <f aca="false">'TOVA_t1&amp;t2'!NT27-'TOVA_t1&amp;t2'!DB27</f>
        <v>16.6666666666666</v>
      </c>
      <c r="DC27" s="0" t="n">
        <f aca="false">'TOVA_t1&amp;t2'!NU27-'TOVA_t1&amp;t2'!DC27</f>
        <v>12.9629629629629</v>
      </c>
      <c r="DD27" s="0" t="n">
        <f aca="false">'TOVA_t1&amp;t2'!NV27-'TOVA_t1&amp;t2'!DD27</f>
        <v>0</v>
      </c>
      <c r="DE27" s="0" t="n">
        <f aca="false">'TOVA_t1&amp;t2'!NW27-'TOVA_t1&amp;t2'!DE27</f>
        <v>0</v>
      </c>
      <c r="DF27" s="0" t="n">
        <f aca="false">'TOVA_t1&amp;t2'!NX27-'TOVA_t1&amp;t2'!DF27</f>
        <v>0</v>
      </c>
      <c r="DG27" s="0" t="n">
        <f aca="false">'TOVA_t1&amp;t2'!NY27-'TOVA_t1&amp;t2'!DG27</f>
        <v>0</v>
      </c>
      <c r="DH27" s="0" t="n">
        <f aca="false">'TOVA_t1&amp;t2'!NZ27-'TOVA_t1&amp;t2'!DH27</f>
        <v>0</v>
      </c>
      <c r="DI27" s="0" t="n">
        <f aca="false">'TOVA_t1&amp;t2'!OA27-'TOVA_t1&amp;t2'!DI27</f>
        <v>0</v>
      </c>
      <c r="DJ27" s="0" t="n">
        <f aca="false">'TOVA_t1&amp;t2'!OB27-'TOVA_t1&amp;t2'!DJ27</f>
        <v>0</v>
      </c>
      <c r="DK27" s="0" t="n">
        <f aca="false">'TOVA_t1&amp;t2'!OC27-'TOVA_t1&amp;t2'!DK27</f>
        <v>0</v>
      </c>
      <c r="DL27" s="0" t="n">
        <f aca="false">'TOVA_t1&amp;t2'!OD27-'TOVA_t1&amp;t2'!DL27</f>
        <v>0</v>
      </c>
      <c r="DM27" s="0" t="n">
        <f aca="false">'TOVA_t1&amp;t2'!OE27-'TOVA_t1&amp;t2'!DM27</f>
        <v>0</v>
      </c>
      <c r="DN27" s="0" t="n">
        <f aca="false">'TOVA_t1&amp;t2'!OF27-'TOVA_t1&amp;t2'!DN27</f>
        <v>0</v>
      </c>
      <c r="DO27" s="0" t="n">
        <f aca="false">'TOVA_t1&amp;t2'!OG27-'TOVA_t1&amp;t2'!DO27</f>
        <v>0</v>
      </c>
      <c r="DP27" s="0" t="n">
        <f aca="false">'TOVA_t1&amp;t2'!OH27-'TOVA_t1&amp;t2'!DP27</f>
        <v>0</v>
      </c>
      <c r="DQ27" s="0" t="n">
        <f aca="false">'TOVA_t1&amp;t2'!OI27-'TOVA_t1&amp;t2'!DQ27</f>
        <v>0</v>
      </c>
      <c r="DR27" s="0" t="n">
        <f aca="false">'TOVA_t1&amp;t2'!OJ27-'TOVA_t1&amp;t2'!DR27</f>
        <v>0</v>
      </c>
      <c r="DS27" s="0" t="n">
        <f aca="false">'TOVA_t1&amp;t2'!OK27-'TOVA_t1&amp;t2'!DS27</f>
        <v>0</v>
      </c>
      <c r="DT27" s="0" t="n">
        <f aca="false">'TOVA_t1&amp;t2'!OL27-'TOVA_t1&amp;t2'!DT27</f>
        <v>0</v>
      </c>
      <c r="DU27" s="0" t="n">
        <f aca="false">'TOVA_t1&amp;t2'!OM27-'TOVA_t1&amp;t2'!DU27</f>
        <v>0</v>
      </c>
      <c r="DV27" s="0" t="n">
        <f aca="false">'TOVA_t1&amp;t2'!ON27-'TOVA_t1&amp;t2'!DV27</f>
        <v>0</v>
      </c>
      <c r="DW27" s="0" t="n">
        <f aca="false">'TOVA_t1&amp;t2'!OO27-'TOVA_t1&amp;t2'!DW27</f>
        <v>0</v>
      </c>
      <c r="DX27" s="0" t="n">
        <f aca="false">'TOVA_t1&amp;t2'!OP27-'TOVA_t1&amp;t2'!DX27</f>
        <v>0</v>
      </c>
      <c r="DY27" s="0" t="n">
        <f aca="false">'TOVA_t1&amp;t2'!OQ27-'TOVA_t1&amp;t2'!DY27</f>
        <v>0</v>
      </c>
      <c r="DZ27" s="0" t="n">
        <f aca="false">'TOVA_t1&amp;t2'!OR27-'TOVA_t1&amp;t2'!DZ27</f>
        <v>0</v>
      </c>
      <c r="EA27" s="0" t="n">
        <f aca="false">'TOVA_t1&amp;t2'!OS27-'TOVA_t1&amp;t2'!EA27</f>
        <v>0</v>
      </c>
      <c r="EB27" s="0" t="n">
        <f aca="false">'TOVA_t1&amp;t2'!OT27-'TOVA_t1&amp;t2'!EB27</f>
        <v>0</v>
      </c>
      <c r="EC27" s="0" t="n">
        <f aca="false">'TOVA_t1&amp;t2'!OU27-'TOVA_t1&amp;t2'!EC27</f>
        <v>0</v>
      </c>
      <c r="ED27" s="0" t="n">
        <f aca="false">'TOVA_t1&amp;t2'!OV27-'TOVA_t1&amp;t2'!ED27</f>
        <v>0</v>
      </c>
      <c r="EE27" s="0" t="n">
        <f aca="false">'TOVA_t1&amp;t2'!OW27-'TOVA_t1&amp;t2'!EE27</f>
        <v>0</v>
      </c>
      <c r="EF27" s="0" t="n">
        <f aca="false">'TOVA_t1&amp;t2'!OX27-'TOVA_t1&amp;t2'!EF27</f>
        <v>0</v>
      </c>
      <c r="EG27" s="0" t="n">
        <f aca="false">'TOVA_t1&amp;t2'!OY27-'TOVA_t1&amp;t2'!EG27</f>
        <v>0</v>
      </c>
      <c r="EH27" s="0" t="n">
        <f aca="false">'TOVA_t1&amp;t2'!OZ27-'TOVA_t1&amp;t2'!EH27</f>
        <v>0</v>
      </c>
      <c r="EI27" s="0" t="n">
        <f aca="false">'TOVA_t1&amp;t2'!PA27-'TOVA_t1&amp;t2'!EI27</f>
        <v>0</v>
      </c>
      <c r="EJ27" s="0" t="n">
        <f aca="false">'TOVA_t1&amp;t2'!PB27-'TOVA_t1&amp;t2'!EJ27</f>
        <v>0</v>
      </c>
      <c r="EK27" s="0" t="n">
        <f aca="false">'TOVA_t1&amp;t2'!PC27-'TOVA_t1&amp;t2'!EK27</f>
        <v>0</v>
      </c>
      <c r="EL27" s="0" t="n">
        <f aca="false">'TOVA_t1&amp;t2'!PD27-'TOVA_t1&amp;t2'!EL27</f>
        <v>0</v>
      </c>
      <c r="EM27" s="0" t="n">
        <f aca="false">'TOVA_t1&amp;t2'!PE27-'TOVA_t1&amp;t2'!EM27</f>
        <v>0</v>
      </c>
      <c r="EN27" s="0" t="n">
        <f aca="false">'TOVA_t1&amp;t2'!PF27-'TOVA_t1&amp;t2'!EN27</f>
        <v>0</v>
      </c>
      <c r="EO27" s="0" t="n">
        <f aca="false">'TOVA_t1&amp;t2'!PG27-'TOVA_t1&amp;t2'!EO27</f>
        <v>-2.74974812899946</v>
      </c>
      <c r="EP27" s="0" t="n">
        <f aca="false">'TOVA_t1&amp;t2'!PH27-'TOVA_t1&amp;t2'!EP27</f>
        <v>-3.48493328596799</v>
      </c>
      <c r="EQ27" s="0" t="n">
        <f aca="false">'TOVA_t1&amp;t2'!PI27-'TOVA_t1&amp;t2'!EQ27</f>
        <v>0</v>
      </c>
      <c r="ER27" s="0" t="n">
        <f aca="false">'TOVA_t1&amp;t2'!PJ27-'TOVA_t1&amp;t2'!ER27</f>
        <v>-3.18612676151445</v>
      </c>
      <c r="ES27" s="0" t="n">
        <f aca="false">'TOVA_t1&amp;t2'!PK27-'TOVA_t1&amp;t2'!ES27</f>
        <v>-3.06518524029182</v>
      </c>
      <c r="ET27" s="0" t="n">
        <f aca="false">'TOVA_t1&amp;t2'!PL27-'TOVA_t1&amp;t2'!ET27</f>
        <v>0</v>
      </c>
      <c r="EU27" s="0" t="n">
        <f aca="false">'TOVA_t1&amp;t2'!PM27-'TOVA_t1&amp;t2'!EU27</f>
        <v>0</v>
      </c>
      <c r="EV27" s="0" t="n">
        <f aca="false">'TOVA_t1&amp;t2'!PN27-'TOVA_t1&amp;t2'!EV27</f>
        <v>0.591280949211386</v>
      </c>
      <c r="EW27" s="0" t="n">
        <f aca="false">'TOVA_t1&amp;t2'!PO27-'TOVA_t1&amp;t2'!EW27</f>
        <v>1.44727628997228</v>
      </c>
      <c r="EX27" s="0" t="n">
        <f aca="false">'TOVA_t1&amp;t2'!PP27-'TOVA_t1&amp;t2'!EX27</f>
        <v>0</v>
      </c>
      <c r="EY27" s="0" t="n">
        <f aca="false">'TOVA_t1&amp;t2'!PQ27-'TOVA_t1&amp;t2'!EY27</f>
        <v>1.05842463105062</v>
      </c>
      <c r="EZ27" s="0" t="n">
        <f aca="false">'TOVA_t1&amp;t2'!PR27-'TOVA_t1&amp;t2'!EZ27</f>
        <v>2.60813297173348</v>
      </c>
      <c r="FA27" s="0" t="n">
        <f aca="false">'TOVA_t1&amp;t2'!PS27-'TOVA_t1&amp;t2'!FA27</f>
        <v>44.563388888888</v>
      </c>
      <c r="FB27" s="0" t="n">
        <f aca="false">'TOVA_t1&amp;t2'!PT27-'TOVA_t1&amp;t2'!FB27</f>
        <v>52.351083333334</v>
      </c>
      <c r="FC27" s="0" t="n">
        <f aca="false">'TOVA_t1&amp;t2'!PU27-'TOVA_t1&amp;t2'!FC27</f>
        <v>129.315190476191</v>
      </c>
      <c r="FD27" s="0" t="n">
        <f aca="false">'TOVA_t1&amp;t2'!PV27-'TOVA_t1&amp;t2'!FD27</f>
        <v>79.019041708882</v>
      </c>
      <c r="FE27" s="0" t="n">
        <f aca="false">'TOVA_t1&amp;t2'!PW27-'TOVA_t1&amp;t2'!FE27</f>
        <v>48.457236111111</v>
      </c>
      <c r="FF27" s="0" t="n">
        <f aca="false">'TOVA_t1&amp;t2'!PX27-'TOVA_t1&amp;t2'!FF27</f>
        <v>105.583084126984</v>
      </c>
      <c r="FG27" s="0" t="n">
        <f aca="false">'TOVA_t1&amp;t2'!PY27-'TOVA_t1&amp;t2'!FG27</f>
        <v>91.613802403468</v>
      </c>
      <c r="FH27" s="0" t="n">
        <f aca="false">'TOVA_t1&amp;t2'!PZ27-'TOVA_t1&amp;t2'!FH27</f>
        <v>-8.35654678929271</v>
      </c>
      <c r="FI27" s="0" t="n">
        <f aca="false">'TOVA_t1&amp;t2'!QA27-'TOVA_t1&amp;t2'!FI27</f>
        <v>38.4297355903168</v>
      </c>
      <c r="FJ27" s="0" t="n">
        <f aca="false">'TOVA_t1&amp;t2'!QB27-'TOVA_t1&amp;t2'!FJ27</f>
        <v>101.017995893026</v>
      </c>
      <c r="FK27" s="0" t="n">
        <f aca="false">'TOVA_t1&amp;t2'!QC27-'TOVA_t1&amp;t2'!FK27</f>
        <v>25.3688068698547</v>
      </c>
      <c r="FL27" s="0" t="n">
        <f aca="false">'TOVA_t1&amp;t2'!QD27-'TOVA_t1&amp;t2'!FL27</f>
        <v>19.425655841665</v>
      </c>
      <c r="FM27" s="0" t="n">
        <f aca="false">'TOVA_t1&amp;t2'!QE27-'TOVA_t1&amp;t2'!FM27</f>
        <v>68.3538265926137</v>
      </c>
      <c r="FN27" s="0" t="n">
        <f aca="false">'TOVA_t1&amp;t2'!QF27-'TOVA_t1&amp;t2'!FN27</f>
        <v>57.8146395668967</v>
      </c>
      <c r="FO27" s="0" t="n">
        <f aca="false">'TOVA_t1&amp;t2'!QG27-'TOVA_t1&amp;t2'!FO27</f>
        <v>0</v>
      </c>
      <c r="FP27" s="0" t="n">
        <f aca="false">'TOVA_t1&amp;t2'!QH27-'TOVA_t1&amp;t2'!FP27</f>
        <v>481.309</v>
      </c>
      <c r="FQ27" s="0" t="n">
        <f aca="false">'TOVA_t1&amp;t2'!QI27-'TOVA_t1&amp;t2'!FQ27</f>
        <v>-45.874333333334</v>
      </c>
      <c r="FR27" s="0" t="n">
        <f aca="false">'TOVA_t1&amp;t2'!QJ27-'TOVA_t1&amp;t2'!FR27</f>
        <v>78.519800000001</v>
      </c>
      <c r="FS27" s="0" t="n">
        <f aca="false">'TOVA_t1&amp;t2'!QK27-'TOVA_t1&amp;t2'!FS27</f>
        <v>481.309</v>
      </c>
      <c r="FT27" s="0" t="n">
        <f aca="false">'TOVA_t1&amp;t2'!QL27-'TOVA_t1&amp;t2'!FT27</f>
        <v>8.01117777777802</v>
      </c>
      <c r="FU27" s="0" t="n">
        <f aca="false">'TOVA_t1&amp;t2'!QM27-'TOVA_t1&amp;t2'!FU27</f>
        <v>16.028400000001</v>
      </c>
      <c r="FV27" s="0" t="n">
        <f aca="false">'TOVA_t1&amp;t2'!QN27-'TOVA_t1&amp;t2'!FV27</f>
        <v>0</v>
      </c>
      <c r="FW27" s="0" t="n">
        <f aca="false">'TOVA_t1&amp;t2'!QO27-'TOVA_t1&amp;t2'!FW27</f>
        <v>0</v>
      </c>
      <c r="FX27" s="0" t="n">
        <f aca="false">'TOVA_t1&amp;t2'!QP27-'TOVA_t1&amp;t2'!FX27</f>
        <v>14.1186789257331</v>
      </c>
      <c r="FY27" s="0" t="n">
        <f aca="false">'TOVA_t1&amp;t2'!QQ27-'TOVA_t1&amp;t2'!FY27</f>
        <v>-30.6133514533393</v>
      </c>
      <c r="FZ27" s="0" t="n">
        <f aca="false">'TOVA_t1&amp;t2'!QR27-'TOVA_t1&amp;t2'!FZ27</f>
        <v>0</v>
      </c>
      <c r="GA27" s="0" t="n">
        <f aca="false">'TOVA_t1&amp;t2'!QS27-'TOVA_t1&amp;t2'!GA27</f>
        <v>-11.8489176866722</v>
      </c>
      <c r="GB27" s="0" t="n">
        <f aca="false">'TOVA_t1&amp;t2'!QT27-'TOVA_t1&amp;t2'!GB27</f>
        <v>-12.6394878669748</v>
      </c>
      <c r="GC27" s="0" t="n">
        <f aca="false">'TOVA_t1&amp;t2'!QU27-'TOVA_t1&amp;t2'!GC27</f>
        <v>0</v>
      </c>
      <c r="GD27" s="0" t="n">
        <f aca="false">'TOVA_t1&amp;t2'!QV27-'TOVA_t1&amp;t2'!GD27</f>
        <v>-11.599</v>
      </c>
      <c r="GE27" s="0" t="n">
        <f aca="false">'TOVA_t1&amp;t2'!QW27-'TOVA_t1&amp;t2'!GE27</f>
        <v>85.114476190476</v>
      </c>
      <c r="GF27" s="0" t="n">
        <f aca="false">'TOVA_t1&amp;t2'!QX27-'TOVA_t1&amp;t2'!GF27</f>
        <v>107.539633333334</v>
      </c>
      <c r="GG27" s="0" t="n">
        <f aca="false">'TOVA_t1&amp;t2'!QY27-'TOVA_t1&amp;t2'!GG27</f>
        <v>-11.599</v>
      </c>
      <c r="GH27" s="0" t="n">
        <f aca="false">'TOVA_t1&amp;t2'!QZ27-'TOVA_t1&amp;t2'!GH27</f>
        <v>95.482888111888</v>
      </c>
      <c r="GI27" s="0" t="n">
        <f aca="false">'TOVA_t1&amp;t2'!RA27-'TOVA_t1&amp;t2'!GI27</f>
        <v>87.161999999999</v>
      </c>
      <c r="GJ27" s="0" t="n">
        <f aca="false">'TOVA_t1&amp;t2'!RB27-'TOVA_t1&amp;t2'!GJ27</f>
        <v>0</v>
      </c>
      <c r="GK27" s="0" t="n">
        <f aca="false">'TOVA_t1&amp;t2'!RC27-'TOVA_t1&amp;t2'!GK27</f>
        <v>0</v>
      </c>
      <c r="GL27" s="0" t="n">
        <f aca="false">'TOVA_t1&amp;t2'!RD27-'TOVA_t1&amp;t2'!GL27</f>
        <v>71.1797970473101</v>
      </c>
      <c r="GM27" s="0" t="n">
        <f aca="false">'TOVA_t1&amp;t2'!RE27-'TOVA_t1&amp;t2'!GM27</f>
        <v>29.0181247927493</v>
      </c>
      <c r="GN27" s="0" t="n">
        <f aca="false">'TOVA_t1&amp;t2'!RF27-'TOVA_t1&amp;t2'!GN27</f>
        <v>0</v>
      </c>
      <c r="GO27" s="0" t="n">
        <f aca="false">'TOVA_t1&amp;t2'!RG27-'TOVA_t1&amp;t2'!GO27</f>
        <v>49.3299483210148</v>
      </c>
      <c r="GP27" s="0" t="n">
        <f aca="false">'TOVA_t1&amp;t2'!RH27-'TOVA_t1&amp;t2'!GP27</f>
        <v>46.5375138183953</v>
      </c>
      <c r="GQ27" s="0" t="n">
        <f aca="false">'TOVA_t1&amp;t2'!RI27-'TOVA_t1&amp;t2'!GQ27</f>
        <v>67.5072185984459</v>
      </c>
      <c r="GR27" s="0" t="n">
        <f aca="false">'TOVA_t1&amp;t2'!RJ27-'TOVA_t1&amp;t2'!GR27</f>
        <v>-29.289897372099</v>
      </c>
      <c r="GS27" s="0" t="n">
        <f aca="false">'TOVA_t1&amp;t2'!RK27-'TOVA_t1&amp;t2'!GS27</f>
        <v>13.474947116755</v>
      </c>
      <c r="GT27" s="0" t="n">
        <f aca="false">'TOVA_t1&amp;t2'!RL27-'TOVA_t1&amp;t2'!GT27</f>
        <v>38.253247174581</v>
      </c>
      <c r="GU27" s="0" t="n">
        <f aca="false">'TOVA_t1&amp;t2'!RM27-'TOVA_t1&amp;t2'!GU27</f>
        <v>56.724294529434</v>
      </c>
      <c r="GV27" s="0" t="n">
        <f aca="false">'TOVA_t1&amp;t2'!RN27-'TOVA_t1&amp;t2'!GV27</f>
        <v>37.801771581192</v>
      </c>
      <c r="GW27" s="0" t="n">
        <f aca="false">'TOVA_t1&amp;t2'!RO27-'TOVA_t1&amp;t2'!GW27</f>
        <v>37.802631820702</v>
      </c>
      <c r="GX27" s="0" t="n">
        <f aca="false">'TOVA_t1&amp;t2'!RP27-'TOVA_t1&amp;t2'!GX27</f>
        <v>40.9250488468098</v>
      </c>
      <c r="GY27" s="0" t="n">
        <f aca="false">'TOVA_t1&amp;t2'!RQ27-'TOVA_t1&amp;t2'!GY27</f>
        <v>9.5633175114737</v>
      </c>
      <c r="GZ27" s="0" t="n">
        <f aca="false">'TOVA_t1&amp;t2'!RR27-'TOVA_t1&amp;t2'!GZ27</f>
        <v>-11.1050045973065</v>
      </c>
      <c r="HA27" s="0" t="n">
        <f aca="false">'TOVA_t1&amp;t2'!RS27-'TOVA_t1&amp;t2'!HA27</f>
        <v>-11.9648508948242</v>
      </c>
      <c r="HB27" s="0" t="n">
        <f aca="false">'TOVA_t1&amp;t2'!RT27-'TOVA_t1&amp;t2'!HB27</f>
        <v>44.4739247415327</v>
      </c>
      <c r="HC27" s="0" t="n">
        <f aca="false">'TOVA_t1&amp;t2'!RU27-'TOVA_t1&amp;t2'!HC27</f>
        <v>-0.9213477885353</v>
      </c>
      <c r="HD27" s="0" t="n">
        <f aca="false">'TOVA_t1&amp;t2'!RV27-'TOVA_t1&amp;t2'!HD27</f>
        <v>2.0064691098453</v>
      </c>
      <c r="HE27" s="0" t="n">
        <f aca="false">'TOVA_t1&amp;t2'!RW27-'TOVA_t1&amp;t2'!HE27</f>
        <v>-19.7988555530727</v>
      </c>
      <c r="HF27" s="0" t="n">
        <f aca="false">'TOVA_t1&amp;t2'!RX27-'TOVA_t1&amp;t2'!HF27</f>
        <v>81.7297985801669</v>
      </c>
      <c r="HG27" s="0" t="n">
        <f aca="false">'TOVA_t1&amp;t2'!RY27-'TOVA_t1&amp;t2'!HG27</f>
        <v>118.977546894712</v>
      </c>
      <c r="HH27" s="0" t="n">
        <f aca="false">'TOVA_t1&amp;t2'!RZ27-'TOVA_t1&amp;t2'!HH27</f>
        <v>41.7592335285531</v>
      </c>
      <c r="HI27" s="0" t="n">
        <f aca="false">'TOVA_t1&amp;t2'!SA27-'TOVA_t1&amp;t2'!HI27</f>
        <v>-13.4560040011678</v>
      </c>
      <c r="HJ27" s="0" t="n">
        <f aca="false">'TOVA_t1&amp;t2'!SB27-'TOVA_t1&amp;t2'!HJ27</f>
        <v>66.7507393825109</v>
      </c>
      <c r="HK27" s="0" t="n">
        <f aca="false">'TOVA_t1&amp;t2'!SC27-'TOVA_t1&amp;t2'!HK27</f>
        <v>52.4366579013646</v>
      </c>
      <c r="HL27" s="0" t="n">
        <f aca="false">'TOVA_t1&amp;t2'!SD27-'TOVA_t1&amp;t2'!HL27</f>
        <v>83.394333333333</v>
      </c>
      <c r="HM27" s="0" t="n">
        <f aca="false">'TOVA_t1&amp;t2'!SE27-'TOVA_t1&amp;t2'!HM27</f>
        <v>-76.309</v>
      </c>
      <c r="HN27" s="0" t="n">
        <f aca="false">'TOVA_t1&amp;t2'!SF27-'TOVA_t1&amp;t2'!HN27</f>
        <v>58.426666666667</v>
      </c>
      <c r="HO27" s="0" t="n">
        <f aca="false">'TOVA_t1&amp;t2'!SG27-'TOVA_t1&amp;t2'!HO27</f>
        <v>23.769333333333</v>
      </c>
      <c r="HP27" s="0" t="n">
        <f aca="false">'TOVA_t1&amp;t2'!SH27-'TOVA_t1&amp;t2'!HP27</f>
        <v>118.170166666666</v>
      </c>
      <c r="HQ27" s="0" t="n">
        <f aca="false">'TOVA_t1&amp;t2'!SI27-'TOVA_t1&amp;t2'!HQ27</f>
        <v>116.738666666666</v>
      </c>
      <c r="HR27" s="0" t="n">
        <f aca="false">'TOVA_t1&amp;t2'!SJ27-'TOVA_t1&amp;t2'!HR27</f>
        <v>115.15</v>
      </c>
      <c r="HS27" s="0" t="n">
        <f aca="false">'TOVA_t1&amp;t2'!SK27-'TOVA_t1&amp;t2'!HS27</f>
        <v>-38.8309444444444</v>
      </c>
      <c r="HT27" s="0" t="n">
        <f aca="false">'TOVA_t1&amp;t2'!SL27-'TOVA_t1&amp;t2'!HT27</f>
        <v>126.931702702702</v>
      </c>
      <c r="HU27" s="0" t="n">
        <f aca="false">'TOVA_t1&amp;t2'!SM27-'TOVA_t1&amp;t2'!HU27</f>
        <v>68.9466800608077</v>
      </c>
      <c r="HV27" s="0" t="n">
        <f aca="false">'TOVA_t1&amp;t2'!SN27-'TOVA_t1&amp;t2'!HV27</f>
        <v>56.1066944444442</v>
      </c>
      <c r="HW27" s="0" t="n">
        <f aca="false">'TOVA_t1&amp;t2'!SO27-'TOVA_t1&amp;t2'!HW27</f>
        <v>-70.5356187214613</v>
      </c>
      <c r="HX27" s="0" t="n">
        <f aca="false">'TOVA_t1&amp;t2'!SP27-'TOVA_t1&amp;t2'!HX27</f>
        <v>-11.7231402259598</v>
      </c>
      <c r="HY27" s="0" t="n">
        <f aca="false">'TOVA_t1&amp;t2'!SQ27-'TOVA_t1&amp;t2'!HY27</f>
        <v>-23.6630045888176</v>
      </c>
      <c r="HZ27" s="0" t="n">
        <f aca="false">'TOVA_t1&amp;t2'!SR27-'TOVA_t1&amp;t2'!HZ27</f>
        <v>13.9275779821547</v>
      </c>
      <c r="IA27" s="0" t="n">
        <f aca="false">'TOVA_t1&amp;t2'!SS27-'TOVA_t1&amp;t2'!IA27</f>
        <v>-40.8826974365079</v>
      </c>
      <c r="IB27" s="0" t="n">
        <f aca="false">'TOVA_t1&amp;t2'!ST27-'TOVA_t1&amp;t2'!IB27</f>
        <v>-97.1326883586794</v>
      </c>
      <c r="IC27" s="0" t="n">
        <f aca="false">'TOVA_t1&amp;t2'!SU27-'TOVA_t1&amp;t2'!IC27</f>
        <v>-32.2484833091377</v>
      </c>
      <c r="ID27" s="0" t="n">
        <f aca="false">'TOVA_t1&amp;t2'!SV27-'TOVA_t1&amp;t2'!ID27</f>
        <v>-26.2508862725213</v>
      </c>
      <c r="IE27" s="0" t="n">
        <f aca="false">'TOVA_t1&amp;t2'!SW27-'TOVA_t1&amp;t2'!IE27</f>
        <v>-78.8697999145553</v>
      </c>
      <c r="IF27" s="0" t="n">
        <f aca="false">'TOVA_t1&amp;t2'!SX27-'TOVA_t1&amp;t2'!IF27</f>
        <v>-67.7515307424578</v>
      </c>
      <c r="IG27" s="0" t="n">
        <f aca="false">'TOVA_t1&amp;t2'!SY27-'TOVA_t1&amp;t2'!IG27</f>
        <v>-10.6271992580808</v>
      </c>
      <c r="IH27" s="0" t="n">
        <f aca="false">'TOVA_t1&amp;t2'!SZ27-'TOVA_t1&amp;t2'!IH27</f>
        <v>-11.3806702898551</v>
      </c>
      <c r="II27" s="0" t="n">
        <f aca="false">'TOVA_t1&amp;t2'!TA27-'TOVA_t1&amp;t2'!II27</f>
        <v>-25.0287465437788</v>
      </c>
      <c r="IJ27" s="0" t="n">
        <f aca="false">'TOVA_t1&amp;t2'!TB27-'TOVA_t1&amp;t2'!IJ27</f>
        <v>-15.3534407465445</v>
      </c>
      <c r="IK27" s="0" t="n">
        <f aca="false">'TOVA_t1&amp;t2'!TC27-'TOVA_t1&amp;t2'!IK27</f>
        <v>-11.04648239615</v>
      </c>
      <c r="IL27" s="0" t="n">
        <f aca="false">'TOVA_t1&amp;t2'!TD27-'TOVA_t1&amp;t2'!IL27</f>
        <v>-20.675538667164</v>
      </c>
      <c r="IM27" s="0" t="n">
        <f aca="false">'TOVA_t1&amp;t2'!TE27-'TOVA_t1&amp;t2'!IM27</f>
        <v>-18.8505766262279</v>
      </c>
      <c r="IN27" s="0" t="n">
        <f aca="false">'TOVA_t1&amp;t2'!TF27-'TOVA_t1&amp;t2'!IN27</f>
        <v>0</v>
      </c>
      <c r="IO27" s="0" t="n">
        <f aca="false">'TOVA_t1&amp;t2'!TG27-'TOVA_t1&amp;t2'!IO27</f>
        <v>0</v>
      </c>
      <c r="IP27" s="0" t="n">
        <f aca="false">'TOVA_t1&amp;t2'!TH27-'TOVA_t1&amp;t2'!IP27</f>
        <v>8.66070809949419</v>
      </c>
      <c r="IQ27" s="0" t="n">
        <f aca="false">'TOVA_t1&amp;t2'!TI27-'TOVA_t1&amp;t2'!IQ27</f>
        <v>7.2062723394442</v>
      </c>
      <c r="IR27" s="0" t="n">
        <f aca="false">'TOVA_t1&amp;t2'!TJ27-'TOVA_t1&amp;t2'!IR27</f>
        <v>0</v>
      </c>
      <c r="IS27" s="0" t="n">
        <f aca="false">'TOVA_t1&amp;t2'!TK27-'TOVA_t1&amp;t2'!IS27</f>
        <v>9.4869459623558</v>
      </c>
      <c r="IT27" s="0" t="n">
        <f aca="false">'TOVA_t1&amp;t2'!TL27-'TOVA_t1&amp;t2'!IT27</f>
        <v>8.8183421516755</v>
      </c>
      <c r="IU27" s="0" t="n">
        <f aca="false">'TOVA_t1&amp;t2'!TM27-'TOVA_t1&amp;t2'!IU27</f>
        <v>0</v>
      </c>
      <c r="IV27" s="0" t="n">
        <f aca="false">'TOVA_t1&amp;t2'!TN27-'TOVA_t1&amp;t2'!IV27</f>
        <v>0</v>
      </c>
      <c r="IW27" s="0" t="n">
        <f aca="false">'TOVA_t1&amp;t2'!TO27-'TOVA_t1&amp;t2'!IW27</f>
        <v>-149.934029027228</v>
      </c>
      <c r="IX27" s="0" t="n">
        <f aca="false">'TOVA_t1&amp;t2'!TP27-'TOVA_t1&amp;t2'!IX27</f>
        <v>-479.788892887129</v>
      </c>
      <c r="IY27" s="0" t="n">
        <f aca="false">'TOVA_t1&amp;t2'!TQ27-'TOVA_t1&amp;t2'!IY27</f>
        <v>0</v>
      </c>
      <c r="IZ27" s="0" t="n">
        <f aca="false">'TOVA_t1&amp;t2'!TR27-'TOVA_t1&amp;t2'!IZ27</f>
        <v>-629.722921914357</v>
      </c>
      <c r="JA27" s="0" t="n">
        <f aca="false">'TOVA_t1&amp;t2'!TS27-'TOVA_t1&amp;t2'!JA27</f>
        <v>-629.270046745774</v>
      </c>
      <c r="JB27" s="0" t="n">
        <f aca="false">'TOVA_t1&amp;t2'!TT27-'TOVA_t1&amp;t2'!JB27</f>
        <v>0</v>
      </c>
      <c r="JC27" s="0" t="n">
        <f aca="false">'TOVA_t1&amp;t2'!TU27-'TOVA_t1&amp;t2'!JC27</f>
        <v>0</v>
      </c>
      <c r="JD27" s="0" t="n">
        <f aca="false">'TOVA_t1&amp;t2'!TV27-'TOVA_t1&amp;t2'!JD27</f>
        <v>-121.312417455858</v>
      </c>
      <c r="JE27" s="0" t="n">
        <f aca="false">'TOVA_t1&amp;t2'!TW27-'TOVA_t1&amp;t2'!JE27</f>
        <v>-35.5605437343674</v>
      </c>
      <c r="JF27" s="0" t="n">
        <f aca="false">'TOVA_t1&amp;t2'!TX27-'TOVA_t1&amp;t2'!JF27</f>
        <v>0</v>
      </c>
      <c r="JG27" s="0" t="n">
        <f aca="false">'TOVA_t1&amp;t2'!TY27-'TOVA_t1&amp;t2'!JG27</f>
        <v>-108.617957778902</v>
      </c>
      <c r="JH27" s="0" t="n">
        <f aca="false">'TOVA_t1&amp;t2'!TZ27-'TOVA_t1&amp;t2'!JH27</f>
        <v>-127.716051678826</v>
      </c>
      <c r="JI27" s="0" t="n">
        <f aca="false">'TOVA_t1&amp;t2'!UA27-'TOVA_t1&amp;t2'!JI27</f>
        <v>0.9285051988103</v>
      </c>
      <c r="JJ27" s="0" t="n">
        <f aca="false">'TOVA_t1&amp;t2'!UB27-'TOVA_t1&amp;t2'!JJ27</f>
        <v>-2.72551316243386</v>
      </c>
      <c r="JK27" s="0" t="n">
        <f aca="false">'TOVA_t1&amp;t2'!UC27-'TOVA_t1&amp;t2'!JK27</f>
        <v>-6.4755125572453</v>
      </c>
      <c r="JL27" s="0" t="n">
        <f aca="false">'TOVA_t1&amp;t2'!UD27-'TOVA_t1&amp;t2'!JL27</f>
        <v>-2.14989888727584</v>
      </c>
      <c r="JM27" s="0" t="n">
        <f aca="false">'TOVA_t1&amp;t2'!UE27-'TOVA_t1&amp;t2'!JM27</f>
        <v>-1.75005908483475</v>
      </c>
      <c r="JN27" s="0" t="n">
        <f aca="false">'TOVA_t1&amp;t2'!UF27-'TOVA_t1&amp;t2'!JN27</f>
        <v>-5.25798666097036</v>
      </c>
      <c r="JO27" s="0" t="n">
        <f aca="false">'TOVA_t1&amp;t2'!UG27-'TOVA_t1&amp;t2'!JO27</f>
        <v>-4.51676871616386</v>
      </c>
      <c r="JP27" s="0" t="n">
        <f aca="false">'TOVA_t1&amp;t2'!UH27-'TOVA_t1&amp;t2'!JP27</f>
        <v>-0.708479950538774</v>
      </c>
      <c r="JQ27" s="0" t="n">
        <f aca="false">'TOVA_t1&amp;t2'!UI27-'TOVA_t1&amp;t2'!JQ27</f>
        <v>-0.758711352656997</v>
      </c>
      <c r="JR27" s="0" t="n">
        <f aca="false">'TOVA_t1&amp;t2'!UJ27-'TOVA_t1&amp;t2'!JR27</f>
        <v>-1.66858310291858</v>
      </c>
      <c r="JS27" s="0" t="n">
        <f aca="false">'TOVA_t1&amp;t2'!UK27-'TOVA_t1&amp;t2'!JS27</f>
        <v>-1.02356271643629</v>
      </c>
      <c r="JT27" s="0" t="n">
        <f aca="false">'TOVA_t1&amp;t2'!UL27-'TOVA_t1&amp;t2'!JT27</f>
        <v>-0.736432159743331</v>
      </c>
      <c r="JU27" s="0" t="n">
        <f aca="false">'TOVA_t1&amp;t2'!UM27-'TOVA_t1&amp;t2'!JU27</f>
        <v>-1.3783692444776</v>
      </c>
      <c r="JV27" s="0" t="n">
        <f aca="false">'TOVA_t1&amp;t2'!UN27-'TOVA_t1&amp;t2'!JV27</f>
        <v>-1.25670510841519</v>
      </c>
      <c r="JW27" s="0" t="n">
        <f aca="false">'TOVA_t1&amp;t2'!UO27-'TOVA_t1&amp;t2'!JW27</f>
        <v>0</v>
      </c>
      <c r="JX27" s="0" t="n">
        <f aca="false">'TOVA_t1&amp;t2'!UP27-'TOVA_t1&amp;t2'!JX27</f>
        <v>0</v>
      </c>
      <c r="JY27" s="0" t="n">
        <f aca="false">'TOVA_t1&amp;t2'!UQ27-'TOVA_t1&amp;t2'!JY27</f>
        <v>0.57738053996628</v>
      </c>
      <c r="JZ27" s="0" t="n">
        <f aca="false">'TOVA_t1&amp;t2'!UR27-'TOVA_t1&amp;t2'!JZ27</f>
        <v>0.48041815596296</v>
      </c>
      <c r="KA27" s="0" t="n">
        <f aca="false">'TOVA_t1&amp;t2'!US27-'TOVA_t1&amp;t2'!KA27</f>
        <v>0</v>
      </c>
      <c r="KB27" s="0" t="n">
        <f aca="false">'TOVA_t1&amp;t2'!UT27-'TOVA_t1&amp;t2'!KB27</f>
        <v>0.63246306415705</v>
      </c>
      <c r="KC27" s="0" t="n">
        <f aca="false">'TOVA_t1&amp;t2'!UU27-'TOVA_t1&amp;t2'!KC27</f>
        <v>0.58788947677836</v>
      </c>
      <c r="KD27" s="0" t="n">
        <f aca="false">'TOVA_t1&amp;t2'!UV27-'TOVA_t1&amp;t2'!KD27</f>
        <v>0</v>
      </c>
      <c r="KE27" s="0" t="n">
        <f aca="false">'TOVA_t1&amp;t2'!UW27-'TOVA_t1&amp;t2'!KE27</f>
        <v>0</v>
      </c>
      <c r="KF27" s="0" t="n">
        <f aca="false">'TOVA_t1&amp;t2'!UX27-'TOVA_t1&amp;t2'!KF27</f>
        <v>-9.99560193514853</v>
      </c>
      <c r="KG27" s="0" t="n">
        <f aca="false">'TOVA_t1&amp;t2'!UY27-'TOVA_t1&amp;t2'!KG27</f>
        <v>-31.9859261924753</v>
      </c>
      <c r="KH27" s="0" t="n">
        <f aca="false">'TOVA_t1&amp;t2'!UZ27-'TOVA_t1&amp;t2'!KH27</f>
        <v>0</v>
      </c>
      <c r="KI27" s="0" t="n">
        <f aca="false">'TOVA_t1&amp;t2'!VA27-'TOVA_t1&amp;t2'!KI27</f>
        <v>-41.9815281276238</v>
      </c>
      <c r="KJ27" s="0" t="n">
        <f aca="false">'TOVA_t1&amp;t2'!VB27-'TOVA_t1&amp;t2'!KJ27</f>
        <v>-41.9513364497183</v>
      </c>
      <c r="KK27" s="0" t="n">
        <f aca="false">'TOVA_t1&amp;t2'!VC27-'TOVA_t1&amp;t2'!KK27</f>
        <v>0</v>
      </c>
      <c r="KL27" s="0" t="n">
        <f aca="false">'TOVA_t1&amp;t2'!VD27-'TOVA_t1&amp;t2'!KL27</f>
        <v>0</v>
      </c>
      <c r="KM27" s="0" t="n">
        <f aca="false">'TOVA_t1&amp;t2'!VE27-'TOVA_t1&amp;t2'!KM27</f>
        <v>-8.08749449705717</v>
      </c>
      <c r="KN27" s="0" t="n">
        <f aca="false">'TOVA_t1&amp;t2'!VF27-'TOVA_t1&amp;t2'!KN27</f>
        <v>-2.37070291562449</v>
      </c>
      <c r="KO27" s="0" t="n">
        <f aca="false">'TOVA_t1&amp;t2'!VG27-'TOVA_t1&amp;t2'!KO27</f>
        <v>0</v>
      </c>
      <c r="KP27" s="0" t="n">
        <f aca="false">'TOVA_t1&amp;t2'!VH27-'TOVA_t1&amp;t2'!KP27</f>
        <v>-7.24119718526012</v>
      </c>
      <c r="KQ27" s="0" t="n">
        <f aca="false">'TOVA_t1&amp;t2'!VI27-'TOVA_t1&amp;t2'!KQ27</f>
        <v>-8.51440344525507</v>
      </c>
      <c r="KR27" s="0" t="n">
        <f aca="false">'TOVA_t1&amp;t2'!VJ27-'TOVA_t1&amp;t2'!KR27</f>
        <v>1</v>
      </c>
      <c r="KS27" s="0" t="n">
        <f aca="false">'TOVA_t1&amp;t2'!VK27-'TOVA_t1&amp;t2'!KS27</f>
        <v>0</v>
      </c>
      <c r="KT27" s="0" t="n">
        <f aca="false">'TOVA_t1&amp;t2'!VL27-'TOVA_t1&amp;t2'!KT27</f>
        <v>1</v>
      </c>
      <c r="KU27" s="0" t="n">
        <f aca="false">'TOVA_t1&amp;t2'!VM27-'TOVA_t1&amp;t2'!KU27</f>
        <v>0</v>
      </c>
      <c r="KV27" s="0" t="n">
        <f aca="false">'TOVA_t1&amp;t2'!VN27-'TOVA_t1&amp;t2'!KV27</f>
        <v>2</v>
      </c>
      <c r="KW27" s="0" t="e">
        <f aca="false">'TOVA_t1&amp;t2'!VO27-'TOVA_t1&amp;t2'!KW27</f>
        <v>#VALUE!</v>
      </c>
      <c r="KX27" s="0" t="n">
        <f aca="false">'TOVA_t1&amp;t2'!VP27-'TOVA_t1&amp;t2'!KX27</f>
        <v>-0.106271992580808</v>
      </c>
      <c r="KY27" s="0" t="n">
        <f aca="false">'TOVA_t1&amp;t2'!VQ27-'TOVA_t1&amp;t2'!KY27</f>
        <v>-0.128237020897188</v>
      </c>
      <c r="KZ27" s="0" t="n">
        <f aca="false">'TOVA_t1&amp;t2'!VR27-'TOVA_t1&amp;t2'!KZ27</f>
        <v>-0.5562120210707</v>
      </c>
      <c r="LA27" s="0" t="n">
        <f aca="false">'TOVA_t1&amp;t2'!VS27-'TOVA_t1&amp;t2'!LA27</f>
        <v>-0.297852153533652</v>
      </c>
      <c r="LB27" s="0" t="n">
        <f aca="false">'TOVA_t1&amp;t2'!VT27-'TOVA_t1&amp;t2'!LB27</f>
        <v>-0.124471402632436</v>
      </c>
      <c r="LC27" s="0" t="n">
        <f aca="false">'TOVA_t1&amp;t2'!VU27-'TOVA_t1&amp;t2'!LC27</f>
        <v>-0.49273592145875</v>
      </c>
      <c r="LD27" s="0" t="n">
        <f aca="false">'TOVA_t1&amp;t2'!VV27-'TOVA_t1&amp;t2'!LD27</f>
        <v>-0.46496662587394</v>
      </c>
      <c r="LE27" s="0" t="n">
        <f aca="false">'TOVA_t1&amp;t2'!WE27-'TOVA_t1&amp;t2'!LM27</f>
        <v>-12.4943980611673</v>
      </c>
    </row>
    <row r="28" customFormat="false" ht="13.8" hidden="false" customHeight="false" outlineLevel="0" collapsed="false">
      <c r="A28" s="4" t="s">
        <v>341</v>
      </c>
      <c r="B28" s="4" t="n">
        <v>1007</v>
      </c>
      <c r="C28" s="4" t="s">
        <v>341</v>
      </c>
      <c r="D28" s="4" t="s">
        <v>341</v>
      </c>
      <c r="E28" s="4" t="n">
        <v>39</v>
      </c>
      <c r="F28" s="4" t="n">
        <v>1</v>
      </c>
      <c r="G28" s="4" t="n">
        <v>1</v>
      </c>
      <c r="H28" s="4" t="n">
        <v>2</v>
      </c>
      <c r="O28" s="4" t="n">
        <v>18</v>
      </c>
      <c r="P28" s="4" t="n">
        <v>9</v>
      </c>
      <c r="Q28" s="4" t="n">
        <v>9</v>
      </c>
      <c r="AZ28" s="0" t="n">
        <f aca="false">'TOVA_t1&amp;t2'!LR28-'TOVA_t1&amp;t2'!AZ28</f>
        <v>-161</v>
      </c>
      <c r="BA28" s="0" t="n">
        <f aca="false">'TOVA_t1&amp;t2'!LS28-'TOVA_t1&amp;t2'!BA28</f>
        <v>-162</v>
      </c>
      <c r="BB28" s="0" t="n">
        <f aca="false">'TOVA_t1&amp;t2'!LT28-'TOVA_t1&amp;t2'!BB28</f>
        <v>-156</v>
      </c>
      <c r="BC28" s="0" t="n">
        <f aca="false">'TOVA_t1&amp;t2'!LU28-'TOVA_t1&amp;t2'!BC28</f>
        <v>-158</v>
      </c>
      <c r="BD28" s="0" t="n">
        <f aca="false">'TOVA_t1&amp;t2'!LV28-'TOVA_t1&amp;t2'!BD28</f>
        <v>-323</v>
      </c>
      <c r="BE28" s="0" t="n">
        <f aca="false">'TOVA_t1&amp;t2'!LW28-'TOVA_t1&amp;t2'!BE28</f>
        <v>-314</v>
      </c>
      <c r="BF28" s="0" t="n">
        <f aca="false">'TOVA_t1&amp;t2'!LX28-'TOVA_t1&amp;t2'!BF28</f>
        <v>-637</v>
      </c>
      <c r="BG28" s="0" t="n">
        <f aca="false">'TOVA_t1&amp;t2'!LY28-'TOVA_t1&amp;t2'!BG28</f>
        <v>-36</v>
      </c>
      <c r="BH28" s="0" t="n">
        <f aca="false">'TOVA_t1&amp;t2'!LZ28-'TOVA_t1&amp;t2'!BH28</f>
        <v>-36</v>
      </c>
      <c r="BI28" s="0" t="n">
        <f aca="false">'TOVA_t1&amp;t2'!MA28-'TOVA_t1&amp;t2'!BI28</f>
        <v>-126</v>
      </c>
      <c r="BJ28" s="0" t="n">
        <f aca="false">'TOVA_t1&amp;t2'!MB28-'TOVA_t1&amp;t2'!BJ28</f>
        <v>-126</v>
      </c>
      <c r="BK28" s="0" t="n">
        <f aca="false">'TOVA_t1&amp;t2'!MC28-'TOVA_t1&amp;t2'!BK28</f>
        <v>-72</v>
      </c>
      <c r="BL28" s="0" t="n">
        <f aca="false">'TOVA_t1&amp;t2'!MD28-'TOVA_t1&amp;t2'!BL28</f>
        <v>-252</v>
      </c>
      <c r="BM28" s="0" t="n">
        <f aca="false">'TOVA_t1&amp;t2'!ME28-'TOVA_t1&amp;t2'!BM28</f>
        <v>-324</v>
      </c>
      <c r="BN28" s="0" t="n">
        <f aca="false">'TOVA_t1&amp;t2'!MF28-'TOVA_t1&amp;t2'!BN28</f>
        <v>-125</v>
      </c>
      <c r="BO28" s="0" t="n">
        <f aca="false">'TOVA_t1&amp;t2'!MG28-'TOVA_t1&amp;t2'!BO28</f>
        <v>-126</v>
      </c>
      <c r="BP28" s="0" t="n">
        <f aca="false">'TOVA_t1&amp;t2'!MH28-'TOVA_t1&amp;t2'!BP28</f>
        <v>-30</v>
      </c>
      <c r="BQ28" s="0" t="n">
        <f aca="false">'TOVA_t1&amp;t2'!MI28-'TOVA_t1&amp;t2'!BQ28</f>
        <v>-32</v>
      </c>
      <c r="BR28" s="0" t="n">
        <f aca="false">'TOVA_t1&amp;t2'!MJ28-'TOVA_t1&amp;t2'!BR28</f>
        <v>-251</v>
      </c>
      <c r="BS28" s="0" t="n">
        <f aca="false">'TOVA_t1&amp;t2'!MK28-'TOVA_t1&amp;t2'!BS28</f>
        <v>-62</v>
      </c>
      <c r="BT28" s="0" t="n">
        <f aca="false">'TOVA_t1&amp;t2'!ML28-'TOVA_t1&amp;t2'!BT28</f>
        <v>-313</v>
      </c>
      <c r="BU28" s="0" t="n">
        <f aca="false">'TOVA_t1&amp;t2'!MM28-'TOVA_t1&amp;t2'!BU28</f>
        <v>-1</v>
      </c>
      <c r="BV28" s="0" t="n">
        <f aca="false">'TOVA_t1&amp;t2'!MN28-'TOVA_t1&amp;t2'!BV28</f>
        <v>0</v>
      </c>
      <c r="BW28" s="0" t="n">
        <f aca="false">'TOVA_t1&amp;t2'!MO28-'TOVA_t1&amp;t2'!BW28</f>
        <v>-6</v>
      </c>
      <c r="BX28" s="0" t="n">
        <f aca="false">'TOVA_t1&amp;t2'!MP28-'TOVA_t1&amp;t2'!BX28</f>
        <v>-4</v>
      </c>
      <c r="BY28" s="0" t="n">
        <f aca="false">'TOVA_t1&amp;t2'!MQ28-'TOVA_t1&amp;t2'!BY28</f>
        <v>-1</v>
      </c>
      <c r="BZ28" s="0" t="n">
        <f aca="false">'TOVA_t1&amp;t2'!MR28-'TOVA_t1&amp;t2'!BZ28</f>
        <v>-10</v>
      </c>
      <c r="CA28" s="0" t="n">
        <f aca="false">'TOVA_t1&amp;t2'!MS28-'TOVA_t1&amp;t2'!CA28</f>
        <v>-11</v>
      </c>
      <c r="CB28" s="0" t="n">
        <f aca="false">'TOVA_t1&amp;t2'!MT28-'TOVA_t1&amp;t2'!CB28</f>
        <v>-0.793650793650794</v>
      </c>
      <c r="CC28" s="0" t="n">
        <f aca="false">'TOVA_t1&amp;t2'!MU28-'TOVA_t1&amp;t2'!CC28</f>
        <v>0</v>
      </c>
      <c r="CD28" s="0" t="n">
        <f aca="false">'TOVA_t1&amp;t2'!MV28-'TOVA_t1&amp;t2'!CD28</f>
        <v>-16.6666666666666</v>
      </c>
      <c r="CE28" s="0" t="n">
        <f aca="false">'TOVA_t1&amp;t2'!MW28-'TOVA_t1&amp;t2'!CE28</f>
        <v>-11.1111111111111</v>
      </c>
      <c r="CF28" s="0" t="n">
        <f aca="false">'TOVA_t1&amp;t2'!MX28-'TOVA_t1&amp;t2'!CF28</f>
        <v>-0.396825396825397</v>
      </c>
      <c r="CG28" s="0" t="n">
        <f aca="false">'TOVA_t1&amp;t2'!MY28-'TOVA_t1&amp;t2'!CG28</f>
        <v>-13.8888888888888</v>
      </c>
      <c r="CH28" s="0" t="n">
        <f aca="false">'TOVA_t1&amp;t2'!MZ28-'TOVA_t1&amp;t2'!CH28</f>
        <v>-3.39506172839506</v>
      </c>
      <c r="CI28" s="0" t="n">
        <f aca="false">'TOVA_t1&amp;t2'!NA28-'TOVA_t1&amp;t2'!CI28</f>
        <v>0</v>
      </c>
      <c r="CJ28" s="0" t="n">
        <f aca="false">'TOVA_t1&amp;t2'!NB28-'TOVA_t1&amp;t2'!CJ28</f>
        <v>0</v>
      </c>
      <c r="CK28" s="0" t="n">
        <f aca="false">'TOVA_t1&amp;t2'!NC28-'TOVA_t1&amp;t2'!CK28</f>
        <v>-4</v>
      </c>
      <c r="CL28" s="0" t="n">
        <f aca="false">'TOVA_t1&amp;t2'!ND28-'TOVA_t1&amp;t2'!CL28</f>
        <v>-4</v>
      </c>
      <c r="CM28" s="0" t="n">
        <f aca="false">'TOVA_t1&amp;t2'!NE28-'TOVA_t1&amp;t2'!CM28</f>
        <v>0</v>
      </c>
      <c r="CN28" s="0" t="n">
        <f aca="false">'TOVA_t1&amp;t2'!NF28-'TOVA_t1&amp;t2'!CN28</f>
        <v>-8</v>
      </c>
      <c r="CO28" s="0" t="n">
        <f aca="false">'TOVA_t1&amp;t2'!NG28-'TOVA_t1&amp;t2'!CO28</f>
        <v>-8</v>
      </c>
      <c r="CP28" s="0" t="n">
        <f aca="false">'TOVA_t1&amp;t2'!NH28-'TOVA_t1&amp;t2'!CP28</f>
        <v>0</v>
      </c>
      <c r="CQ28" s="0" t="n">
        <f aca="false">'TOVA_t1&amp;t2'!NI28-'TOVA_t1&amp;t2'!CQ28</f>
        <v>0</v>
      </c>
      <c r="CR28" s="0" t="n">
        <f aca="false">'TOVA_t1&amp;t2'!NJ28-'TOVA_t1&amp;t2'!CR28</f>
        <v>0</v>
      </c>
      <c r="CS28" s="0" t="n">
        <f aca="false">'TOVA_t1&amp;t2'!NK28-'TOVA_t1&amp;t2'!CS28</f>
        <v>0</v>
      </c>
      <c r="CT28" s="0" t="n">
        <f aca="false">'TOVA_t1&amp;t2'!NL28-'TOVA_t1&amp;t2'!CT28</f>
        <v>0</v>
      </c>
      <c r="CU28" s="0" t="n">
        <f aca="false">'TOVA_t1&amp;t2'!NM28-'TOVA_t1&amp;t2'!CU28</f>
        <v>0</v>
      </c>
      <c r="CV28" s="0" t="n">
        <f aca="false">'TOVA_t1&amp;t2'!NN28-'TOVA_t1&amp;t2'!CV28</f>
        <v>0</v>
      </c>
      <c r="CW28" s="0" t="n">
        <f aca="false">'TOVA_t1&amp;t2'!NO28-'TOVA_t1&amp;t2'!CW28</f>
        <v>0</v>
      </c>
      <c r="CX28" s="0" t="n">
        <f aca="false">'TOVA_t1&amp;t2'!NP28-'TOVA_t1&amp;t2'!CX28</f>
        <v>0</v>
      </c>
      <c r="CY28" s="0" t="n">
        <f aca="false">'TOVA_t1&amp;t2'!NQ28-'TOVA_t1&amp;t2'!CY28</f>
        <v>0</v>
      </c>
      <c r="CZ28" s="0" t="n">
        <f aca="false">'TOVA_t1&amp;t2'!NR28-'TOVA_t1&amp;t2'!CZ28</f>
        <v>0</v>
      </c>
      <c r="DA28" s="0" t="n">
        <f aca="false">'TOVA_t1&amp;t2'!NS28-'TOVA_t1&amp;t2'!DA28</f>
        <v>0</v>
      </c>
      <c r="DB28" s="0" t="n">
        <f aca="false">'TOVA_t1&amp;t2'!NT28-'TOVA_t1&amp;t2'!DB28</f>
        <v>0</v>
      </c>
      <c r="DC28" s="0" t="n">
        <f aca="false">'TOVA_t1&amp;t2'!NU28-'TOVA_t1&amp;t2'!DC28</f>
        <v>0</v>
      </c>
      <c r="DD28" s="0" t="n">
        <f aca="false">'TOVA_t1&amp;t2'!NV28-'TOVA_t1&amp;t2'!DD28</f>
        <v>0</v>
      </c>
      <c r="DE28" s="0" t="n">
        <f aca="false">'TOVA_t1&amp;t2'!NW28-'TOVA_t1&amp;t2'!DE28</f>
        <v>0</v>
      </c>
      <c r="DF28" s="0" t="n">
        <f aca="false">'TOVA_t1&amp;t2'!NX28-'TOVA_t1&amp;t2'!DF28</f>
        <v>0</v>
      </c>
      <c r="DG28" s="0" t="n">
        <f aca="false">'TOVA_t1&amp;t2'!NY28-'TOVA_t1&amp;t2'!DG28</f>
        <v>0</v>
      </c>
      <c r="DH28" s="0" t="n">
        <f aca="false">'TOVA_t1&amp;t2'!NZ28-'TOVA_t1&amp;t2'!DH28</f>
        <v>0</v>
      </c>
      <c r="DI28" s="0" t="n">
        <f aca="false">'TOVA_t1&amp;t2'!OA28-'TOVA_t1&amp;t2'!DI28</f>
        <v>0</v>
      </c>
      <c r="DJ28" s="0" t="n">
        <f aca="false">'TOVA_t1&amp;t2'!OB28-'TOVA_t1&amp;t2'!DJ28</f>
        <v>0</v>
      </c>
      <c r="DK28" s="0" t="n">
        <f aca="false">'TOVA_t1&amp;t2'!OC28-'TOVA_t1&amp;t2'!DK28</f>
        <v>0</v>
      </c>
      <c r="DL28" s="0" t="n">
        <f aca="false">'TOVA_t1&amp;t2'!OD28-'TOVA_t1&amp;t2'!DL28</f>
        <v>0</v>
      </c>
      <c r="DM28" s="0" t="n">
        <f aca="false">'TOVA_t1&amp;t2'!OE28-'TOVA_t1&amp;t2'!DM28</f>
        <v>0</v>
      </c>
      <c r="DN28" s="0" t="n">
        <f aca="false">'TOVA_t1&amp;t2'!OF28-'TOVA_t1&amp;t2'!DN28</f>
        <v>0</v>
      </c>
      <c r="DO28" s="0" t="n">
        <f aca="false">'TOVA_t1&amp;t2'!OG28-'TOVA_t1&amp;t2'!DO28</f>
        <v>0</v>
      </c>
      <c r="DP28" s="0" t="n">
        <f aca="false">'TOVA_t1&amp;t2'!OH28-'TOVA_t1&amp;t2'!DP28</f>
        <v>0</v>
      </c>
      <c r="DQ28" s="0" t="n">
        <f aca="false">'TOVA_t1&amp;t2'!OI28-'TOVA_t1&amp;t2'!DQ28</f>
        <v>0</v>
      </c>
      <c r="DR28" s="0" t="n">
        <f aca="false">'TOVA_t1&amp;t2'!OJ28-'TOVA_t1&amp;t2'!DR28</f>
        <v>0</v>
      </c>
      <c r="DS28" s="0" t="n">
        <f aca="false">'TOVA_t1&amp;t2'!OK28-'TOVA_t1&amp;t2'!DS28</f>
        <v>0</v>
      </c>
      <c r="DT28" s="0" t="n">
        <f aca="false">'TOVA_t1&amp;t2'!OL28-'TOVA_t1&amp;t2'!DT28</f>
        <v>0</v>
      </c>
      <c r="DU28" s="0" t="n">
        <f aca="false">'TOVA_t1&amp;t2'!OM28-'TOVA_t1&amp;t2'!DU28</f>
        <v>0</v>
      </c>
      <c r="DV28" s="0" t="n">
        <f aca="false">'TOVA_t1&amp;t2'!ON28-'TOVA_t1&amp;t2'!DV28</f>
        <v>0</v>
      </c>
      <c r="DW28" s="0" t="n">
        <f aca="false">'TOVA_t1&amp;t2'!OO28-'TOVA_t1&amp;t2'!DW28</f>
        <v>0</v>
      </c>
      <c r="DX28" s="0" t="n">
        <f aca="false">'TOVA_t1&amp;t2'!OP28-'TOVA_t1&amp;t2'!DX28</f>
        <v>0</v>
      </c>
      <c r="DY28" s="0" t="n">
        <f aca="false">'TOVA_t1&amp;t2'!OQ28-'TOVA_t1&amp;t2'!DY28</f>
        <v>0</v>
      </c>
      <c r="DZ28" s="0" t="n">
        <f aca="false">'TOVA_t1&amp;t2'!OR28-'TOVA_t1&amp;t2'!DZ28</f>
        <v>0</v>
      </c>
      <c r="EA28" s="0" t="n">
        <f aca="false">'TOVA_t1&amp;t2'!OS28-'TOVA_t1&amp;t2'!EA28</f>
        <v>0</v>
      </c>
      <c r="EB28" s="0" t="n">
        <f aca="false">'TOVA_t1&amp;t2'!OT28-'TOVA_t1&amp;t2'!EB28</f>
        <v>0</v>
      </c>
      <c r="EC28" s="0" t="n">
        <f aca="false">'TOVA_t1&amp;t2'!OU28-'TOVA_t1&amp;t2'!EC28</f>
        <v>0</v>
      </c>
      <c r="ED28" s="0" t="n">
        <f aca="false">'TOVA_t1&amp;t2'!OV28-'TOVA_t1&amp;t2'!ED28</f>
        <v>0</v>
      </c>
      <c r="EE28" s="0" t="n">
        <f aca="false">'TOVA_t1&amp;t2'!OW28-'TOVA_t1&amp;t2'!EE28</f>
        <v>0</v>
      </c>
      <c r="EF28" s="0" t="n">
        <f aca="false">'TOVA_t1&amp;t2'!OX28-'TOVA_t1&amp;t2'!EF28</f>
        <v>0</v>
      </c>
      <c r="EG28" s="0" t="n">
        <f aca="false">'TOVA_t1&amp;t2'!OY28-'TOVA_t1&amp;t2'!EG28</f>
        <v>0</v>
      </c>
      <c r="EH28" s="0" t="n">
        <f aca="false">'TOVA_t1&amp;t2'!OZ28-'TOVA_t1&amp;t2'!EH28</f>
        <v>0</v>
      </c>
      <c r="EI28" s="0" t="n">
        <f aca="false">'TOVA_t1&amp;t2'!PA28-'TOVA_t1&amp;t2'!EI28</f>
        <v>0</v>
      </c>
      <c r="EJ28" s="0" t="n">
        <f aca="false">'TOVA_t1&amp;t2'!PB28-'TOVA_t1&amp;t2'!EJ28</f>
        <v>0</v>
      </c>
      <c r="EK28" s="0" t="n">
        <f aca="false">'TOVA_t1&amp;t2'!PC28-'TOVA_t1&amp;t2'!EK28</f>
        <v>0</v>
      </c>
      <c r="EL28" s="0" t="n">
        <f aca="false">'TOVA_t1&amp;t2'!PD28-'TOVA_t1&amp;t2'!EL28</f>
        <v>0</v>
      </c>
      <c r="EM28" s="0" t="n">
        <f aca="false">'TOVA_t1&amp;t2'!PE28-'TOVA_t1&amp;t2'!EM28</f>
        <v>-6.67671309287279</v>
      </c>
      <c r="EN28" s="0" t="n">
        <f aca="false">'TOVA_t1&amp;t2'!PF28-'TOVA_t1&amp;t2'!EN28</f>
        <v>-8.52978159064355</v>
      </c>
      <c r="EO28" s="0" t="n">
        <f aca="false">'TOVA_t1&amp;t2'!PG28-'TOVA_t1&amp;t2'!EO28</f>
        <v>-5.23231236197647</v>
      </c>
      <c r="EP28" s="0" t="n">
        <f aca="false">'TOVA_t1&amp;t2'!PH28-'TOVA_t1&amp;t2'!EP28</f>
        <v>-5.4855311430849</v>
      </c>
      <c r="EQ28" s="0" t="n">
        <f aca="false">'TOVA_t1&amp;t2'!PI28-'TOVA_t1&amp;t2'!EQ28</f>
        <v>-6.91964983148671</v>
      </c>
      <c r="ER28" s="0" t="n">
        <f aca="false">'TOVA_t1&amp;t2'!PJ28-'TOVA_t1&amp;t2'!ER28</f>
        <v>-5.35021570444118</v>
      </c>
      <c r="ES28" s="0" t="n">
        <f aca="false">'TOVA_t1&amp;t2'!PK28-'TOVA_t1&amp;t2'!ES28</f>
        <v>-6.09055250324089</v>
      </c>
      <c r="ET28" s="0" t="n">
        <f aca="false">'TOVA_t1&amp;t2'!PL28-'TOVA_t1&amp;t2'!ET28</f>
        <v>-0.002057624019313</v>
      </c>
      <c r="EU28" s="0" t="n">
        <f aca="false">'TOVA_t1&amp;t2'!PM28-'TOVA_t1&amp;t2'!EU28</f>
        <v>-1</v>
      </c>
      <c r="EV28" s="0" t="n">
        <f aca="false">'TOVA_t1&amp;t2'!PN28-'TOVA_t1&amp;t2'!EV28</f>
        <v>-0.000179256197548</v>
      </c>
      <c r="EW28" s="0" t="n">
        <f aca="false">'TOVA_t1&amp;t2'!PO28-'TOVA_t1&amp;t2'!EW28</f>
        <v>-0.00023647564916</v>
      </c>
      <c r="EX28" s="0" t="n">
        <f aca="false">'TOVA_t1&amp;t2'!PP28-'TOVA_t1&amp;t2'!EX28</f>
        <v>-0.003807532345743</v>
      </c>
      <c r="EY28" s="0" t="n">
        <f aca="false">'TOVA_t1&amp;t2'!PQ28-'TOVA_t1&amp;t2'!EY28</f>
        <v>-0.000202315607027</v>
      </c>
      <c r="EZ28" s="0" t="n">
        <f aca="false">'TOVA_t1&amp;t2'!PR28-'TOVA_t1&amp;t2'!EZ28</f>
        <v>-0.000594299942628</v>
      </c>
      <c r="FA28" s="0" t="n">
        <f aca="false">'TOVA_t1&amp;t2'!PS28-'TOVA_t1&amp;t2'!FA28</f>
        <v>-334.797361111111</v>
      </c>
      <c r="FB28" s="0" t="n">
        <f aca="false">'TOVA_t1&amp;t2'!PT28-'TOVA_t1&amp;t2'!FB28</f>
        <v>-319.586777777777</v>
      </c>
      <c r="FC28" s="0" t="n">
        <f aca="false">'TOVA_t1&amp;t2'!PU28-'TOVA_t1&amp;t2'!FC28</f>
        <v>-348.714198412698</v>
      </c>
      <c r="FD28" s="0" t="n">
        <f aca="false">'TOVA_t1&amp;t2'!PV28-'TOVA_t1&amp;t2'!FD28</f>
        <v>-387.366317460317</v>
      </c>
      <c r="FE28" s="0" t="n">
        <f aca="false">'TOVA_t1&amp;t2'!PW28-'TOVA_t1&amp;t2'!FE28</f>
        <v>-327.192069444444</v>
      </c>
      <c r="FF28" s="0" t="n">
        <f aca="false">'TOVA_t1&amp;t2'!PX28-'TOVA_t1&amp;t2'!FF28</f>
        <v>-368.040257936507</v>
      </c>
      <c r="FG28" s="0" t="n">
        <f aca="false">'TOVA_t1&amp;t2'!PY28-'TOVA_t1&amp;t2'!FG28</f>
        <v>-358.962882716049</v>
      </c>
      <c r="FH28" s="0" t="n">
        <f aca="false">'TOVA_t1&amp;t2'!PZ28-'TOVA_t1&amp;t2'!FH28</f>
        <v>-44.3114598935464</v>
      </c>
      <c r="FI28" s="0" t="n">
        <f aca="false">'TOVA_t1&amp;t2'!QA28-'TOVA_t1&amp;t2'!FI28</f>
        <v>-50.3501456127824</v>
      </c>
      <c r="FJ28" s="0" t="n">
        <f aca="false">'TOVA_t1&amp;t2'!QB28-'TOVA_t1&amp;t2'!FJ28</f>
        <v>-79.6213963629004</v>
      </c>
      <c r="FK28" s="0" t="n">
        <f aca="false">'TOVA_t1&amp;t2'!QC28-'TOVA_t1&amp;t2'!FK28</f>
        <v>-88.100359927075</v>
      </c>
      <c r="FL28" s="0" t="n">
        <f aca="false">'TOVA_t1&amp;t2'!QD28-'TOVA_t1&amp;t2'!FL28</f>
        <v>-48.032923936587</v>
      </c>
      <c r="FM28" s="0" t="n">
        <f aca="false">'TOVA_t1&amp;t2'!QE28-'TOVA_t1&amp;t2'!FM28</f>
        <v>-86.163313920409</v>
      </c>
      <c r="FN28" s="0" t="n">
        <f aca="false">'TOVA_t1&amp;t2'!QF28-'TOVA_t1&amp;t2'!FN28</f>
        <v>-81.0889090663615</v>
      </c>
      <c r="FO28" s="0" t="n">
        <f aca="false">'TOVA_t1&amp;t2'!QG28-'TOVA_t1&amp;t2'!FO28</f>
        <v>0</v>
      </c>
      <c r="FP28" s="0" t="n">
        <f aca="false">'TOVA_t1&amp;t2'!QH28-'TOVA_t1&amp;t2'!FP28</f>
        <v>0</v>
      </c>
      <c r="FQ28" s="0" t="n">
        <f aca="false">'TOVA_t1&amp;t2'!QI28-'TOVA_t1&amp;t2'!FQ28</f>
        <v>-319.7595</v>
      </c>
      <c r="FR28" s="0" t="n">
        <f aca="false">'TOVA_t1&amp;t2'!QJ28-'TOVA_t1&amp;t2'!FR28</f>
        <v>-320.48975</v>
      </c>
      <c r="FS28" s="0" t="n">
        <f aca="false">'TOVA_t1&amp;t2'!QK28-'TOVA_t1&amp;t2'!FS28</f>
        <v>0</v>
      </c>
      <c r="FT28" s="0" t="n">
        <f aca="false">'TOVA_t1&amp;t2'!QL28-'TOVA_t1&amp;t2'!FT28</f>
        <v>-320.124625</v>
      </c>
      <c r="FU28" s="0" t="n">
        <f aca="false">'TOVA_t1&amp;t2'!QM28-'TOVA_t1&amp;t2'!FU28</f>
        <v>-320.124625</v>
      </c>
      <c r="FV28" s="0" t="n">
        <f aca="false">'TOVA_t1&amp;t2'!QN28-'TOVA_t1&amp;t2'!FV28</f>
        <v>0</v>
      </c>
      <c r="FW28" s="0" t="n">
        <f aca="false">'TOVA_t1&amp;t2'!QO28-'TOVA_t1&amp;t2'!FW28</f>
        <v>0</v>
      </c>
      <c r="FX28" s="0" t="n">
        <f aca="false">'TOVA_t1&amp;t2'!QP28-'TOVA_t1&amp;t2'!FX28</f>
        <v>-84.9734795936356</v>
      </c>
      <c r="FY28" s="0" t="n">
        <f aca="false">'TOVA_t1&amp;t2'!QQ28-'TOVA_t1&amp;t2'!FY28</f>
        <v>-45.573885934683</v>
      </c>
      <c r="FZ28" s="0" t="n">
        <f aca="false">'TOVA_t1&amp;t2'!QR28-'TOVA_t1&amp;t2'!FZ28</f>
        <v>0</v>
      </c>
      <c r="GA28" s="0" t="n">
        <f aca="false">'TOVA_t1&amp;t2'!QS28-'TOVA_t1&amp;t2'!GA28</f>
        <v>-68.1826148881397</v>
      </c>
      <c r="GB28" s="0" t="n">
        <f aca="false">'TOVA_t1&amp;t2'!QT28-'TOVA_t1&amp;t2'!GB28</f>
        <v>-68.1826148881397</v>
      </c>
      <c r="GC28" s="0" t="n">
        <f aca="false">'TOVA_t1&amp;t2'!QU28-'TOVA_t1&amp;t2'!GC28</f>
        <v>-246.79</v>
      </c>
      <c r="GD28" s="0" t="n">
        <f aca="false">'TOVA_t1&amp;t2'!QV28-'TOVA_t1&amp;t2'!GD28</f>
        <v>0</v>
      </c>
      <c r="GE28" s="0" t="n">
        <f aca="false">'TOVA_t1&amp;t2'!QW28-'TOVA_t1&amp;t2'!GE28</f>
        <v>-291.114333333333</v>
      </c>
      <c r="GF28" s="0" t="n">
        <f aca="false">'TOVA_t1&amp;t2'!QX28-'TOVA_t1&amp;t2'!GF28</f>
        <v>-320.93425</v>
      </c>
      <c r="GG28" s="0" t="n">
        <f aca="false">'TOVA_t1&amp;t2'!QY28-'TOVA_t1&amp;t2'!GG28</f>
        <v>-246.79</v>
      </c>
      <c r="GH28" s="0" t="n">
        <f aca="false">'TOVA_t1&amp;t2'!QZ28-'TOVA_t1&amp;t2'!GH28</f>
        <v>-303.0423</v>
      </c>
      <c r="GI28" s="0" t="n">
        <f aca="false">'TOVA_t1&amp;t2'!RA28-'TOVA_t1&amp;t2'!GI28</f>
        <v>-297.928454545454</v>
      </c>
      <c r="GJ28" s="0" t="n">
        <f aca="false">'TOVA_t1&amp;t2'!RB28-'TOVA_t1&amp;t2'!GJ28</f>
        <v>0</v>
      </c>
      <c r="GK28" s="0" t="n">
        <f aca="false">'TOVA_t1&amp;t2'!RC28-'TOVA_t1&amp;t2'!GK28</f>
        <v>0</v>
      </c>
      <c r="GL28" s="0" t="n">
        <f aca="false">'TOVA_t1&amp;t2'!RD28-'TOVA_t1&amp;t2'!GL28</f>
        <v>-41.4550646872275</v>
      </c>
      <c r="GM28" s="0" t="n">
        <f aca="false">'TOVA_t1&amp;t2'!RE28-'TOVA_t1&amp;t2'!GM28</f>
        <v>-57.5496913431123</v>
      </c>
      <c r="GN28" s="0" t="n">
        <f aca="false">'TOVA_t1&amp;t2'!RF28-'TOVA_t1&amp;t2'!GN28</f>
        <v>0</v>
      </c>
      <c r="GO28" s="0" t="n">
        <f aca="false">'TOVA_t1&amp;t2'!RG28-'TOVA_t1&amp;t2'!GO28</f>
        <v>-50.6884089867693</v>
      </c>
      <c r="GP28" s="0" t="n">
        <f aca="false">'TOVA_t1&amp;t2'!RH28-'TOVA_t1&amp;t2'!GP28</f>
        <v>-50.9632699667366</v>
      </c>
      <c r="GQ28" s="0" t="n">
        <f aca="false">'TOVA_t1&amp;t2'!RI28-'TOVA_t1&amp;t2'!GQ28</f>
        <v>-296.5437054815</v>
      </c>
      <c r="GR28" s="0" t="n">
        <f aca="false">'TOVA_t1&amp;t2'!RJ28-'TOVA_t1&amp;t2'!GR28</f>
        <v>-290.027902101501</v>
      </c>
      <c r="GS28" s="0" t="n">
        <f aca="false">'TOVA_t1&amp;t2'!RK28-'TOVA_t1&amp;t2'!GS28</f>
        <v>-293.157844593727</v>
      </c>
      <c r="GT28" s="0" t="n">
        <f aca="false">'TOVA_t1&amp;t2'!RL28-'TOVA_t1&amp;t2'!GT28</f>
        <v>-301.068684447516</v>
      </c>
      <c r="GU28" s="0" t="n">
        <f aca="false">'TOVA_t1&amp;t2'!RM28-'TOVA_t1&amp;t2'!GU28</f>
        <v>-287.121561487817</v>
      </c>
      <c r="GV28" s="0" t="n">
        <f aca="false">'TOVA_t1&amp;t2'!RN28-'TOVA_t1&amp;t2'!GV28</f>
        <v>-291.915351341625</v>
      </c>
      <c r="GW28" s="0" t="n">
        <f aca="false">'TOVA_t1&amp;t2'!RO28-'TOVA_t1&amp;t2'!GW28</f>
        <v>-285.99439607877</v>
      </c>
      <c r="GX28" s="0" t="n">
        <f aca="false">'TOVA_t1&amp;t2'!RP28-'TOVA_t1&amp;t2'!GX28</f>
        <v>-23.3215754116278</v>
      </c>
      <c r="GY28" s="0" t="n">
        <f aca="false">'TOVA_t1&amp;t2'!RQ28-'TOVA_t1&amp;t2'!GY28</f>
        <v>-35.5590676847899</v>
      </c>
      <c r="GZ28" s="0" t="n">
        <f aca="false">'TOVA_t1&amp;t2'!RR28-'TOVA_t1&amp;t2'!GZ28</f>
        <v>-52.0521701435958</v>
      </c>
      <c r="HA28" s="0" t="n">
        <f aca="false">'TOVA_t1&amp;t2'!RS28-'TOVA_t1&amp;t2'!HA28</f>
        <v>-36.9780943262897</v>
      </c>
      <c r="HB28" s="0" t="n">
        <f aca="false">'TOVA_t1&amp;t2'!RT28-'TOVA_t1&amp;t2'!HB28</f>
        <v>-27.9844803485788</v>
      </c>
      <c r="HC28" s="0" t="n">
        <f aca="false">'TOVA_t1&amp;t2'!RU28-'TOVA_t1&amp;t2'!HC28</f>
        <v>-43.7592311720769</v>
      </c>
      <c r="HD28" s="0" t="n">
        <f aca="false">'TOVA_t1&amp;t2'!RV28-'TOVA_t1&amp;t2'!HD28</f>
        <v>-37.240964900528</v>
      </c>
      <c r="HE28" s="0" t="n">
        <f aca="false">'TOVA_t1&amp;t2'!RW28-'TOVA_t1&amp;t2'!HE28</f>
        <v>-39.160313899707</v>
      </c>
      <c r="HF28" s="0" t="n">
        <f aca="false">'TOVA_t1&amp;t2'!RX28-'TOVA_t1&amp;t2'!HF28</f>
        <v>-24.9366267863072</v>
      </c>
      <c r="HG28" s="0" t="n">
        <f aca="false">'TOVA_t1&amp;t2'!RY28-'TOVA_t1&amp;t2'!HG28</f>
        <v>-53.4346836327488</v>
      </c>
      <c r="HH28" s="0" t="n">
        <f aca="false">'TOVA_t1&amp;t2'!RZ28-'TOVA_t1&amp;t2'!HH28</f>
        <v>-86.4973098926927</v>
      </c>
      <c r="HI28" s="0" t="n">
        <f aca="false">'TOVA_t1&amp;t2'!SA28-'TOVA_t1&amp;t2'!HI28</f>
        <v>-40.8279876044016</v>
      </c>
      <c r="HJ28" s="0" t="n">
        <f aca="false">'TOVA_t1&amp;t2'!SB28-'TOVA_t1&amp;t2'!HJ28</f>
        <v>-76.2188532645632</v>
      </c>
      <c r="HK28" s="0" t="n">
        <f aca="false">'TOVA_t1&amp;t2'!SC28-'TOVA_t1&amp;t2'!HK28</f>
        <v>-73.0785089462473</v>
      </c>
      <c r="HL28" s="0" t="n">
        <f aca="false">'TOVA_t1&amp;t2'!SD28-'TOVA_t1&amp;t2'!HL28</f>
        <v>-326.381333333333</v>
      </c>
      <c r="HM28" s="0" t="n">
        <f aca="false">'TOVA_t1&amp;t2'!SE28-'TOVA_t1&amp;t2'!HM28</f>
        <v>-319.687333333333</v>
      </c>
      <c r="HN28" s="0" t="n">
        <f aca="false">'TOVA_t1&amp;t2'!SF28-'TOVA_t1&amp;t2'!HN28</f>
        <v>-311.849</v>
      </c>
      <c r="HO28" s="0" t="n">
        <f aca="false">'TOVA_t1&amp;t2'!SG28-'TOVA_t1&amp;t2'!HO28</f>
        <v>-356.486</v>
      </c>
      <c r="HP28" s="0" t="n">
        <f aca="false">'TOVA_t1&amp;t2'!SH28-'TOVA_t1&amp;t2'!HP28</f>
        <v>-336.147333333333</v>
      </c>
      <c r="HQ28" s="0" t="n">
        <f aca="false">'TOVA_t1&amp;t2'!SI28-'TOVA_t1&amp;t2'!HQ28</f>
        <v>-321.371</v>
      </c>
      <c r="HR28" s="0" t="n">
        <f aca="false">'TOVA_t1&amp;t2'!SJ28-'TOVA_t1&amp;t2'!HR28</f>
        <v>-337.842666666666</v>
      </c>
      <c r="HS28" s="0" t="n">
        <f aca="false">'TOVA_t1&amp;t2'!SK28-'TOVA_t1&amp;t2'!HS28</f>
        <v>-6.03745045045064</v>
      </c>
      <c r="HT28" s="0" t="n">
        <f aca="false">'TOVA_t1&amp;t2'!SL28-'TOVA_t1&amp;t2'!HT28</f>
        <v>0.100555555555559</v>
      </c>
      <c r="HU28" s="0" t="n">
        <f aca="false">'TOVA_t1&amp;t2'!SM28-'TOVA_t1&amp;t2'!HU28</f>
        <v>-34.2470227272727</v>
      </c>
      <c r="HV28" s="0" t="n">
        <f aca="false">'TOVA_t1&amp;t2'!SN28-'TOVA_t1&amp;t2'!HV28</f>
        <v>-28.8362538461537</v>
      </c>
      <c r="HW28" s="0" t="n">
        <f aca="false">'TOVA_t1&amp;t2'!SO28-'TOVA_t1&amp;t2'!HW28</f>
        <v>10.0566621004567</v>
      </c>
      <c r="HX28" s="0" t="n">
        <f aca="false">'TOVA_t1&amp;t2'!SP28-'TOVA_t1&amp;t2'!HX28</f>
        <v>-44.1884198473283</v>
      </c>
      <c r="HY28" s="0" t="n">
        <f aca="false">'TOVA_t1&amp;t2'!SQ28-'TOVA_t1&amp;t2'!HY28</f>
        <v>-19.1161004975121</v>
      </c>
      <c r="HZ28" s="0" t="n">
        <f aca="false">'TOVA_t1&amp;t2'!SR28-'TOVA_t1&amp;t2'!HZ28</f>
        <v>-111.343029657789</v>
      </c>
      <c r="IA28" s="0" t="n">
        <f aca="false">'TOVA_t1&amp;t2'!SS28-'TOVA_t1&amp;t2'!IA28</f>
        <v>-107.528985108847</v>
      </c>
      <c r="IB28" s="0" t="n">
        <f aca="false">'TOVA_t1&amp;t2'!ST28-'TOVA_t1&amp;t2'!IB28</f>
        <v>-98.1892171304336</v>
      </c>
      <c r="IC28" s="0" t="n">
        <f aca="false">'TOVA_t1&amp;t2'!SU28-'TOVA_t1&amp;t2'!IC28</f>
        <v>-92.1574523275466</v>
      </c>
      <c r="ID28" s="0" t="n">
        <f aca="false">'TOVA_t1&amp;t2'!SV28-'TOVA_t1&amp;t2'!ID28</f>
        <v>-112.327159267353</v>
      </c>
      <c r="IE28" s="0" t="n">
        <f aca="false">'TOVA_t1&amp;t2'!SW28-'TOVA_t1&amp;t2'!IE28</f>
        <v>-96.6685716361312</v>
      </c>
      <c r="IF28" s="0" t="n">
        <f aca="false">'TOVA_t1&amp;t2'!SX28-'TOVA_t1&amp;t2'!IF28</f>
        <v>-100.189689593681</v>
      </c>
      <c r="IG28" s="0" t="n">
        <f aca="false">'TOVA_t1&amp;t2'!SY28-'TOVA_t1&amp;t2'!IG28</f>
        <v>-119.159456660293</v>
      </c>
      <c r="IH28" s="0" t="n">
        <f aca="false">'TOVA_t1&amp;t2'!SZ28-'TOVA_t1&amp;t2'!IH28</f>
        <v>-121.884888543286</v>
      </c>
      <c r="II28" s="0" t="n">
        <f aca="false">'TOVA_t1&amp;t2'!TA28-'TOVA_t1&amp;t2'!II28</f>
        <v>-104.173152781252</v>
      </c>
      <c r="IJ28" s="0" t="n">
        <f aca="false">'TOVA_t1&amp;t2'!TB28-'TOVA_t1&amp;t2'!IJ28</f>
        <v>-93.1915689680127</v>
      </c>
      <c r="IK28" s="0" t="n">
        <f aca="false">'TOVA_t1&amp;t2'!TC28-'TOVA_t1&amp;t2'!IK28</f>
        <v>-120.712613304093</v>
      </c>
      <c r="IL28" s="0" t="n">
        <f aca="false">'TOVA_t1&amp;t2'!TD28-'TOVA_t1&amp;t2'!IL28</f>
        <v>-99.3377797440297</v>
      </c>
      <c r="IM28" s="0" t="n">
        <f aca="false">'TOVA_t1&amp;t2'!TE28-'TOVA_t1&amp;t2'!IM28</f>
        <v>-103.038444098303</v>
      </c>
      <c r="IN28" s="0" t="n">
        <f aca="false">'TOVA_t1&amp;t2'!TF28-'TOVA_t1&amp;t2'!IN28</f>
        <v>-87.7270001199472</v>
      </c>
      <c r="IO28" s="0" t="n">
        <f aca="false">'TOVA_t1&amp;t2'!TG28-'TOVA_t1&amp;t2'!IO28</f>
        <v>-105.260297482837</v>
      </c>
      <c r="IP28" s="0" t="n">
        <f aca="false">'TOVA_t1&amp;t2'!TH28-'TOVA_t1&amp;t2'!IP28</f>
        <v>-67.0783190066857</v>
      </c>
      <c r="IQ28" s="0" t="n">
        <f aca="false">'TOVA_t1&amp;t2'!TI28-'TOVA_t1&amp;t2'!IQ28</f>
        <v>-94.2458961049921</v>
      </c>
      <c r="IR28" s="0" t="n">
        <f aca="false">'TOVA_t1&amp;t2'!TJ28-'TOVA_t1&amp;t2'!IR28</f>
        <v>-99.6926655719759</v>
      </c>
      <c r="IS28" s="0" t="n">
        <f aca="false">'TOVA_t1&amp;t2'!TK28-'TOVA_t1&amp;t2'!IS28</f>
        <v>-81.3689763330481</v>
      </c>
      <c r="IT28" s="0" t="n">
        <f aca="false">'TOVA_t1&amp;t2'!TL28-'TOVA_t1&amp;t2'!IT28</f>
        <v>-84.355175688509</v>
      </c>
      <c r="IU28" s="0" t="n">
        <f aca="false">'TOVA_t1&amp;t2'!TM28-'TOVA_t1&amp;t2'!IU28</f>
        <v>-101.366090712742</v>
      </c>
      <c r="IV28" s="0" t="n">
        <f aca="false">'TOVA_t1&amp;t2'!TN28-'TOVA_t1&amp;t2'!IV28</f>
        <v>-100.680345572354</v>
      </c>
      <c r="IW28" s="0" t="n">
        <f aca="false">'TOVA_t1&amp;t2'!TO28-'TOVA_t1&amp;t2'!IW28</f>
        <v>-102.040302267002</v>
      </c>
      <c r="IX28" s="0" t="n">
        <f aca="false">'TOVA_t1&amp;t2'!TP28-'TOVA_t1&amp;t2'!IX28</f>
        <v>-102.72040302267</v>
      </c>
      <c r="IY28" s="0" t="n">
        <f aca="false">'TOVA_t1&amp;t2'!TQ28-'TOVA_t1&amp;t2'!IY28</f>
        <v>-102.041036717062</v>
      </c>
      <c r="IZ28" s="0" t="n">
        <f aca="false">'TOVA_t1&amp;t2'!TR28-'TOVA_t1&amp;t2'!IZ28</f>
        <v>-104.760705289672</v>
      </c>
      <c r="JA28" s="0" t="n">
        <f aca="false">'TOVA_t1&amp;t2'!TS28-'TOVA_t1&amp;t2'!JA28</f>
        <v>-106.796116504854</v>
      </c>
      <c r="JB28" s="0" t="n">
        <f aca="false">'TOVA_t1&amp;t2'!TT28-'TOVA_t1&amp;t2'!JB28</f>
        <v>-82.6997313213202</v>
      </c>
      <c r="JC28" s="0" t="n">
        <f aca="false">'TOVA_t1&amp;t2'!TU28-'TOVA_t1&amp;t2'!JC28</f>
        <v>-107.297985716507</v>
      </c>
      <c r="JD28" s="0" t="n">
        <f aca="false">'TOVA_t1&amp;t2'!TV28-'TOVA_t1&amp;t2'!JD28</f>
        <v>-88.721609457498</v>
      </c>
      <c r="JE28" s="0" t="n">
        <f aca="false">'TOVA_t1&amp;t2'!TW28-'TOVA_t1&amp;t2'!JE28</f>
        <v>-97.9063737170189</v>
      </c>
      <c r="JF28" s="0" t="n">
        <f aca="false">'TOVA_t1&amp;t2'!TX28-'TOVA_t1&amp;t2'!JF28</f>
        <v>-93.2617329743542</v>
      </c>
      <c r="JG28" s="0" t="n">
        <f aca="false">'TOVA_t1&amp;t2'!TY28-'TOVA_t1&amp;t2'!JG28</f>
        <v>-96.8119527304444</v>
      </c>
      <c r="JH28" s="0" t="n">
        <f aca="false">'TOVA_t1&amp;t2'!TZ28-'TOVA_t1&amp;t2'!JH28</f>
        <v>-100.633632863138</v>
      </c>
      <c r="JI28" s="0" t="n">
        <f aca="false">'TOVA_t1&amp;t2'!UA28-'TOVA_t1&amp;t2'!JI28</f>
        <v>-0.756201977185972</v>
      </c>
      <c r="JJ28" s="0" t="n">
        <f aca="false">'TOVA_t1&amp;t2'!UB28-'TOVA_t1&amp;t2'!JJ28</f>
        <v>-0.501932340589828</v>
      </c>
      <c r="JK28" s="0" t="n">
        <f aca="false">'TOVA_t1&amp;t2'!UC28-'TOVA_t1&amp;t2'!JK28</f>
        <v>0.120718857971091</v>
      </c>
      <c r="JL28" s="0" t="n">
        <f aca="false">'TOVA_t1&amp;t2'!UD28-'TOVA_t1&amp;t2'!JL28</f>
        <v>0.52283651149689</v>
      </c>
      <c r="JM28" s="0" t="n">
        <f aca="false">'TOVA_t1&amp;t2'!UE28-'TOVA_t1&amp;t2'!JM28</f>
        <v>-0.821810617823576</v>
      </c>
      <c r="JN28" s="0" t="n">
        <f aca="false">'TOVA_t1&amp;t2'!UF28-'TOVA_t1&amp;t2'!JN28</f>
        <v>0.222095224257919</v>
      </c>
      <c r="JO28" s="0" t="n">
        <f aca="false">'TOVA_t1&amp;t2'!UG28-'TOVA_t1&amp;t2'!JO28</f>
        <v>-0.012645972912132</v>
      </c>
      <c r="JP28" s="0" t="n">
        <f aca="false">'TOVA_t1&amp;t2'!UH28-'TOVA_t1&amp;t2'!JP28</f>
        <v>-1.27729711068621</v>
      </c>
      <c r="JQ28" s="0" t="n">
        <f aca="false">'TOVA_t1&amp;t2'!UI28-'TOVA_t1&amp;t2'!JQ28</f>
        <v>-1.45899256955244</v>
      </c>
      <c r="JR28" s="0" t="n">
        <f aca="false">'TOVA_t1&amp;t2'!UJ28-'TOVA_t1&amp;t2'!JR28</f>
        <v>-0.278210185416841</v>
      </c>
      <c r="JS28" s="0" t="n">
        <f aca="false">'TOVA_t1&amp;t2'!UK28-'TOVA_t1&amp;t2'!JS28</f>
        <v>0.453895402132485</v>
      </c>
      <c r="JT28" s="0" t="n">
        <f aca="false">'TOVA_t1&amp;t2'!UL28-'TOVA_t1&amp;t2'!JT28</f>
        <v>-1.38084088693957</v>
      </c>
      <c r="JU28" s="0" t="n">
        <f aca="false">'TOVA_t1&amp;t2'!UM28-'TOVA_t1&amp;t2'!JU28</f>
        <v>0.044148017064683</v>
      </c>
      <c r="JV28" s="0" t="n">
        <f aca="false">'TOVA_t1&amp;t2'!UN28-'TOVA_t1&amp;t2'!JV28</f>
        <v>-0.202562939886924</v>
      </c>
      <c r="JW28" s="0" t="n">
        <f aca="false">'TOVA_t1&amp;t2'!UO28-'TOVA_t1&amp;t2'!JW28</f>
        <v>0.818199992003518</v>
      </c>
      <c r="JX28" s="0" t="n">
        <f aca="false">'TOVA_t1&amp;t2'!UP28-'TOVA_t1&amp;t2'!JX28</f>
        <v>-0.350686498855835</v>
      </c>
      <c r="JY28" s="0" t="n">
        <f aca="false">'TOVA_t1&amp;t2'!UQ28-'TOVA_t1&amp;t2'!JY28</f>
        <v>2.19477873288761</v>
      </c>
      <c r="JZ28" s="0" t="n">
        <f aca="false">'TOVA_t1&amp;t2'!UR28-'TOVA_t1&amp;t2'!JZ28</f>
        <v>0.383606926333854</v>
      </c>
      <c r="KA28" s="0" t="n">
        <f aca="false">'TOVA_t1&amp;t2'!US28-'TOVA_t1&amp;t2'!KA28</f>
        <v>0.020488961868272</v>
      </c>
      <c r="KB28" s="0" t="n">
        <f aca="false">'TOVA_t1&amp;t2'!UT28-'TOVA_t1&amp;t2'!KB28</f>
        <v>1.24206824446345</v>
      </c>
      <c r="KC28" s="0" t="n">
        <f aca="false">'TOVA_t1&amp;t2'!UU28-'TOVA_t1&amp;t2'!KC28</f>
        <v>1.04298828743273</v>
      </c>
      <c r="KD28" s="0" t="n">
        <f aca="false">'TOVA_t1&amp;t2'!UV28-'TOVA_t1&amp;t2'!KD28</f>
        <v>-0.091072714182865</v>
      </c>
      <c r="KE28" s="0" t="n">
        <f aca="false">'TOVA_t1&amp;t2'!UW28-'TOVA_t1&amp;t2'!KE28</f>
        <v>-0.045356371490281</v>
      </c>
      <c r="KF28" s="0" t="n">
        <f aca="false">'TOVA_t1&amp;t2'!UX28-'TOVA_t1&amp;t2'!KF28</f>
        <v>-0.136020151133501</v>
      </c>
      <c r="KG28" s="0" t="n">
        <f aca="false">'TOVA_t1&amp;t2'!UY28-'TOVA_t1&amp;t2'!KG28</f>
        <v>-0.181360201511335</v>
      </c>
      <c r="KH28" s="0" t="n">
        <f aca="false">'TOVA_t1&amp;t2'!UZ28-'TOVA_t1&amp;t2'!KH28</f>
        <v>-0.136069114470842</v>
      </c>
      <c r="KI28" s="0" t="n">
        <f aca="false">'TOVA_t1&amp;t2'!VA28-'TOVA_t1&amp;t2'!KI28</f>
        <v>-0.317380352644836</v>
      </c>
      <c r="KJ28" s="0" t="n">
        <f aca="false">'TOVA_t1&amp;t2'!VB28-'TOVA_t1&amp;t2'!KJ28</f>
        <v>-0.453074433656958</v>
      </c>
      <c r="KK28" s="0" t="n">
        <f aca="false">'TOVA_t1&amp;t2'!VC28-'TOVA_t1&amp;t2'!KK28</f>
        <v>1.15335124524531</v>
      </c>
      <c r="KL28" s="0" t="n">
        <f aca="false">'TOVA_t1&amp;t2'!VD28-'TOVA_t1&amp;t2'!KL28</f>
        <v>-0.486532381100493</v>
      </c>
      <c r="KM28" s="0" t="n">
        <f aca="false">'TOVA_t1&amp;t2'!VE28-'TOVA_t1&amp;t2'!KM28</f>
        <v>0.751892702833466</v>
      </c>
      <c r="KN28" s="0" t="n">
        <f aca="false">'TOVA_t1&amp;t2'!VF28-'TOVA_t1&amp;t2'!KN28</f>
        <v>0.139575085532074</v>
      </c>
      <c r="KO28" s="0" t="n">
        <f aca="false">'TOVA_t1&amp;t2'!VG28-'TOVA_t1&amp;t2'!KO28</f>
        <v>0.449217801709715</v>
      </c>
      <c r="KP28" s="0" t="n">
        <f aca="false">'TOVA_t1&amp;t2'!VH28-'TOVA_t1&amp;t2'!KP28</f>
        <v>0.212536484637039</v>
      </c>
      <c r="KQ28" s="0" t="n">
        <f aca="false">'TOVA_t1&amp;t2'!VI28-'TOVA_t1&amp;t2'!KQ28</f>
        <v>-0.042242190875929</v>
      </c>
      <c r="KR28" s="0" t="n">
        <f aca="false">'TOVA_t1&amp;t2'!VJ28-'TOVA_t1&amp;t2'!KR28</f>
        <v>0</v>
      </c>
      <c r="KS28" s="0" t="n">
        <f aca="false">'TOVA_t1&amp;t2'!VK28-'TOVA_t1&amp;t2'!KS28</f>
        <v>0</v>
      </c>
      <c r="KT28" s="0" t="n">
        <f aca="false">'TOVA_t1&amp;t2'!VL28-'TOVA_t1&amp;t2'!KT28</f>
        <v>-1</v>
      </c>
      <c r="KU28" s="0" t="n">
        <f aca="false">'TOVA_t1&amp;t2'!VM28-'TOVA_t1&amp;t2'!KU28</f>
        <v>0</v>
      </c>
      <c r="KV28" s="0" t="n">
        <f aca="false">'TOVA_t1&amp;t2'!VN28-'TOVA_t1&amp;t2'!KV28</f>
        <v>-1</v>
      </c>
      <c r="KW28" s="0" t="e">
        <f aca="false">'TOVA_t1&amp;t2'!VO28-'TOVA_t1&amp;t2'!KW28</f>
        <v>#VALUE!</v>
      </c>
      <c r="KX28" s="0" t="n">
        <f aca="false">'TOVA_t1&amp;t2'!VP28-'TOVA_t1&amp;t2'!KX28</f>
        <v>-1.35829854545771</v>
      </c>
      <c r="KY28" s="0" t="n">
        <f aca="false">'TOVA_t1&amp;t2'!VQ28-'TOVA_t1&amp;t2'!KY28</f>
        <v>-1.15793790686521</v>
      </c>
      <c r="KZ28" s="0" t="n">
        <f aca="false">'TOVA_t1&amp;t2'!VR28-'TOVA_t1&amp;t2'!KZ28</f>
        <v>-1.55300780228063</v>
      </c>
      <c r="LA28" s="0" t="n">
        <f aca="false">'TOVA_t1&amp;t2'!VS28-'TOVA_t1&amp;t2'!LA28</f>
        <v>-0.988813018067068</v>
      </c>
      <c r="LB28" s="0" t="n">
        <f aca="false">'TOVA_t1&amp;t2'!VT28-'TOVA_t1&amp;t2'!LB28</f>
        <v>-1.21084748423084</v>
      </c>
      <c r="LC28" s="0" t="n">
        <f aca="false">'TOVA_t1&amp;t2'!VU28-'TOVA_t1&amp;t2'!LC28</f>
        <v>-1.22083113516672</v>
      </c>
      <c r="LD28" s="0" t="n">
        <f aca="false">'TOVA_t1&amp;t2'!VV28-'TOVA_t1&amp;t2'!LD28</f>
        <v>-1.2214833678823</v>
      </c>
      <c r="LE28" s="0" t="n">
        <f aca="false">'TOVA_t1&amp;t2'!WE28-'TOVA_t1&amp;t2'!LM28</f>
        <v>-2.98095037521466</v>
      </c>
    </row>
    <row r="29" customFormat="false" ht="13.8" hidden="false" customHeight="false" outlineLevel="0" collapsed="false">
      <c r="A29" s="4" t="s">
        <v>341</v>
      </c>
      <c r="B29" s="4" t="n">
        <v>1010</v>
      </c>
      <c r="C29" s="4" t="s">
        <v>341</v>
      </c>
      <c r="D29" s="4" t="s">
        <v>341</v>
      </c>
      <c r="E29" s="4" t="n">
        <v>26</v>
      </c>
      <c r="F29" s="4" t="n">
        <v>1</v>
      </c>
      <c r="G29" s="4" t="n">
        <v>1</v>
      </c>
      <c r="H29" s="4" t="n">
        <v>2</v>
      </c>
      <c r="O29" s="4" t="n">
        <v>10</v>
      </c>
      <c r="P29" s="4" t="n">
        <v>8</v>
      </c>
      <c r="Q29" s="4" t="n">
        <v>2</v>
      </c>
      <c r="AZ29" s="0" t="n">
        <f aca="false">'TOVA_t1&amp;t2'!LR29-'TOVA_t1&amp;t2'!AZ29</f>
        <v>0</v>
      </c>
      <c r="BA29" s="0" t="n">
        <f aca="false">'TOVA_t1&amp;t2'!LS29-'TOVA_t1&amp;t2'!BA29</f>
        <v>0</v>
      </c>
      <c r="BB29" s="0" t="n">
        <f aca="false">'TOVA_t1&amp;t2'!LT29-'TOVA_t1&amp;t2'!BB29</f>
        <v>0</v>
      </c>
      <c r="BC29" s="0" t="n">
        <f aca="false">'TOVA_t1&amp;t2'!LU29-'TOVA_t1&amp;t2'!BC29</f>
        <v>0</v>
      </c>
      <c r="BD29" s="0" t="n">
        <f aca="false">'TOVA_t1&amp;t2'!LV29-'TOVA_t1&amp;t2'!BD29</f>
        <v>0</v>
      </c>
      <c r="BE29" s="0" t="n">
        <f aca="false">'TOVA_t1&amp;t2'!LW29-'TOVA_t1&amp;t2'!BE29</f>
        <v>0</v>
      </c>
      <c r="BF29" s="0" t="n">
        <f aca="false">'TOVA_t1&amp;t2'!LX29-'TOVA_t1&amp;t2'!BF29</f>
        <v>0</v>
      </c>
      <c r="BG29" s="0" t="n">
        <f aca="false">'TOVA_t1&amp;t2'!LY29-'TOVA_t1&amp;t2'!BG29</f>
        <v>0</v>
      </c>
      <c r="BH29" s="0" t="n">
        <f aca="false">'TOVA_t1&amp;t2'!LZ29-'TOVA_t1&amp;t2'!BH29</f>
        <v>0</v>
      </c>
      <c r="BI29" s="0" t="n">
        <f aca="false">'TOVA_t1&amp;t2'!MA29-'TOVA_t1&amp;t2'!BI29</f>
        <v>0</v>
      </c>
      <c r="BJ29" s="0" t="n">
        <f aca="false">'TOVA_t1&amp;t2'!MB29-'TOVA_t1&amp;t2'!BJ29</f>
        <v>0</v>
      </c>
      <c r="BK29" s="0" t="n">
        <f aca="false">'TOVA_t1&amp;t2'!MC29-'TOVA_t1&amp;t2'!BK29</f>
        <v>0</v>
      </c>
      <c r="BL29" s="0" t="n">
        <f aca="false">'TOVA_t1&amp;t2'!MD29-'TOVA_t1&amp;t2'!BL29</f>
        <v>0</v>
      </c>
      <c r="BM29" s="0" t="n">
        <f aca="false">'TOVA_t1&amp;t2'!ME29-'TOVA_t1&amp;t2'!BM29</f>
        <v>0</v>
      </c>
      <c r="BN29" s="0" t="n">
        <f aca="false">'TOVA_t1&amp;t2'!MF29-'TOVA_t1&amp;t2'!BN29</f>
        <v>0</v>
      </c>
      <c r="BO29" s="0" t="n">
        <f aca="false">'TOVA_t1&amp;t2'!MG29-'TOVA_t1&amp;t2'!BO29</f>
        <v>0</v>
      </c>
      <c r="BP29" s="0" t="n">
        <f aca="false">'TOVA_t1&amp;t2'!MH29-'TOVA_t1&amp;t2'!BP29</f>
        <v>0</v>
      </c>
      <c r="BQ29" s="0" t="n">
        <f aca="false">'TOVA_t1&amp;t2'!MI29-'TOVA_t1&amp;t2'!BQ29</f>
        <v>0</v>
      </c>
      <c r="BR29" s="0" t="n">
        <f aca="false">'TOVA_t1&amp;t2'!MJ29-'TOVA_t1&amp;t2'!BR29</f>
        <v>0</v>
      </c>
      <c r="BS29" s="0" t="n">
        <f aca="false">'TOVA_t1&amp;t2'!MK29-'TOVA_t1&amp;t2'!BS29</f>
        <v>0</v>
      </c>
      <c r="BT29" s="0" t="n">
        <f aca="false">'TOVA_t1&amp;t2'!ML29-'TOVA_t1&amp;t2'!BT29</f>
        <v>0</v>
      </c>
      <c r="BU29" s="0" t="n">
        <f aca="false">'TOVA_t1&amp;t2'!MM29-'TOVA_t1&amp;t2'!BU29</f>
        <v>0</v>
      </c>
      <c r="BV29" s="0" t="n">
        <f aca="false">'TOVA_t1&amp;t2'!MN29-'TOVA_t1&amp;t2'!BV29</f>
        <v>0</v>
      </c>
      <c r="BW29" s="0" t="n">
        <f aca="false">'TOVA_t1&amp;t2'!MO29-'TOVA_t1&amp;t2'!BW29</f>
        <v>0</v>
      </c>
      <c r="BX29" s="0" t="n">
        <f aca="false">'TOVA_t1&amp;t2'!MP29-'TOVA_t1&amp;t2'!BX29</f>
        <v>0</v>
      </c>
      <c r="BY29" s="0" t="n">
        <f aca="false">'TOVA_t1&amp;t2'!MQ29-'TOVA_t1&amp;t2'!BY29</f>
        <v>0</v>
      </c>
      <c r="BZ29" s="0" t="n">
        <f aca="false">'TOVA_t1&amp;t2'!MR29-'TOVA_t1&amp;t2'!BZ29</f>
        <v>0</v>
      </c>
      <c r="CA29" s="0" t="n">
        <f aca="false">'TOVA_t1&amp;t2'!MS29-'TOVA_t1&amp;t2'!CA29</f>
        <v>0</v>
      </c>
      <c r="CB29" s="0" t="n">
        <f aca="false">'TOVA_t1&amp;t2'!MT29-'TOVA_t1&amp;t2'!CB29</f>
        <v>0</v>
      </c>
      <c r="CC29" s="0" t="n">
        <f aca="false">'TOVA_t1&amp;t2'!MU29-'TOVA_t1&amp;t2'!CC29</f>
        <v>0</v>
      </c>
      <c r="CD29" s="0" t="n">
        <f aca="false">'TOVA_t1&amp;t2'!MV29-'TOVA_t1&amp;t2'!CD29</f>
        <v>0</v>
      </c>
      <c r="CE29" s="0" t="n">
        <f aca="false">'TOVA_t1&amp;t2'!MW29-'TOVA_t1&amp;t2'!CE29</f>
        <v>0</v>
      </c>
      <c r="CF29" s="0" t="n">
        <f aca="false">'TOVA_t1&amp;t2'!MX29-'TOVA_t1&amp;t2'!CF29</f>
        <v>0</v>
      </c>
      <c r="CG29" s="0" t="n">
        <f aca="false">'TOVA_t1&amp;t2'!MY29-'TOVA_t1&amp;t2'!CG29</f>
        <v>0</v>
      </c>
      <c r="CH29" s="0" t="n">
        <f aca="false">'TOVA_t1&amp;t2'!MZ29-'TOVA_t1&amp;t2'!CH29</f>
        <v>0</v>
      </c>
      <c r="CI29" s="0" t="n">
        <f aca="false">'TOVA_t1&amp;t2'!NA29-'TOVA_t1&amp;t2'!CI29</f>
        <v>0</v>
      </c>
      <c r="CJ29" s="0" t="n">
        <f aca="false">'TOVA_t1&amp;t2'!NB29-'TOVA_t1&amp;t2'!CJ29</f>
        <v>0</v>
      </c>
      <c r="CK29" s="0" t="n">
        <f aca="false">'TOVA_t1&amp;t2'!NC29-'TOVA_t1&amp;t2'!CK29</f>
        <v>0</v>
      </c>
      <c r="CL29" s="0" t="n">
        <f aca="false">'TOVA_t1&amp;t2'!ND29-'TOVA_t1&amp;t2'!CL29</f>
        <v>0</v>
      </c>
      <c r="CM29" s="0" t="n">
        <f aca="false">'TOVA_t1&amp;t2'!NE29-'TOVA_t1&amp;t2'!CM29</f>
        <v>0</v>
      </c>
      <c r="CN29" s="0" t="n">
        <f aca="false">'TOVA_t1&amp;t2'!NF29-'TOVA_t1&amp;t2'!CN29</f>
        <v>0</v>
      </c>
      <c r="CO29" s="0" t="n">
        <f aca="false">'TOVA_t1&amp;t2'!NG29-'TOVA_t1&amp;t2'!CO29</f>
        <v>0</v>
      </c>
      <c r="CP29" s="0" t="n">
        <f aca="false">'TOVA_t1&amp;t2'!NH29-'TOVA_t1&amp;t2'!CP29</f>
        <v>0</v>
      </c>
      <c r="CQ29" s="0" t="n">
        <f aca="false">'TOVA_t1&amp;t2'!NI29-'TOVA_t1&amp;t2'!CQ29</f>
        <v>0</v>
      </c>
      <c r="CR29" s="0" t="n">
        <f aca="false">'TOVA_t1&amp;t2'!NJ29-'TOVA_t1&amp;t2'!CR29</f>
        <v>0</v>
      </c>
      <c r="CS29" s="0" t="n">
        <f aca="false">'TOVA_t1&amp;t2'!NK29-'TOVA_t1&amp;t2'!CS29</f>
        <v>0</v>
      </c>
      <c r="CT29" s="0" t="n">
        <f aca="false">'TOVA_t1&amp;t2'!NL29-'TOVA_t1&amp;t2'!CT29</f>
        <v>0</v>
      </c>
      <c r="CU29" s="0" t="n">
        <f aca="false">'TOVA_t1&amp;t2'!NM29-'TOVA_t1&amp;t2'!CU29</f>
        <v>0</v>
      </c>
      <c r="CV29" s="0" t="n">
        <f aca="false">'TOVA_t1&amp;t2'!NN29-'TOVA_t1&amp;t2'!CV29</f>
        <v>0</v>
      </c>
      <c r="CW29" s="0" t="n">
        <f aca="false">'TOVA_t1&amp;t2'!NO29-'TOVA_t1&amp;t2'!CW29</f>
        <v>0</v>
      </c>
      <c r="CX29" s="0" t="n">
        <f aca="false">'TOVA_t1&amp;t2'!NP29-'TOVA_t1&amp;t2'!CX29</f>
        <v>0</v>
      </c>
      <c r="CY29" s="0" t="n">
        <f aca="false">'TOVA_t1&amp;t2'!NQ29-'TOVA_t1&amp;t2'!CY29</f>
        <v>0</v>
      </c>
      <c r="CZ29" s="0" t="n">
        <f aca="false">'TOVA_t1&amp;t2'!NR29-'TOVA_t1&amp;t2'!CZ29</f>
        <v>0</v>
      </c>
      <c r="DA29" s="0" t="n">
        <f aca="false">'TOVA_t1&amp;t2'!NS29-'TOVA_t1&amp;t2'!DA29</f>
        <v>0</v>
      </c>
      <c r="DB29" s="0" t="n">
        <f aca="false">'TOVA_t1&amp;t2'!NT29-'TOVA_t1&amp;t2'!DB29</f>
        <v>0</v>
      </c>
      <c r="DC29" s="0" t="n">
        <f aca="false">'TOVA_t1&amp;t2'!NU29-'TOVA_t1&amp;t2'!DC29</f>
        <v>0</v>
      </c>
      <c r="DD29" s="0" t="n">
        <f aca="false">'TOVA_t1&amp;t2'!NV29-'TOVA_t1&amp;t2'!DD29</f>
        <v>0</v>
      </c>
      <c r="DE29" s="0" t="n">
        <f aca="false">'TOVA_t1&amp;t2'!NW29-'TOVA_t1&amp;t2'!DE29</f>
        <v>0</v>
      </c>
      <c r="DF29" s="0" t="n">
        <f aca="false">'TOVA_t1&amp;t2'!NX29-'TOVA_t1&amp;t2'!DF29</f>
        <v>0</v>
      </c>
      <c r="DG29" s="0" t="n">
        <f aca="false">'TOVA_t1&amp;t2'!NY29-'TOVA_t1&amp;t2'!DG29</f>
        <v>0</v>
      </c>
      <c r="DH29" s="0" t="n">
        <f aca="false">'TOVA_t1&amp;t2'!NZ29-'TOVA_t1&amp;t2'!DH29</f>
        <v>0</v>
      </c>
      <c r="DI29" s="0" t="n">
        <f aca="false">'TOVA_t1&amp;t2'!OA29-'TOVA_t1&amp;t2'!DI29</f>
        <v>0</v>
      </c>
      <c r="DJ29" s="0" t="n">
        <f aca="false">'TOVA_t1&amp;t2'!OB29-'TOVA_t1&amp;t2'!DJ29</f>
        <v>0</v>
      </c>
      <c r="DK29" s="0" t="n">
        <f aca="false">'TOVA_t1&amp;t2'!OC29-'TOVA_t1&amp;t2'!DK29</f>
        <v>0</v>
      </c>
      <c r="DL29" s="0" t="n">
        <f aca="false">'TOVA_t1&amp;t2'!OD29-'TOVA_t1&amp;t2'!DL29</f>
        <v>0</v>
      </c>
      <c r="DM29" s="0" t="n">
        <f aca="false">'TOVA_t1&amp;t2'!OE29-'TOVA_t1&amp;t2'!DM29</f>
        <v>0</v>
      </c>
      <c r="DN29" s="0" t="n">
        <f aca="false">'TOVA_t1&amp;t2'!OF29-'TOVA_t1&amp;t2'!DN29</f>
        <v>0</v>
      </c>
      <c r="DO29" s="0" t="n">
        <f aca="false">'TOVA_t1&amp;t2'!OG29-'TOVA_t1&amp;t2'!DO29</f>
        <v>0</v>
      </c>
      <c r="DP29" s="0" t="n">
        <f aca="false">'TOVA_t1&amp;t2'!OH29-'TOVA_t1&amp;t2'!DP29</f>
        <v>0</v>
      </c>
      <c r="DQ29" s="0" t="n">
        <f aca="false">'TOVA_t1&amp;t2'!OI29-'TOVA_t1&amp;t2'!DQ29</f>
        <v>0</v>
      </c>
      <c r="DR29" s="0" t="n">
        <f aca="false">'TOVA_t1&amp;t2'!OJ29-'TOVA_t1&amp;t2'!DR29</f>
        <v>0</v>
      </c>
      <c r="DS29" s="0" t="n">
        <f aca="false">'TOVA_t1&amp;t2'!OK29-'TOVA_t1&amp;t2'!DS29</f>
        <v>0</v>
      </c>
      <c r="DT29" s="0" t="n">
        <f aca="false">'TOVA_t1&amp;t2'!OL29-'TOVA_t1&amp;t2'!DT29</f>
        <v>0</v>
      </c>
      <c r="DU29" s="0" t="n">
        <f aca="false">'TOVA_t1&amp;t2'!OM29-'TOVA_t1&amp;t2'!DU29</f>
        <v>0</v>
      </c>
      <c r="DV29" s="0" t="n">
        <f aca="false">'TOVA_t1&amp;t2'!ON29-'TOVA_t1&amp;t2'!DV29</f>
        <v>0</v>
      </c>
      <c r="DW29" s="0" t="n">
        <f aca="false">'TOVA_t1&amp;t2'!OO29-'TOVA_t1&amp;t2'!DW29</f>
        <v>0</v>
      </c>
      <c r="DX29" s="0" t="n">
        <f aca="false">'TOVA_t1&amp;t2'!OP29-'TOVA_t1&amp;t2'!DX29</f>
        <v>0</v>
      </c>
      <c r="DY29" s="0" t="n">
        <f aca="false">'TOVA_t1&amp;t2'!OQ29-'TOVA_t1&amp;t2'!DY29</f>
        <v>0</v>
      </c>
      <c r="DZ29" s="0" t="n">
        <f aca="false">'TOVA_t1&amp;t2'!OR29-'TOVA_t1&amp;t2'!DZ29</f>
        <v>0</v>
      </c>
      <c r="EA29" s="0" t="n">
        <f aca="false">'TOVA_t1&amp;t2'!OS29-'TOVA_t1&amp;t2'!EA29</f>
        <v>0</v>
      </c>
      <c r="EB29" s="0" t="n">
        <f aca="false">'TOVA_t1&amp;t2'!OT29-'TOVA_t1&amp;t2'!EB29</f>
        <v>0</v>
      </c>
      <c r="EC29" s="0" t="n">
        <f aca="false">'TOVA_t1&amp;t2'!OU29-'TOVA_t1&amp;t2'!EC29</f>
        <v>0</v>
      </c>
      <c r="ED29" s="0" t="n">
        <f aca="false">'TOVA_t1&amp;t2'!OV29-'TOVA_t1&amp;t2'!ED29</f>
        <v>0</v>
      </c>
      <c r="EE29" s="0" t="n">
        <f aca="false">'TOVA_t1&amp;t2'!OW29-'TOVA_t1&amp;t2'!EE29</f>
        <v>0</v>
      </c>
      <c r="EF29" s="0" t="n">
        <f aca="false">'TOVA_t1&amp;t2'!OX29-'TOVA_t1&amp;t2'!EF29</f>
        <v>0</v>
      </c>
      <c r="EG29" s="0" t="n">
        <f aca="false">'TOVA_t1&amp;t2'!OY29-'TOVA_t1&amp;t2'!EG29</f>
        <v>0</v>
      </c>
      <c r="EH29" s="0" t="n">
        <f aca="false">'TOVA_t1&amp;t2'!OZ29-'TOVA_t1&amp;t2'!EH29</f>
        <v>0</v>
      </c>
      <c r="EI29" s="0" t="n">
        <f aca="false">'TOVA_t1&amp;t2'!PA29-'TOVA_t1&amp;t2'!EI29</f>
        <v>0</v>
      </c>
      <c r="EJ29" s="0" t="n">
        <f aca="false">'TOVA_t1&amp;t2'!PB29-'TOVA_t1&amp;t2'!EJ29</f>
        <v>0</v>
      </c>
      <c r="EK29" s="0" t="n">
        <f aca="false">'TOVA_t1&amp;t2'!PC29-'TOVA_t1&amp;t2'!EK29</f>
        <v>0</v>
      </c>
      <c r="EL29" s="0" t="n">
        <f aca="false">'TOVA_t1&amp;t2'!PD29-'TOVA_t1&amp;t2'!EL29</f>
        <v>0</v>
      </c>
      <c r="EM29" s="0" t="n">
        <f aca="false">'TOVA_t1&amp;t2'!PE29-'TOVA_t1&amp;t2'!EM29</f>
        <v>0</v>
      </c>
      <c r="EN29" s="0" t="n">
        <f aca="false">'TOVA_t1&amp;t2'!PF29-'TOVA_t1&amp;t2'!EN29</f>
        <v>0</v>
      </c>
      <c r="EO29" s="0" t="n">
        <f aca="false">'TOVA_t1&amp;t2'!PG29-'TOVA_t1&amp;t2'!EO29</f>
        <v>0</v>
      </c>
      <c r="EP29" s="0" t="n">
        <f aca="false">'TOVA_t1&amp;t2'!PH29-'TOVA_t1&amp;t2'!EP29</f>
        <v>0</v>
      </c>
      <c r="EQ29" s="0" t="n">
        <f aca="false">'TOVA_t1&amp;t2'!PI29-'TOVA_t1&amp;t2'!EQ29</f>
        <v>0</v>
      </c>
      <c r="ER29" s="0" t="n">
        <f aca="false">'TOVA_t1&amp;t2'!PJ29-'TOVA_t1&amp;t2'!ER29</f>
        <v>0</v>
      </c>
      <c r="ES29" s="0" t="n">
        <f aca="false">'TOVA_t1&amp;t2'!PK29-'TOVA_t1&amp;t2'!ES29</f>
        <v>0</v>
      </c>
      <c r="ET29" s="0" t="n">
        <f aca="false">'TOVA_t1&amp;t2'!PL29-'TOVA_t1&amp;t2'!ET29</f>
        <v>0</v>
      </c>
      <c r="EU29" s="0" t="n">
        <f aca="false">'TOVA_t1&amp;t2'!PM29-'TOVA_t1&amp;t2'!EU29</f>
        <v>0</v>
      </c>
      <c r="EV29" s="0" t="n">
        <f aca="false">'TOVA_t1&amp;t2'!PN29-'TOVA_t1&amp;t2'!EV29</f>
        <v>0</v>
      </c>
      <c r="EW29" s="0" t="n">
        <f aca="false">'TOVA_t1&amp;t2'!PO29-'TOVA_t1&amp;t2'!EW29</f>
        <v>0</v>
      </c>
      <c r="EX29" s="0" t="n">
        <f aca="false">'TOVA_t1&amp;t2'!PP29-'TOVA_t1&amp;t2'!EX29</f>
        <v>0</v>
      </c>
      <c r="EY29" s="0" t="n">
        <f aca="false">'TOVA_t1&amp;t2'!PQ29-'TOVA_t1&amp;t2'!EY29</f>
        <v>0</v>
      </c>
      <c r="EZ29" s="0" t="n">
        <f aca="false">'TOVA_t1&amp;t2'!PR29-'TOVA_t1&amp;t2'!EZ29</f>
        <v>0</v>
      </c>
      <c r="FA29" s="0" t="n">
        <f aca="false">'TOVA_t1&amp;t2'!PS29-'TOVA_t1&amp;t2'!FA29</f>
        <v>0</v>
      </c>
      <c r="FB29" s="0" t="n">
        <f aca="false">'TOVA_t1&amp;t2'!PT29-'TOVA_t1&amp;t2'!FB29</f>
        <v>0</v>
      </c>
      <c r="FC29" s="0" t="n">
        <f aca="false">'TOVA_t1&amp;t2'!PU29-'TOVA_t1&amp;t2'!FC29</f>
        <v>0</v>
      </c>
      <c r="FD29" s="0" t="n">
        <f aca="false">'TOVA_t1&amp;t2'!PV29-'TOVA_t1&amp;t2'!FD29</f>
        <v>0</v>
      </c>
      <c r="FE29" s="0" t="n">
        <f aca="false">'TOVA_t1&amp;t2'!PW29-'TOVA_t1&amp;t2'!FE29</f>
        <v>0</v>
      </c>
      <c r="FF29" s="0" t="n">
        <f aca="false">'TOVA_t1&amp;t2'!PX29-'TOVA_t1&amp;t2'!FF29</f>
        <v>0</v>
      </c>
      <c r="FG29" s="0" t="n">
        <f aca="false">'TOVA_t1&amp;t2'!PY29-'TOVA_t1&amp;t2'!FG29</f>
        <v>0</v>
      </c>
      <c r="FH29" s="0" t="n">
        <f aca="false">'TOVA_t1&amp;t2'!PZ29-'TOVA_t1&amp;t2'!FH29</f>
        <v>0</v>
      </c>
      <c r="FI29" s="0" t="n">
        <f aca="false">'TOVA_t1&amp;t2'!QA29-'TOVA_t1&amp;t2'!FI29</f>
        <v>0</v>
      </c>
      <c r="FJ29" s="0" t="n">
        <f aca="false">'TOVA_t1&amp;t2'!QB29-'TOVA_t1&amp;t2'!FJ29</f>
        <v>0</v>
      </c>
      <c r="FK29" s="0" t="n">
        <f aca="false">'TOVA_t1&amp;t2'!QC29-'TOVA_t1&amp;t2'!FK29</f>
        <v>0</v>
      </c>
      <c r="FL29" s="0" t="n">
        <f aca="false">'TOVA_t1&amp;t2'!QD29-'TOVA_t1&amp;t2'!FL29</f>
        <v>0</v>
      </c>
      <c r="FM29" s="0" t="n">
        <f aca="false">'TOVA_t1&amp;t2'!QE29-'TOVA_t1&amp;t2'!FM29</f>
        <v>0</v>
      </c>
      <c r="FN29" s="0" t="n">
        <f aca="false">'TOVA_t1&amp;t2'!QF29-'TOVA_t1&amp;t2'!FN29</f>
        <v>0</v>
      </c>
      <c r="FO29" s="0" t="n">
        <f aca="false">'TOVA_t1&amp;t2'!QG29-'TOVA_t1&amp;t2'!FO29</f>
        <v>0</v>
      </c>
      <c r="FP29" s="0" t="n">
        <f aca="false">'TOVA_t1&amp;t2'!QH29-'TOVA_t1&amp;t2'!FP29</f>
        <v>0</v>
      </c>
      <c r="FQ29" s="0" t="n">
        <f aca="false">'TOVA_t1&amp;t2'!QI29-'TOVA_t1&amp;t2'!FQ29</f>
        <v>0</v>
      </c>
      <c r="FR29" s="0" t="n">
        <f aca="false">'TOVA_t1&amp;t2'!QJ29-'TOVA_t1&amp;t2'!FR29</f>
        <v>0</v>
      </c>
      <c r="FS29" s="0" t="n">
        <f aca="false">'TOVA_t1&amp;t2'!QK29-'TOVA_t1&amp;t2'!FS29</f>
        <v>0</v>
      </c>
      <c r="FT29" s="0" t="n">
        <f aca="false">'TOVA_t1&amp;t2'!QL29-'TOVA_t1&amp;t2'!FT29</f>
        <v>0</v>
      </c>
      <c r="FU29" s="0" t="n">
        <f aca="false">'TOVA_t1&amp;t2'!QM29-'TOVA_t1&amp;t2'!FU29</f>
        <v>0</v>
      </c>
      <c r="FV29" s="0" t="n">
        <f aca="false">'TOVA_t1&amp;t2'!QN29-'TOVA_t1&amp;t2'!FV29</f>
        <v>0</v>
      </c>
      <c r="FW29" s="0" t="n">
        <f aca="false">'TOVA_t1&amp;t2'!QO29-'TOVA_t1&amp;t2'!FW29</f>
        <v>0</v>
      </c>
      <c r="FX29" s="0" t="n">
        <f aca="false">'TOVA_t1&amp;t2'!QP29-'TOVA_t1&amp;t2'!FX29</f>
        <v>0</v>
      </c>
      <c r="FY29" s="0" t="n">
        <f aca="false">'TOVA_t1&amp;t2'!QQ29-'TOVA_t1&amp;t2'!FY29</f>
        <v>0</v>
      </c>
      <c r="FZ29" s="0" t="n">
        <f aca="false">'TOVA_t1&amp;t2'!QR29-'TOVA_t1&amp;t2'!FZ29</f>
        <v>0</v>
      </c>
      <c r="GA29" s="0" t="n">
        <f aca="false">'TOVA_t1&amp;t2'!QS29-'TOVA_t1&amp;t2'!GA29</f>
        <v>0</v>
      </c>
      <c r="GB29" s="0" t="n">
        <f aca="false">'TOVA_t1&amp;t2'!QT29-'TOVA_t1&amp;t2'!GB29</f>
        <v>0</v>
      </c>
      <c r="GC29" s="0" t="n">
        <f aca="false">'TOVA_t1&amp;t2'!QU29-'TOVA_t1&amp;t2'!GC29</f>
        <v>0</v>
      </c>
      <c r="GD29" s="0" t="n">
        <f aca="false">'TOVA_t1&amp;t2'!QV29-'TOVA_t1&amp;t2'!GD29</f>
        <v>0</v>
      </c>
      <c r="GE29" s="0" t="n">
        <f aca="false">'TOVA_t1&amp;t2'!QW29-'TOVA_t1&amp;t2'!GE29</f>
        <v>0</v>
      </c>
      <c r="GF29" s="0" t="n">
        <f aca="false">'TOVA_t1&amp;t2'!QX29-'TOVA_t1&amp;t2'!GF29</f>
        <v>0</v>
      </c>
      <c r="GG29" s="0" t="n">
        <f aca="false">'TOVA_t1&amp;t2'!QY29-'TOVA_t1&amp;t2'!GG29</f>
        <v>0</v>
      </c>
      <c r="GH29" s="0" t="n">
        <f aca="false">'TOVA_t1&amp;t2'!QZ29-'TOVA_t1&amp;t2'!GH29</f>
        <v>0</v>
      </c>
      <c r="GI29" s="0" t="n">
        <f aca="false">'TOVA_t1&amp;t2'!RA29-'TOVA_t1&amp;t2'!GI29</f>
        <v>0</v>
      </c>
      <c r="GJ29" s="0" t="n">
        <f aca="false">'TOVA_t1&amp;t2'!RB29-'TOVA_t1&amp;t2'!GJ29</f>
        <v>0</v>
      </c>
      <c r="GK29" s="0" t="n">
        <f aca="false">'TOVA_t1&amp;t2'!RC29-'TOVA_t1&amp;t2'!GK29</f>
        <v>0</v>
      </c>
      <c r="GL29" s="0" t="n">
        <f aca="false">'TOVA_t1&amp;t2'!RD29-'TOVA_t1&amp;t2'!GL29</f>
        <v>0</v>
      </c>
      <c r="GM29" s="0" t="n">
        <f aca="false">'TOVA_t1&amp;t2'!RE29-'TOVA_t1&amp;t2'!GM29</f>
        <v>0</v>
      </c>
      <c r="GN29" s="0" t="n">
        <f aca="false">'TOVA_t1&amp;t2'!RF29-'TOVA_t1&amp;t2'!GN29</f>
        <v>0</v>
      </c>
      <c r="GO29" s="0" t="n">
        <f aca="false">'TOVA_t1&amp;t2'!RG29-'TOVA_t1&amp;t2'!GO29</f>
        <v>0</v>
      </c>
      <c r="GP29" s="0" t="n">
        <f aca="false">'TOVA_t1&amp;t2'!RH29-'TOVA_t1&amp;t2'!GP29</f>
        <v>0</v>
      </c>
      <c r="GQ29" s="0" t="n">
        <f aca="false">'TOVA_t1&amp;t2'!RI29-'TOVA_t1&amp;t2'!GQ29</f>
        <v>0</v>
      </c>
      <c r="GR29" s="0" t="n">
        <f aca="false">'TOVA_t1&amp;t2'!RJ29-'TOVA_t1&amp;t2'!GR29</f>
        <v>0</v>
      </c>
      <c r="GS29" s="0" t="n">
        <f aca="false">'TOVA_t1&amp;t2'!RK29-'TOVA_t1&amp;t2'!GS29</f>
        <v>0</v>
      </c>
      <c r="GT29" s="0" t="n">
        <f aca="false">'TOVA_t1&amp;t2'!RL29-'TOVA_t1&amp;t2'!GT29</f>
        <v>0</v>
      </c>
      <c r="GU29" s="0" t="n">
        <f aca="false">'TOVA_t1&amp;t2'!RM29-'TOVA_t1&amp;t2'!GU29</f>
        <v>0</v>
      </c>
      <c r="GV29" s="0" t="n">
        <f aca="false">'TOVA_t1&amp;t2'!RN29-'TOVA_t1&amp;t2'!GV29</f>
        <v>0</v>
      </c>
      <c r="GW29" s="0" t="n">
        <f aca="false">'TOVA_t1&amp;t2'!RO29-'TOVA_t1&amp;t2'!GW29</f>
        <v>0</v>
      </c>
      <c r="GX29" s="0" t="n">
        <f aca="false">'TOVA_t1&amp;t2'!RP29-'TOVA_t1&amp;t2'!GX29</f>
        <v>0</v>
      </c>
      <c r="GY29" s="0" t="n">
        <f aca="false">'TOVA_t1&amp;t2'!RQ29-'TOVA_t1&amp;t2'!GY29</f>
        <v>0</v>
      </c>
      <c r="GZ29" s="0" t="n">
        <f aca="false">'TOVA_t1&amp;t2'!RR29-'TOVA_t1&amp;t2'!GZ29</f>
        <v>0</v>
      </c>
      <c r="HA29" s="0" t="n">
        <f aca="false">'TOVA_t1&amp;t2'!RS29-'TOVA_t1&amp;t2'!HA29</f>
        <v>0</v>
      </c>
      <c r="HB29" s="0" t="n">
        <f aca="false">'TOVA_t1&amp;t2'!RT29-'TOVA_t1&amp;t2'!HB29</f>
        <v>0</v>
      </c>
      <c r="HC29" s="0" t="n">
        <f aca="false">'TOVA_t1&amp;t2'!RU29-'TOVA_t1&amp;t2'!HC29</f>
        <v>0</v>
      </c>
      <c r="HD29" s="0" t="n">
        <f aca="false">'TOVA_t1&amp;t2'!RV29-'TOVA_t1&amp;t2'!HD29</f>
        <v>0</v>
      </c>
      <c r="HE29" s="0" t="n">
        <f aca="false">'TOVA_t1&amp;t2'!RW29-'TOVA_t1&amp;t2'!HE29</f>
        <v>0</v>
      </c>
      <c r="HF29" s="0" t="n">
        <f aca="false">'TOVA_t1&amp;t2'!RX29-'TOVA_t1&amp;t2'!HF29</f>
        <v>0</v>
      </c>
      <c r="HG29" s="0" t="n">
        <f aca="false">'TOVA_t1&amp;t2'!RY29-'TOVA_t1&amp;t2'!HG29</f>
        <v>0</v>
      </c>
      <c r="HH29" s="0" t="n">
        <f aca="false">'TOVA_t1&amp;t2'!RZ29-'TOVA_t1&amp;t2'!HH29</f>
        <v>0</v>
      </c>
      <c r="HI29" s="0" t="n">
        <f aca="false">'TOVA_t1&amp;t2'!SA29-'TOVA_t1&amp;t2'!HI29</f>
        <v>0</v>
      </c>
      <c r="HJ29" s="0" t="n">
        <f aca="false">'TOVA_t1&amp;t2'!SB29-'TOVA_t1&amp;t2'!HJ29</f>
        <v>0</v>
      </c>
      <c r="HK29" s="0" t="n">
        <f aca="false">'TOVA_t1&amp;t2'!SC29-'TOVA_t1&amp;t2'!HK29</f>
        <v>0</v>
      </c>
      <c r="HL29" s="0" t="n">
        <f aca="false">'TOVA_t1&amp;t2'!SD29-'TOVA_t1&amp;t2'!HL29</f>
        <v>0</v>
      </c>
      <c r="HM29" s="0" t="n">
        <f aca="false">'TOVA_t1&amp;t2'!SE29-'TOVA_t1&amp;t2'!HM29</f>
        <v>0</v>
      </c>
      <c r="HN29" s="0" t="n">
        <f aca="false">'TOVA_t1&amp;t2'!SF29-'TOVA_t1&amp;t2'!HN29</f>
        <v>0</v>
      </c>
      <c r="HO29" s="0" t="n">
        <f aca="false">'TOVA_t1&amp;t2'!SG29-'TOVA_t1&amp;t2'!HO29</f>
        <v>0</v>
      </c>
      <c r="HP29" s="0" t="n">
        <f aca="false">'TOVA_t1&amp;t2'!SH29-'TOVA_t1&amp;t2'!HP29</f>
        <v>0</v>
      </c>
      <c r="HQ29" s="0" t="n">
        <f aca="false">'TOVA_t1&amp;t2'!SI29-'TOVA_t1&amp;t2'!HQ29</f>
        <v>0</v>
      </c>
      <c r="HR29" s="0" t="n">
        <f aca="false">'TOVA_t1&amp;t2'!SJ29-'TOVA_t1&amp;t2'!HR29</f>
        <v>0</v>
      </c>
      <c r="HS29" s="0" t="n">
        <f aca="false">'TOVA_t1&amp;t2'!SK29-'TOVA_t1&amp;t2'!HS29</f>
        <v>0</v>
      </c>
      <c r="HT29" s="0" t="n">
        <f aca="false">'TOVA_t1&amp;t2'!SL29-'TOVA_t1&amp;t2'!HT29</f>
        <v>0</v>
      </c>
      <c r="HU29" s="0" t="n">
        <f aca="false">'TOVA_t1&amp;t2'!SM29-'TOVA_t1&amp;t2'!HU29</f>
        <v>0</v>
      </c>
      <c r="HV29" s="0" t="n">
        <f aca="false">'TOVA_t1&amp;t2'!SN29-'TOVA_t1&amp;t2'!HV29</f>
        <v>0</v>
      </c>
      <c r="HW29" s="0" t="n">
        <f aca="false">'TOVA_t1&amp;t2'!SO29-'TOVA_t1&amp;t2'!HW29</f>
        <v>0</v>
      </c>
      <c r="HX29" s="0" t="n">
        <f aca="false">'TOVA_t1&amp;t2'!SP29-'TOVA_t1&amp;t2'!HX29</f>
        <v>0</v>
      </c>
      <c r="HY29" s="0" t="n">
        <f aca="false">'TOVA_t1&amp;t2'!SQ29-'TOVA_t1&amp;t2'!HY29</f>
        <v>0</v>
      </c>
      <c r="HZ29" s="0" t="n">
        <f aca="false">'TOVA_t1&amp;t2'!SR29-'TOVA_t1&amp;t2'!HZ29</f>
        <v>0</v>
      </c>
      <c r="IA29" s="0" t="n">
        <f aca="false">'TOVA_t1&amp;t2'!SS29-'TOVA_t1&amp;t2'!IA29</f>
        <v>0</v>
      </c>
      <c r="IB29" s="0" t="n">
        <f aca="false">'TOVA_t1&amp;t2'!ST29-'TOVA_t1&amp;t2'!IB29</f>
        <v>0</v>
      </c>
      <c r="IC29" s="0" t="n">
        <f aca="false">'TOVA_t1&amp;t2'!SU29-'TOVA_t1&amp;t2'!IC29</f>
        <v>0</v>
      </c>
      <c r="ID29" s="0" t="n">
        <f aca="false">'TOVA_t1&amp;t2'!SV29-'TOVA_t1&amp;t2'!ID29</f>
        <v>0</v>
      </c>
      <c r="IE29" s="0" t="n">
        <f aca="false">'TOVA_t1&amp;t2'!SW29-'TOVA_t1&amp;t2'!IE29</f>
        <v>0</v>
      </c>
      <c r="IF29" s="0" t="n">
        <f aca="false">'TOVA_t1&amp;t2'!SX29-'TOVA_t1&amp;t2'!IF29</f>
        <v>0</v>
      </c>
      <c r="IG29" s="0" t="n">
        <f aca="false">'TOVA_t1&amp;t2'!SY29-'TOVA_t1&amp;t2'!IG29</f>
        <v>0</v>
      </c>
      <c r="IH29" s="0" t="n">
        <f aca="false">'TOVA_t1&amp;t2'!SZ29-'TOVA_t1&amp;t2'!IH29</f>
        <v>0</v>
      </c>
      <c r="II29" s="0" t="n">
        <f aca="false">'TOVA_t1&amp;t2'!TA29-'TOVA_t1&amp;t2'!II29</f>
        <v>0</v>
      </c>
      <c r="IJ29" s="0" t="n">
        <f aca="false">'TOVA_t1&amp;t2'!TB29-'TOVA_t1&amp;t2'!IJ29</f>
        <v>0</v>
      </c>
      <c r="IK29" s="0" t="n">
        <f aca="false">'TOVA_t1&amp;t2'!TC29-'TOVA_t1&amp;t2'!IK29</f>
        <v>0</v>
      </c>
      <c r="IL29" s="0" t="n">
        <f aca="false">'TOVA_t1&amp;t2'!TD29-'TOVA_t1&amp;t2'!IL29</f>
        <v>0</v>
      </c>
      <c r="IM29" s="0" t="n">
        <f aca="false">'TOVA_t1&amp;t2'!TE29-'TOVA_t1&amp;t2'!IM29</f>
        <v>0</v>
      </c>
      <c r="IN29" s="0" t="n">
        <f aca="false">'TOVA_t1&amp;t2'!TF29-'TOVA_t1&amp;t2'!IN29</f>
        <v>0</v>
      </c>
      <c r="IO29" s="0" t="n">
        <f aca="false">'TOVA_t1&amp;t2'!TG29-'TOVA_t1&amp;t2'!IO29</f>
        <v>0</v>
      </c>
      <c r="IP29" s="0" t="n">
        <f aca="false">'TOVA_t1&amp;t2'!TH29-'TOVA_t1&amp;t2'!IP29</f>
        <v>0</v>
      </c>
      <c r="IQ29" s="0" t="n">
        <f aca="false">'TOVA_t1&amp;t2'!TI29-'TOVA_t1&amp;t2'!IQ29</f>
        <v>0</v>
      </c>
      <c r="IR29" s="0" t="n">
        <f aca="false">'TOVA_t1&amp;t2'!TJ29-'TOVA_t1&amp;t2'!IR29</f>
        <v>0</v>
      </c>
      <c r="IS29" s="0" t="n">
        <f aca="false">'TOVA_t1&amp;t2'!TK29-'TOVA_t1&amp;t2'!IS29</f>
        <v>0</v>
      </c>
      <c r="IT29" s="0" t="n">
        <f aca="false">'TOVA_t1&amp;t2'!TL29-'TOVA_t1&amp;t2'!IT29</f>
        <v>0</v>
      </c>
      <c r="IU29" s="0" t="n">
        <f aca="false">'TOVA_t1&amp;t2'!TM29-'TOVA_t1&amp;t2'!IU29</f>
        <v>0</v>
      </c>
      <c r="IV29" s="0" t="n">
        <f aca="false">'TOVA_t1&amp;t2'!TN29-'TOVA_t1&amp;t2'!IV29</f>
        <v>0</v>
      </c>
      <c r="IW29" s="0" t="n">
        <f aca="false">'TOVA_t1&amp;t2'!TO29-'TOVA_t1&amp;t2'!IW29</f>
        <v>0</v>
      </c>
      <c r="IX29" s="0" t="n">
        <f aca="false">'TOVA_t1&amp;t2'!TP29-'TOVA_t1&amp;t2'!IX29</f>
        <v>0</v>
      </c>
      <c r="IY29" s="0" t="n">
        <f aca="false">'TOVA_t1&amp;t2'!TQ29-'TOVA_t1&amp;t2'!IY29</f>
        <v>0</v>
      </c>
      <c r="IZ29" s="0" t="n">
        <f aca="false">'TOVA_t1&amp;t2'!TR29-'TOVA_t1&amp;t2'!IZ29</f>
        <v>0</v>
      </c>
      <c r="JA29" s="0" t="n">
        <f aca="false">'TOVA_t1&amp;t2'!TS29-'TOVA_t1&amp;t2'!JA29</f>
        <v>0</v>
      </c>
      <c r="JB29" s="0" t="n">
        <f aca="false">'TOVA_t1&amp;t2'!TT29-'TOVA_t1&amp;t2'!JB29</f>
        <v>0</v>
      </c>
      <c r="JC29" s="0" t="n">
        <f aca="false">'TOVA_t1&amp;t2'!TU29-'TOVA_t1&amp;t2'!JC29</f>
        <v>0</v>
      </c>
      <c r="JD29" s="0" t="n">
        <f aca="false">'TOVA_t1&amp;t2'!TV29-'TOVA_t1&amp;t2'!JD29</f>
        <v>0</v>
      </c>
      <c r="JE29" s="0" t="n">
        <f aca="false">'TOVA_t1&amp;t2'!TW29-'TOVA_t1&amp;t2'!JE29</f>
        <v>0</v>
      </c>
      <c r="JF29" s="0" t="n">
        <f aca="false">'TOVA_t1&amp;t2'!TX29-'TOVA_t1&amp;t2'!JF29</f>
        <v>0</v>
      </c>
      <c r="JG29" s="0" t="n">
        <f aca="false">'TOVA_t1&amp;t2'!TY29-'TOVA_t1&amp;t2'!JG29</f>
        <v>0</v>
      </c>
      <c r="JH29" s="0" t="n">
        <f aca="false">'TOVA_t1&amp;t2'!TZ29-'TOVA_t1&amp;t2'!JH29</f>
        <v>0</v>
      </c>
      <c r="JI29" s="0" t="n">
        <f aca="false">'TOVA_t1&amp;t2'!UA29-'TOVA_t1&amp;t2'!JI29</f>
        <v>0</v>
      </c>
      <c r="JJ29" s="0" t="n">
        <f aca="false">'TOVA_t1&amp;t2'!UB29-'TOVA_t1&amp;t2'!JJ29</f>
        <v>0</v>
      </c>
      <c r="JK29" s="0" t="n">
        <f aca="false">'TOVA_t1&amp;t2'!UC29-'TOVA_t1&amp;t2'!JK29</f>
        <v>0</v>
      </c>
      <c r="JL29" s="0" t="n">
        <f aca="false">'TOVA_t1&amp;t2'!UD29-'TOVA_t1&amp;t2'!JL29</f>
        <v>0</v>
      </c>
      <c r="JM29" s="0" t="n">
        <f aca="false">'TOVA_t1&amp;t2'!UE29-'TOVA_t1&amp;t2'!JM29</f>
        <v>0</v>
      </c>
      <c r="JN29" s="0" t="n">
        <f aca="false">'TOVA_t1&amp;t2'!UF29-'TOVA_t1&amp;t2'!JN29</f>
        <v>0</v>
      </c>
      <c r="JO29" s="0" t="n">
        <f aca="false">'TOVA_t1&amp;t2'!UG29-'TOVA_t1&amp;t2'!JO29</f>
        <v>0</v>
      </c>
      <c r="JP29" s="0" t="n">
        <f aca="false">'TOVA_t1&amp;t2'!UH29-'TOVA_t1&amp;t2'!JP29</f>
        <v>0</v>
      </c>
      <c r="JQ29" s="0" t="n">
        <f aca="false">'TOVA_t1&amp;t2'!UI29-'TOVA_t1&amp;t2'!JQ29</f>
        <v>0</v>
      </c>
      <c r="JR29" s="0" t="n">
        <f aca="false">'TOVA_t1&amp;t2'!UJ29-'TOVA_t1&amp;t2'!JR29</f>
        <v>0</v>
      </c>
      <c r="JS29" s="0" t="n">
        <f aca="false">'TOVA_t1&amp;t2'!UK29-'TOVA_t1&amp;t2'!JS29</f>
        <v>0</v>
      </c>
      <c r="JT29" s="0" t="n">
        <f aca="false">'TOVA_t1&amp;t2'!UL29-'TOVA_t1&amp;t2'!JT29</f>
        <v>0</v>
      </c>
      <c r="JU29" s="0" t="n">
        <f aca="false">'TOVA_t1&amp;t2'!UM29-'TOVA_t1&amp;t2'!JU29</f>
        <v>0</v>
      </c>
      <c r="JV29" s="0" t="n">
        <f aca="false">'TOVA_t1&amp;t2'!UN29-'TOVA_t1&amp;t2'!JV29</f>
        <v>0</v>
      </c>
      <c r="JW29" s="0" t="n">
        <f aca="false">'TOVA_t1&amp;t2'!UO29-'TOVA_t1&amp;t2'!JW29</f>
        <v>0</v>
      </c>
      <c r="JX29" s="0" t="n">
        <f aca="false">'TOVA_t1&amp;t2'!UP29-'TOVA_t1&amp;t2'!JX29</f>
        <v>0</v>
      </c>
      <c r="JY29" s="0" t="n">
        <f aca="false">'TOVA_t1&amp;t2'!UQ29-'TOVA_t1&amp;t2'!JY29</f>
        <v>0</v>
      </c>
      <c r="JZ29" s="0" t="n">
        <f aca="false">'TOVA_t1&amp;t2'!UR29-'TOVA_t1&amp;t2'!JZ29</f>
        <v>0</v>
      </c>
      <c r="KA29" s="0" t="n">
        <f aca="false">'TOVA_t1&amp;t2'!US29-'TOVA_t1&amp;t2'!KA29</f>
        <v>0</v>
      </c>
      <c r="KB29" s="0" t="n">
        <f aca="false">'TOVA_t1&amp;t2'!UT29-'TOVA_t1&amp;t2'!KB29</f>
        <v>0</v>
      </c>
      <c r="KC29" s="0" t="n">
        <f aca="false">'TOVA_t1&amp;t2'!UU29-'TOVA_t1&amp;t2'!KC29</f>
        <v>0</v>
      </c>
      <c r="KD29" s="0" t="n">
        <f aca="false">'TOVA_t1&amp;t2'!UV29-'TOVA_t1&amp;t2'!KD29</f>
        <v>0</v>
      </c>
      <c r="KE29" s="0" t="n">
        <f aca="false">'TOVA_t1&amp;t2'!UW29-'TOVA_t1&amp;t2'!KE29</f>
        <v>0</v>
      </c>
      <c r="KF29" s="0" t="n">
        <f aca="false">'TOVA_t1&amp;t2'!UX29-'TOVA_t1&amp;t2'!KF29</f>
        <v>0</v>
      </c>
      <c r="KG29" s="0" t="n">
        <f aca="false">'TOVA_t1&amp;t2'!UY29-'TOVA_t1&amp;t2'!KG29</f>
        <v>0</v>
      </c>
      <c r="KH29" s="0" t="n">
        <f aca="false">'TOVA_t1&amp;t2'!UZ29-'TOVA_t1&amp;t2'!KH29</f>
        <v>0</v>
      </c>
      <c r="KI29" s="0" t="n">
        <f aca="false">'TOVA_t1&amp;t2'!VA29-'TOVA_t1&amp;t2'!KI29</f>
        <v>0</v>
      </c>
      <c r="KJ29" s="0" t="n">
        <f aca="false">'TOVA_t1&amp;t2'!VB29-'TOVA_t1&amp;t2'!KJ29</f>
        <v>0</v>
      </c>
      <c r="KK29" s="0" t="n">
        <f aca="false">'TOVA_t1&amp;t2'!VC29-'TOVA_t1&amp;t2'!KK29</f>
        <v>0</v>
      </c>
      <c r="KL29" s="0" t="n">
        <f aca="false">'TOVA_t1&amp;t2'!VD29-'TOVA_t1&amp;t2'!KL29</f>
        <v>0</v>
      </c>
      <c r="KM29" s="0" t="n">
        <f aca="false">'TOVA_t1&amp;t2'!VE29-'TOVA_t1&amp;t2'!KM29</f>
        <v>0</v>
      </c>
      <c r="KN29" s="0" t="n">
        <f aca="false">'TOVA_t1&amp;t2'!VF29-'TOVA_t1&amp;t2'!KN29</f>
        <v>0</v>
      </c>
      <c r="KO29" s="0" t="n">
        <f aca="false">'TOVA_t1&amp;t2'!VG29-'TOVA_t1&amp;t2'!KO29</f>
        <v>0</v>
      </c>
      <c r="KP29" s="0" t="n">
        <f aca="false">'TOVA_t1&amp;t2'!VH29-'TOVA_t1&amp;t2'!KP29</f>
        <v>0</v>
      </c>
      <c r="KQ29" s="0" t="n">
        <f aca="false">'TOVA_t1&amp;t2'!VI29-'TOVA_t1&amp;t2'!KQ29</f>
        <v>0</v>
      </c>
      <c r="KR29" s="0" t="n">
        <f aca="false">'TOVA_t1&amp;t2'!VJ29-'TOVA_t1&amp;t2'!KR29</f>
        <v>0</v>
      </c>
      <c r="KS29" s="0" t="n">
        <f aca="false">'TOVA_t1&amp;t2'!VK29-'TOVA_t1&amp;t2'!KS29</f>
        <v>0</v>
      </c>
      <c r="KT29" s="0" t="n">
        <f aca="false">'TOVA_t1&amp;t2'!VL29-'TOVA_t1&amp;t2'!KT29</f>
        <v>0</v>
      </c>
      <c r="KU29" s="0" t="n">
        <f aca="false">'TOVA_t1&amp;t2'!VM29-'TOVA_t1&amp;t2'!KU29</f>
        <v>0</v>
      </c>
      <c r="KV29" s="0" t="n">
        <f aca="false">'TOVA_t1&amp;t2'!VN29-'TOVA_t1&amp;t2'!KV29</f>
        <v>0</v>
      </c>
      <c r="KW29" s="0" t="n">
        <f aca="false">'TOVA_t1&amp;t2'!VO29-'TOVA_t1&amp;t2'!KW29</f>
        <v>0</v>
      </c>
      <c r="KX29" s="0" t="n">
        <f aca="false">'TOVA_t1&amp;t2'!VP29-'TOVA_t1&amp;t2'!KX29</f>
        <v>0</v>
      </c>
      <c r="KY29" s="0" t="n">
        <f aca="false">'TOVA_t1&amp;t2'!VQ29-'TOVA_t1&amp;t2'!KY29</f>
        <v>0</v>
      </c>
      <c r="KZ29" s="0" t="n">
        <f aca="false">'TOVA_t1&amp;t2'!VR29-'TOVA_t1&amp;t2'!KZ29</f>
        <v>0</v>
      </c>
      <c r="LA29" s="0" t="n">
        <f aca="false">'TOVA_t1&amp;t2'!VS29-'TOVA_t1&amp;t2'!LA29</f>
        <v>0</v>
      </c>
      <c r="LB29" s="0" t="n">
        <f aca="false">'TOVA_t1&amp;t2'!VT29-'TOVA_t1&amp;t2'!LB29</f>
        <v>0</v>
      </c>
      <c r="LC29" s="0" t="n">
        <f aca="false">'TOVA_t1&amp;t2'!VU29-'TOVA_t1&amp;t2'!LC29</f>
        <v>0</v>
      </c>
      <c r="LD29" s="0" t="n">
        <f aca="false">'TOVA_t1&amp;t2'!VV29-'TOVA_t1&amp;t2'!LD29</f>
        <v>0</v>
      </c>
      <c r="LE29" s="0" t="n">
        <f aca="false">'TOVA_t1&amp;t2'!WE29-'TOVA_t1&amp;t2'!LM29</f>
        <v>0</v>
      </c>
    </row>
    <row r="30" customFormat="false" ht="13.8" hidden="false" customHeight="false" outlineLevel="0" collapsed="false">
      <c r="A30" s="4" t="s">
        <v>341</v>
      </c>
      <c r="B30" s="4" t="n">
        <v>1015</v>
      </c>
      <c r="C30" s="4" t="s">
        <v>341</v>
      </c>
      <c r="D30" s="4" t="s">
        <v>341</v>
      </c>
      <c r="E30" s="4" t="n">
        <v>26</v>
      </c>
      <c r="F30" s="4" t="n">
        <v>1</v>
      </c>
      <c r="G30" s="4" t="n">
        <v>1</v>
      </c>
      <c r="H30" s="4" t="n">
        <v>2</v>
      </c>
      <c r="O30" s="4" t="n">
        <v>15</v>
      </c>
      <c r="P30" s="4" t="n">
        <v>9</v>
      </c>
      <c r="Q30" s="4" t="n">
        <v>6</v>
      </c>
      <c r="X30" s="0" t="n">
        <v>14</v>
      </c>
      <c r="Y30" s="0" t="n">
        <v>9</v>
      </c>
      <c r="Z30" s="0" t="n">
        <v>5</v>
      </c>
      <c r="AS30" s="0" t="n">
        <v>7</v>
      </c>
      <c r="AT30" s="0" t="n">
        <v>5</v>
      </c>
      <c r="AU30" s="0" t="n">
        <v>5</v>
      </c>
      <c r="AV30" s="0" t="n">
        <v>2</v>
      </c>
      <c r="AW30" s="0" t="n">
        <v>3</v>
      </c>
      <c r="AX30" s="0" t="n">
        <v>3</v>
      </c>
      <c r="AY30" s="0" t="n">
        <v>2</v>
      </c>
      <c r="AZ30" s="0" t="n">
        <f aca="false">'TOVA_t1&amp;t2'!LR30-'TOVA_t1&amp;t2'!AZ30</f>
        <v>-2</v>
      </c>
      <c r="BA30" s="0" t="n">
        <f aca="false">'TOVA_t1&amp;t2'!LS30-'TOVA_t1&amp;t2'!BA30</f>
        <v>1</v>
      </c>
      <c r="BB30" s="0" t="n">
        <f aca="false">'TOVA_t1&amp;t2'!LT30-'TOVA_t1&amp;t2'!BB30</f>
        <v>1</v>
      </c>
      <c r="BC30" s="0" t="n">
        <f aca="false">'TOVA_t1&amp;t2'!LU30-'TOVA_t1&amp;t2'!BC30</f>
        <v>3</v>
      </c>
      <c r="BD30" s="0" t="n">
        <f aca="false">'TOVA_t1&amp;t2'!LV30-'TOVA_t1&amp;t2'!BD30</f>
        <v>-1</v>
      </c>
      <c r="BE30" s="0" t="n">
        <f aca="false">'TOVA_t1&amp;t2'!LW30-'TOVA_t1&amp;t2'!BE30</f>
        <v>4</v>
      </c>
      <c r="BF30" s="0" t="n">
        <f aca="false">'TOVA_t1&amp;t2'!LX30-'TOVA_t1&amp;t2'!BF30</f>
        <v>3</v>
      </c>
      <c r="BG30" s="0" t="n">
        <f aca="false">'TOVA_t1&amp;t2'!LY30-'TOVA_t1&amp;t2'!BG30</f>
        <v>0</v>
      </c>
      <c r="BH30" s="0" t="n">
        <f aca="false">'TOVA_t1&amp;t2'!LZ30-'TOVA_t1&amp;t2'!BH30</f>
        <v>0</v>
      </c>
      <c r="BI30" s="0" t="n">
        <f aca="false">'TOVA_t1&amp;t2'!MA30-'TOVA_t1&amp;t2'!BI30</f>
        <v>0</v>
      </c>
      <c r="BJ30" s="0" t="n">
        <f aca="false">'TOVA_t1&amp;t2'!MB30-'TOVA_t1&amp;t2'!BJ30</f>
        <v>-1</v>
      </c>
      <c r="BK30" s="0" t="n">
        <f aca="false">'TOVA_t1&amp;t2'!MC30-'TOVA_t1&amp;t2'!BK30</f>
        <v>0</v>
      </c>
      <c r="BL30" s="0" t="n">
        <f aca="false">'TOVA_t1&amp;t2'!MD30-'TOVA_t1&amp;t2'!BL30</f>
        <v>-1</v>
      </c>
      <c r="BM30" s="0" t="n">
        <f aca="false">'TOVA_t1&amp;t2'!ME30-'TOVA_t1&amp;t2'!BM30</f>
        <v>-1</v>
      </c>
      <c r="BN30" s="0" t="n">
        <f aca="false">'TOVA_t1&amp;t2'!MF30-'TOVA_t1&amp;t2'!BN30</f>
        <v>-2</v>
      </c>
      <c r="BO30" s="0" t="n">
        <f aca="false">'TOVA_t1&amp;t2'!MG30-'TOVA_t1&amp;t2'!BO30</f>
        <v>1</v>
      </c>
      <c r="BP30" s="0" t="n">
        <f aca="false">'TOVA_t1&amp;t2'!MH30-'TOVA_t1&amp;t2'!BP30</f>
        <v>1</v>
      </c>
      <c r="BQ30" s="0" t="n">
        <f aca="false">'TOVA_t1&amp;t2'!MI30-'TOVA_t1&amp;t2'!BQ30</f>
        <v>4</v>
      </c>
      <c r="BR30" s="0" t="n">
        <f aca="false">'TOVA_t1&amp;t2'!MJ30-'TOVA_t1&amp;t2'!BR30</f>
        <v>-1</v>
      </c>
      <c r="BS30" s="0" t="n">
        <f aca="false">'TOVA_t1&amp;t2'!MK30-'TOVA_t1&amp;t2'!BS30</f>
        <v>5</v>
      </c>
      <c r="BT30" s="0" t="n">
        <f aca="false">'TOVA_t1&amp;t2'!ML30-'TOVA_t1&amp;t2'!BT30</f>
        <v>4</v>
      </c>
      <c r="BU30" s="0" t="n">
        <f aca="false">'TOVA_t1&amp;t2'!MM30-'TOVA_t1&amp;t2'!BU30</f>
        <v>2</v>
      </c>
      <c r="BV30" s="0" t="n">
        <f aca="false">'TOVA_t1&amp;t2'!MN30-'TOVA_t1&amp;t2'!BV30</f>
        <v>-1</v>
      </c>
      <c r="BW30" s="0" t="n">
        <f aca="false">'TOVA_t1&amp;t2'!MO30-'TOVA_t1&amp;t2'!BW30</f>
        <v>0</v>
      </c>
      <c r="BX30" s="0" t="n">
        <f aca="false">'TOVA_t1&amp;t2'!MP30-'TOVA_t1&amp;t2'!BX30</f>
        <v>-4</v>
      </c>
      <c r="BY30" s="0" t="n">
        <f aca="false">'TOVA_t1&amp;t2'!MQ30-'TOVA_t1&amp;t2'!BY30</f>
        <v>1</v>
      </c>
      <c r="BZ30" s="0" t="n">
        <f aca="false">'TOVA_t1&amp;t2'!MR30-'TOVA_t1&amp;t2'!BZ30</f>
        <v>-4</v>
      </c>
      <c r="CA30" s="0" t="n">
        <f aca="false">'TOVA_t1&amp;t2'!MS30-'TOVA_t1&amp;t2'!CA30</f>
        <v>-3</v>
      </c>
      <c r="CB30" s="0" t="n">
        <f aca="false">'TOVA_t1&amp;t2'!MT30-'TOVA_t1&amp;t2'!CB30</f>
        <v>1.58730158730158</v>
      </c>
      <c r="CC30" s="0" t="n">
        <f aca="false">'TOVA_t1&amp;t2'!MU30-'TOVA_t1&amp;t2'!CC30</f>
        <v>-0.793650793650794</v>
      </c>
      <c r="CD30" s="0" t="n">
        <f aca="false">'TOVA_t1&amp;t2'!MV30-'TOVA_t1&amp;t2'!CD30</f>
        <v>0</v>
      </c>
      <c r="CE30" s="0" t="n">
        <f aca="false">'TOVA_t1&amp;t2'!MW30-'TOVA_t1&amp;t2'!CE30</f>
        <v>-11.1111111111111</v>
      </c>
      <c r="CF30" s="0" t="n">
        <f aca="false">'TOVA_t1&amp;t2'!MX30-'TOVA_t1&amp;t2'!CF30</f>
        <v>0.396825396825397</v>
      </c>
      <c r="CG30" s="0" t="n">
        <f aca="false">'TOVA_t1&amp;t2'!MY30-'TOVA_t1&amp;t2'!CG30</f>
        <v>-5.5555555555556</v>
      </c>
      <c r="CH30" s="0" t="n">
        <f aca="false">'TOVA_t1&amp;t2'!MZ30-'TOVA_t1&amp;t2'!CH30</f>
        <v>-0.925925925925929</v>
      </c>
      <c r="CI30" s="0" t="n">
        <f aca="false">'TOVA_t1&amp;t2'!NA30-'TOVA_t1&amp;t2'!CI30</f>
        <v>0</v>
      </c>
      <c r="CJ30" s="0" t="n">
        <f aca="false">'TOVA_t1&amp;t2'!NB30-'TOVA_t1&amp;t2'!CJ30</f>
        <v>0</v>
      </c>
      <c r="CK30" s="0" t="n">
        <f aca="false">'TOVA_t1&amp;t2'!NC30-'TOVA_t1&amp;t2'!CK30</f>
        <v>1</v>
      </c>
      <c r="CL30" s="0" t="n">
        <f aca="false">'TOVA_t1&amp;t2'!ND30-'TOVA_t1&amp;t2'!CL30</f>
        <v>-4</v>
      </c>
      <c r="CM30" s="0" t="n">
        <f aca="false">'TOVA_t1&amp;t2'!NE30-'TOVA_t1&amp;t2'!CM30</f>
        <v>0</v>
      </c>
      <c r="CN30" s="0" t="n">
        <f aca="false">'TOVA_t1&amp;t2'!NF30-'TOVA_t1&amp;t2'!CN30</f>
        <v>-3</v>
      </c>
      <c r="CO30" s="0" t="n">
        <f aca="false">'TOVA_t1&amp;t2'!NG30-'TOVA_t1&amp;t2'!CO30</f>
        <v>-3</v>
      </c>
      <c r="CP30" s="0" t="n">
        <f aca="false">'TOVA_t1&amp;t2'!NH30-'TOVA_t1&amp;t2'!CP30</f>
        <v>0</v>
      </c>
      <c r="CQ30" s="0" t="n">
        <f aca="false">'TOVA_t1&amp;t2'!NI30-'TOVA_t1&amp;t2'!CQ30</f>
        <v>0</v>
      </c>
      <c r="CR30" s="0" t="n">
        <f aca="false">'TOVA_t1&amp;t2'!NJ30-'TOVA_t1&amp;t2'!CR30</f>
        <v>0</v>
      </c>
      <c r="CS30" s="0" t="n">
        <f aca="false">'TOVA_t1&amp;t2'!NK30-'TOVA_t1&amp;t2'!CS30</f>
        <v>0</v>
      </c>
      <c r="CT30" s="0" t="n">
        <f aca="false">'TOVA_t1&amp;t2'!NL30-'TOVA_t1&amp;t2'!CT30</f>
        <v>0</v>
      </c>
      <c r="CU30" s="0" t="n">
        <f aca="false">'TOVA_t1&amp;t2'!NM30-'TOVA_t1&amp;t2'!CU30</f>
        <v>0</v>
      </c>
      <c r="CV30" s="0" t="n">
        <f aca="false">'TOVA_t1&amp;t2'!NN30-'TOVA_t1&amp;t2'!CV30</f>
        <v>0</v>
      </c>
      <c r="CW30" s="0" t="n">
        <f aca="false">'TOVA_t1&amp;t2'!NO30-'TOVA_t1&amp;t2'!CW30</f>
        <v>0</v>
      </c>
      <c r="CX30" s="0" t="n">
        <f aca="false">'TOVA_t1&amp;t2'!NP30-'TOVA_t1&amp;t2'!CX30</f>
        <v>0</v>
      </c>
      <c r="CY30" s="0" t="n">
        <f aca="false">'TOVA_t1&amp;t2'!NQ30-'TOVA_t1&amp;t2'!CY30</f>
        <v>0</v>
      </c>
      <c r="CZ30" s="0" t="n">
        <f aca="false">'TOVA_t1&amp;t2'!NR30-'TOVA_t1&amp;t2'!CZ30</f>
        <v>0</v>
      </c>
      <c r="DA30" s="0" t="n">
        <f aca="false">'TOVA_t1&amp;t2'!NS30-'TOVA_t1&amp;t2'!DA30</f>
        <v>0</v>
      </c>
      <c r="DB30" s="0" t="n">
        <f aca="false">'TOVA_t1&amp;t2'!NT30-'TOVA_t1&amp;t2'!DB30</f>
        <v>0</v>
      </c>
      <c r="DC30" s="0" t="n">
        <f aca="false">'TOVA_t1&amp;t2'!NU30-'TOVA_t1&amp;t2'!DC30</f>
        <v>0</v>
      </c>
      <c r="DD30" s="0" t="n">
        <f aca="false">'TOVA_t1&amp;t2'!NV30-'TOVA_t1&amp;t2'!DD30</f>
        <v>0</v>
      </c>
      <c r="DE30" s="0" t="n">
        <f aca="false">'TOVA_t1&amp;t2'!NW30-'TOVA_t1&amp;t2'!DE30</f>
        <v>0</v>
      </c>
      <c r="DF30" s="0" t="n">
        <f aca="false">'TOVA_t1&amp;t2'!NX30-'TOVA_t1&amp;t2'!DF30</f>
        <v>-1</v>
      </c>
      <c r="DG30" s="0" t="n">
        <f aca="false">'TOVA_t1&amp;t2'!NY30-'TOVA_t1&amp;t2'!DG30</f>
        <v>1</v>
      </c>
      <c r="DH30" s="0" t="n">
        <f aca="false">'TOVA_t1&amp;t2'!NZ30-'TOVA_t1&amp;t2'!DH30</f>
        <v>0</v>
      </c>
      <c r="DI30" s="0" t="n">
        <f aca="false">'TOVA_t1&amp;t2'!OA30-'TOVA_t1&amp;t2'!DI30</f>
        <v>0</v>
      </c>
      <c r="DJ30" s="0" t="n">
        <f aca="false">'TOVA_t1&amp;t2'!OB30-'TOVA_t1&amp;t2'!DJ30</f>
        <v>0</v>
      </c>
      <c r="DK30" s="0" t="n">
        <f aca="false">'TOVA_t1&amp;t2'!OC30-'TOVA_t1&amp;t2'!DK30</f>
        <v>0</v>
      </c>
      <c r="DL30" s="0" t="n">
        <f aca="false">'TOVA_t1&amp;t2'!OD30-'TOVA_t1&amp;t2'!DL30</f>
        <v>0</v>
      </c>
      <c r="DM30" s="0" t="n">
        <f aca="false">'TOVA_t1&amp;t2'!OE30-'TOVA_t1&amp;t2'!DM30</f>
        <v>-0.617283950617284</v>
      </c>
      <c r="DN30" s="0" t="n">
        <f aca="false">'TOVA_t1&amp;t2'!OF30-'TOVA_t1&amp;t2'!DN30</f>
        <v>0.617283950617276</v>
      </c>
      <c r="DO30" s="0" t="n">
        <f aca="false">'TOVA_t1&amp;t2'!OG30-'TOVA_t1&amp;t2'!DO30</f>
        <v>0</v>
      </c>
      <c r="DP30" s="0" t="n">
        <f aca="false">'TOVA_t1&amp;t2'!OH30-'TOVA_t1&amp;t2'!DP30</f>
        <v>0</v>
      </c>
      <c r="DQ30" s="0" t="n">
        <f aca="false">'TOVA_t1&amp;t2'!OI30-'TOVA_t1&amp;t2'!DQ30</f>
        <v>0</v>
      </c>
      <c r="DR30" s="0" t="n">
        <f aca="false">'TOVA_t1&amp;t2'!OJ30-'TOVA_t1&amp;t2'!DR30</f>
        <v>0</v>
      </c>
      <c r="DS30" s="0" t="n">
        <f aca="false">'TOVA_t1&amp;t2'!OK30-'TOVA_t1&amp;t2'!DS30</f>
        <v>0</v>
      </c>
      <c r="DT30" s="0" t="n">
        <f aca="false">'TOVA_t1&amp;t2'!OL30-'TOVA_t1&amp;t2'!DT30</f>
        <v>0</v>
      </c>
      <c r="DU30" s="0" t="n">
        <f aca="false">'TOVA_t1&amp;t2'!OM30-'TOVA_t1&amp;t2'!DU30</f>
        <v>1</v>
      </c>
      <c r="DV30" s="0" t="n">
        <f aca="false">'TOVA_t1&amp;t2'!ON30-'TOVA_t1&amp;t2'!DV30</f>
        <v>0</v>
      </c>
      <c r="DW30" s="0" t="n">
        <f aca="false">'TOVA_t1&amp;t2'!OO30-'TOVA_t1&amp;t2'!DW30</f>
        <v>1</v>
      </c>
      <c r="DX30" s="0" t="n">
        <f aca="false">'TOVA_t1&amp;t2'!OP30-'TOVA_t1&amp;t2'!DX30</f>
        <v>1</v>
      </c>
      <c r="DY30" s="0" t="n">
        <f aca="false">'TOVA_t1&amp;t2'!OQ30-'TOVA_t1&amp;t2'!DY30</f>
        <v>0</v>
      </c>
      <c r="DZ30" s="0" t="n">
        <f aca="false">'TOVA_t1&amp;t2'!OR30-'TOVA_t1&amp;t2'!DZ30</f>
        <v>0</v>
      </c>
      <c r="EA30" s="0" t="n">
        <f aca="false">'TOVA_t1&amp;t2'!OS30-'TOVA_t1&amp;t2'!EA30</f>
        <v>-1</v>
      </c>
      <c r="EB30" s="0" t="n">
        <f aca="false">'TOVA_t1&amp;t2'!OT30-'TOVA_t1&amp;t2'!EB30</f>
        <v>0</v>
      </c>
      <c r="EC30" s="0" t="n">
        <f aca="false">'TOVA_t1&amp;t2'!OU30-'TOVA_t1&amp;t2'!EC30</f>
        <v>0</v>
      </c>
      <c r="ED30" s="0" t="n">
        <f aca="false">'TOVA_t1&amp;t2'!OV30-'TOVA_t1&amp;t2'!ED30</f>
        <v>-1</v>
      </c>
      <c r="EE30" s="0" t="n">
        <f aca="false">'TOVA_t1&amp;t2'!OW30-'TOVA_t1&amp;t2'!EE30</f>
        <v>-1</v>
      </c>
      <c r="EF30" s="0" t="n">
        <f aca="false">'TOVA_t1&amp;t2'!OX30-'TOVA_t1&amp;t2'!EF30</f>
        <v>0</v>
      </c>
      <c r="EG30" s="0" t="n">
        <f aca="false">'TOVA_t1&amp;t2'!OY30-'TOVA_t1&amp;t2'!EG30</f>
        <v>0</v>
      </c>
      <c r="EH30" s="0" t="n">
        <f aca="false">'TOVA_t1&amp;t2'!OZ30-'TOVA_t1&amp;t2'!EH30</f>
        <v>0</v>
      </c>
      <c r="EI30" s="0" t="n">
        <f aca="false">'TOVA_t1&amp;t2'!PA30-'TOVA_t1&amp;t2'!EI30</f>
        <v>0</v>
      </c>
      <c r="EJ30" s="0" t="n">
        <f aca="false">'TOVA_t1&amp;t2'!PB30-'TOVA_t1&amp;t2'!EJ30</f>
        <v>0</v>
      </c>
      <c r="EK30" s="0" t="n">
        <f aca="false">'TOVA_t1&amp;t2'!PC30-'TOVA_t1&amp;t2'!EK30</f>
        <v>0</v>
      </c>
      <c r="EL30" s="0" t="n">
        <f aca="false">'TOVA_t1&amp;t2'!PD30-'TOVA_t1&amp;t2'!EL30</f>
        <v>0</v>
      </c>
      <c r="EM30" s="0" t="n">
        <f aca="false">'TOVA_t1&amp;t2'!PE30-'TOVA_t1&amp;t2'!EM30</f>
        <v>-2.11729691407378</v>
      </c>
      <c r="EN30" s="0" t="n">
        <f aca="false">'TOVA_t1&amp;t2'!PF30-'TOVA_t1&amp;t2'!EN30</f>
        <v>1.85306849777076</v>
      </c>
      <c r="EO30" s="0" t="n">
        <f aca="false">'TOVA_t1&amp;t2'!PG30-'TOVA_t1&amp;t2'!EO30</f>
        <v>0</v>
      </c>
      <c r="EP30" s="0" t="n">
        <f aca="false">'TOVA_t1&amp;t2'!PH30-'TOVA_t1&amp;t2'!EP30</f>
        <v>0.29805966555015</v>
      </c>
      <c r="EQ30" s="0" t="n">
        <f aca="false">'TOVA_t1&amp;t2'!PI30-'TOVA_t1&amp;t2'!EQ30</f>
        <v>-0.24293673861392</v>
      </c>
      <c r="ER30" s="0" t="n">
        <f aca="false">'TOVA_t1&amp;t2'!PJ30-'TOVA_t1&amp;t2'!ER30</f>
        <v>0.15061352049066</v>
      </c>
      <c r="ES30" s="0" t="n">
        <f aca="false">'TOVA_t1&amp;t2'!PK30-'TOVA_t1&amp;t2'!ES30</f>
        <v>0.06129715631221</v>
      </c>
      <c r="ET30" s="0" t="n">
        <f aca="false">'TOVA_t1&amp;t2'!PL30-'TOVA_t1&amp;t2'!ET30</f>
        <v>-0.998873417999679</v>
      </c>
      <c r="EU30" s="0" t="n">
        <f aca="false">'TOVA_t1&amp;t2'!PM30-'TOVA_t1&amp;t2'!EU30</f>
        <v>0.997942375980687</v>
      </c>
      <c r="EV30" s="0" t="n">
        <f aca="false">'TOVA_t1&amp;t2'!PN30-'TOVA_t1&amp;t2'!EV30</f>
        <v>0</v>
      </c>
      <c r="EW30" s="0" t="n">
        <f aca="false">'TOVA_t1&amp;t2'!PO30-'TOVA_t1&amp;t2'!EW30</f>
        <v>0.006308394971252</v>
      </c>
      <c r="EX30" s="0" t="n">
        <f aca="false">'TOVA_t1&amp;t2'!PP30-'TOVA_t1&amp;t2'!EX30</f>
        <v>-0.00174990832643</v>
      </c>
      <c r="EY30" s="0" t="n">
        <f aca="false">'TOVA_t1&amp;t2'!PQ30-'TOVA_t1&amp;t2'!EY30</f>
        <v>0.001896257503985</v>
      </c>
      <c r="EZ30" s="0" t="n">
        <f aca="false">'TOVA_t1&amp;t2'!PR30-'TOVA_t1&amp;t2'!EZ30</f>
        <v>0.005313643222691</v>
      </c>
      <c r="FA30" s="0" t="n">
        <f aca="false">'TOVA_t1&amp;t2'!PS30-'TOVA_t1&amp;t2'!FA30</f>
        <v>10.585416666667</v>
      </c>
      <c r="FB30" s="0" t="n">
        <f aca="false">'TOVA_t1&amp;t2'!PT30-'TOVA_t1&amp;t2'!FB30</f>
        <v>9.507944444445</v>
      </c>
      <c r="FC30" s="0" t="n">
        <f aca="false">'TOVA_t1&amp;t2'!PU30-'TOVA_t1&amp;t2'!FC30</f>
        <v>-16.104246031746</v>
      </c>
      <c r="FD30" s="0" t="n">
        <f aca="false">'TOVA_t1&amp;t2'!PV30-'TOVA_t1&amp;t2'!FD30</f>
        <v>-4.64737141935399</v>
      </c>
      <c r="FE30" s="0" t="n">
        <f aca="false">'TOVA_t1&amp;t2'!PW30-'TOVA_t1&amp;t2'!FE30</f>
        <v>10.046680555555</v>
      </c>
      <c r="FF30" s="0" t="n">
        <f aca="false">'TOVA_t1&amp;t2'!PX30-'TOVA_t1&amp;t2'!FF30</f>
        <v>-10.440090629481</v>
      </c>
      <c r="FG30" s="0" t="n">
        <f aca="false">'TOVA_t1&amp;t2'!PY30-'TOVA_t1&amp;t2'!FG30</f>
        <v>-5.81241536065295</v>
      </c>
      <c r="FH30" s="0" t="n">
        <f aca="false">'TOVA_t1&amp;t2'!PZ30-'TOVA_t1&amp;t2'!FH30</f>
        <v>-3.23840387499749</v>
      </c>
      <c r="FI30" s="0" t="n">
        <f aca="false">'TOVA_t1&amp;t2'!QA30-'TOVA_t1&amp;t2'!FI30</f>
        <v>-17.0729749446602</v>
      </c>
      <c r="FJ30" s="0" t="n">
        <f aca="false">'TOVA_t1&amp;t2'!QB30-'TOVA_t1&amp;t2'!FJ30</f>
        <v>-18.6142501956696</v>
      </c>
      <c r="FK30" s="0" t="n">
        <f aca="false">'TOVA_t1&amp;t2'!QC30-'TOVA_t1&amp;t2'!FK30</f>
        <v>12.4615194410588</v>
      </c>
      <c r="FL30" s="0" t="n">
        <f aca="false">'TOVA_t1&amp;t2'!QD30-'TOVA_t1&amp;t2'!FL30</f>
        <v>-9.7276820779424</v>
      </c>
      <c r="FM30" s="0" t="n">
        <f aca="false">'TOVA_t1&amp;t2'!QE30-'TOVA_t1&amp;t2'!FM30</f>
        <v>-0.415029319154797</v>
      </c>
      <c r="FN30" s="0" t="n">
        <f aca="false">'TOVA_t1&amp;t2'!QF30-'TOVA_t1&amp;t2'!FN30</f>
        <v>2.16847555641911</v>
      </c>
      <c r="FO30" s="0" t="n">
        <f aca="false">'TOVA_t1&amp;t2'!QG30-'TOVA_t1&amp;t2'!FO30</f>
        <v>0</v>
      </c>
      <c r="FP30" s="0" t="n">
        <f aca="false">'TOVA_t1&amp;t2'!QH30-'TOVA_t1&amp;t2'!FP30</f>
        <v>0</v>
      </c>
      <c r="FQ30" s="0" t="n">
        <f aca="false">'TOVA_t1&amp;t2'!QI30-'TOVA_t1&amp;t2'!FQ30</f>
        <v>-55.525840909091</v>
      </c>
      <c r="FR30" s="0" t="n">
        <f aca="false">'TOVA_t1&amp;t2'!QJ30-'TOVA_t1&amp;t2'!FR30</f>
        <v>-59.658416666666</v>
      </c>
      <c r="FS30" s="0" t="n">
        <f aca="false">'TOVA_t1&amp;t2'!QK30-'TOVA_t1&amp;t2'!FS30</f>
        <v>0</v>
      </c>
      <c r="FT30" s="0" t="n">
        <f aca="false">'TOVA_t1&amp;t2'!QL30-'TOVA_t1&amp;t2'!FT30</f>
        <v>-53.248106521739</v>
      </c>
      <c r="FU30" s="0" t="n">
        <f aca="false">'TOVA_t1&amp;t2'!QM30-'TOVA_t1&amp;t2'!FU30</f>
        <v>-53.248106521739</v>
      </c>
      <c r="FV30" s="0" t="n">
        <f aca="false">'TOVA_t1&amp;t2'!QN30-'TOVA_t1&amp;t2'!FV30</f>
        <v>0</v>
      </c>
      <c r="FW30" s="0" t="n">
        <f aca="false">'TOVA_t1&amp;t2'!QO30-'TOVA_t1&amp;t2'!FW30</f>
        <v>0</v>
      </c>
      <c r="FX30" s="0" t="n">
        <f aca="false">'TOVA_t1&amp;t2'!QP30-'TOVA_t1&amp;t2'!FX30</f>
        <v>-52.0965931736639</v>
      </c>
      <c r="FY30" s="0" t="n">
        <f aca="false">'TOVA_t1&amp;t2'!QQ30-'TOVA_t1&amp;t2'!FY30</f>
        <v>-51.8697849914671</v>
      </c>
      <c r="FZ30" s="0" t="n">
        <f aca="false">'TOVA_t1&amp;t2'!QR30-'TOVA_t1&amp;t2'!FZ30</f>
        <v>0</v>
      </c>
      <c r="GA30" s="0" t="n">
        <f aca="false">'TOVA_t1&amp;t2'!QS30-'TOVA_t1&amp;t2'!GA30</f>
        <v>-43.6413598805703</v>
      </c>
      <c r="GB30" s="0" t="n">
        <f aca="false">'TOVA_t1&amp;t2'!QT30-'TOVA_t1&amp;t2'!GB30</f>
        <v>-43.6413598805703</v>
      </c>
      <c r="GC30" s="0" t="n">
        <f aca="false">'TOVA_t1&amp;t2'!QU30-'TOVA_t1&amp;t2'!GC30</f>
        <v>372.216</v>
      </c>
      <c r="GD30" s="0" t="n">
        <f aca="false">'TOVA_t1&amp;t2'!QV30-'TOVA_t1&amp;t2'!GD30</f>
        <v>-184.633</v>
      </c>
      <c r="GE30" s="0" t="n">
        <f aca="false">'TOVA_t1&amp;t2'!QW30-'TOVA_t1&amp;t2'!GE30</f>
        <v>-51.410666666667</v>
      </c>
      <c r="GF30" s="0" t="n">
        <f aca="false">'TOVA_t1&amp;t2'!QX30-'TOVA_t1&amp;t2'!GF30</f>
        <v>-23.581527272728</v>
      </c>
      <c r="GG30" s="0" t="n">
        <f aca="false">'TOVA_t1&amp;t2'!QY30-'TOVA_t1&amp;t2'!GG30</f>
        <v>187.583</v>
      </c>
      <c r="GH30" s="0" t="n">
        <f aca="false">'TOVA_t1&amp;t2'!QZ30-'TOVA_t1&amp;t2'!GH30</f>
        <v>-36.431935587762</v>
      </c>
      <c r="GI30" s="0" t="n">
        <f aca="false">'TOVA_t1&amp;t2'!RA30-'TOVA_t1&amp;t2'!GI30</f>
        <v>-20.225588571428</v>
      </c>
      <c r="GJ30" s="0" t="n">
        <f aca="false">'TOVA_t1&amp;t2'!RB30-'TOVA_t1&amp;t2'!GJ30</f>
        <v>0.031999999999982</v>
      </c>
      <c r="GK30" s="0" t="n">
        <f aca="false">'TOVA_t1&amp;t2'!RC30-'TOVA_t1&amp;t2'!GK30</f>
        <v>0</v>
      </c>
      <c r="GL30" s="0" t="n">
        <f aca="false">'TOVA_t1&amp;t2'!RD30-'TOVA_t1&amp;t2'!GL30</f>
        <v>-64.2251041693826</v>
      </c>
      <c r="GM30" s="0" t="n">
        <f aca="false">'TOVA_t1&amp;t2'!RE30-'TOVA_t1&amp;t2'!GM30</f>
        <v>-24.9043747187777</v>
      </c>
      <c r="GN30" s="0" t="n">
        <f aca="false">'TOVA_t1&amp;t2'!RF30-'TOVA_t1&amp;t2'!GN30</f>
        <v>0.031999999999982</v>
      </c>
      <c r="GO30" s="0" t="n">
        <f aca="false">'TOVA_t1&amp;t2'!RG30-'TOVA_t1&amp;t2'!GO30</f>
        <v>-46.2332551424582</v>
      </c>
      <c r="GP30" s="0" t="n">
        <f aca="false">'TOVA_t1&amp;t2'!RH30-'TOVA_t1&amp;t2'!GP30</f>
        <v>-7.2888929037384</v>
      </c>
      <c r="GQ30" s="0" t="n">
        <f aca="false">'TOVA_t1&amp;t2'!RI30-'TOVA_t1&amp;t2'!GQ30</f>
        <v>14.564526791905</v>
      </c>
      <c r="GR30" s="0" t="n">
        <f aca="false">'TOVA_t1&amp;t2'!RJ30-'TOVA_t1&amp;t2'!GR30</f>
        <v>12.658699814581</v>
      </c>
      <c r="GS30" s="0" t="n">
        <f aca="false">'TOVA_t1&amp;t2'!RK30-'TOVA_t1&amp;t2'!GS30</f>
        <v>-4.72839656066799</v>
      </c>
      <c r="GT30" s="0" t="n">
        <f aca="false">'TOVA_t1&amp;t2'!RL30-'TOVA_t1&amp;t2'!GT30</f>
        <v>-8.77429998048899</v>
      </c>
      <c r="GU30" s="0" t="n">
        <f aca="false">'TOVA_t1&amp;t2'!RM30-'TOVA_t1&amp;t2'!GU30</f>
        <v>-1.456571424358</v>
      </c>
      <c r="GV30" s="0" t="n">
        <f aca="false">'TOVA_t1&amp;t2'!RN30-'TOVA_t1&amp;t2'!GV30</f>
        <v>-10.469562014636</v>
      </c>
      <c r="GW30" s="0" t="n">
        <f aca="false">'TOVA_t1&amp;t2'!RO30-'TOVA_t1&amp;t2'!GW30</f>
        <v>-15.282384414122</v>
      </c>
      <c r="GX30" s="0" t="n">
        <f aca="false">'TOVA_t1&amp;t2'!RP30-'TOVA_t1&amp;t2'!GX30</f>
        <v>5.565442831715</v>
      </c>
      <c r="GY30" s="0" t="n">
        <f aca="false">'TOVA_t1&amp;t2'!RQ30-'TOVA_t1&amp;t2'!GY30</f>
        <v>-13.6559587768222</v>
      </c>
      <c r="GZ30" s="0" t="n">
        <f aca="false">'TOVA_t1&amp;t2'!RR30-'TOVA_t1&amp;t2'!GZ30</f>
        <v>0.484713116152101</v>
      </c>
      <c r="HA30" s="0" t="n">
        <f aca="false">'TOVA_t1&amp;t2'!RS30-'TOVA_t1&amp;t2'!HA30</f>
        <v>-6.1005620742637</v>
      </c>
      <c r="HB30" s="0" t="n">
        <f aca="false">'TOVA_t1&amp;t2'!RT30-'TOVA_t1&amp;t2'!HB30</f>
        <v>-18.9535468495224</v>
      </c>
      <c r="HC30" s="0" t="n">
        <f aca="false">'TOVA_t1&amp;t2'!RU30-'TOVA_t1&amp;t2'!HC30</f>
        <v>-6.7294520237903</v>
      </c>
      <c r="HD30" s="0" t="n">
        <f aca="false">'TOVA_t1&amp;t2'!RV30-'TOVA_t1&amp;t2'!HD30</f>
        <v>-9.4717836081462</v>
      </c>
      <c r="HE30" s="0" t="n">
        <f aca="false">'TOVA_t1&amp;t2'!RW30-'TOVA_t1&amp;t2'!HE30</f>
        <v>-5.7639213186534</v>
      </c>
      <c r="HF30" s="0" t="n">
        <f aca="false">'TOVA_t1&amp;t2'!RX30-'TOVA_t1&amp;t2'!HF30</f>
        <v>-5.6375853240777</v>
      </c>
      <c r="HG30" s="0" t="n">
        <f aca="false">'TOVA_t1&amp;t2'!RY30-'TOVA_t1&amp;t2'!HG30</f>
        <v>-10.0855118180198</v>
      </c>
      <c r="HH30" s="0" t="n">
        <f aca="false">'TOVA_t1&amp;t2'!RZ30-'TOVA_t1&amp;t2'!HH30</f>
        <v>0.269611328004999</v>
      </c>
      <c r="HI30" s="0" t="n">
        <f aca="false">'TOVA_t1&amp;t2'!SA30-'TOVA_t1&amp;t2'!HI30</f>
        <v>12.9696965079283</v>
      </c>
      <c r="HJ30" s="0" t="n">
        <f aca="false">'TOVA_t1&amp;t2'!SB30-'TOVA_t1&amp;t2'!HJ30</f>
        <v>-1.5136348907379</v>
      </c>
      <c r="HK30" s="0" t="n">
        <f aca="false">'TOVA_t1&amp;t2'!SC30-'TOVA_t1&amp;t2'!HK30</f>
        <v>8.73658700290029</v>
      </c>
      <c r="HL30" s="0" t="n">
        <f aca="false">'TOVA_t1&amp;t2'!SD30-'TOVA_t1&amp;t2'!HL30</f>
        <v>11.313000000001</v>
      </c>
      <c r="HM30" s="0" t="n">
        <f aca="false">'TOVA_t1&amp;t2'!SE30-'TOVA_t1&amp;t2'!HM30</f>
        <v>-2.50033333333397</v>
      </c>
      <c r="HN30" s="0" t="n">
        <f aca="false">'TOVA_t1&amp;t2'!SF30-'TOVA_t1&amp;t2'!HN30</f>
        <v>-22.196333333334</v>
      </c>
      <c r="HO30" s="0" t="n">
        <f aca="false">'TOVA_t1&amp;t2'!SG30-'TOVA_t1&amp;t2'!HO30</f>
        <v>-24.533333333334</v>
      </c>
      <c r="HP30" s="0" t="n">
        <f aca="false">'TOVA_t1&amp;t2'!SH30-'TOVA_t1&amp;t2'!HP30</f>
        <v>-10.104666666667</v>
      </c>
      <c r="HQ30" s="0" t="n">
        <f aca="false">'TOVA_t1&amp;t2'!SI30-'TOVA_t1&amp;t2'!HQ30</f>
        <v>-14.888</v>
      </c>
      <c r="HR30" s="0" t="n">
        <f aca="false">'TOVA_t1&amp;t2'!SJ30-'TOVA_t1&amp;t2'!HR30</f>
        <v>-21.931833333334</v>
      </c>
      <c r="HS30" s="0" t="n">
        <f aca="false">'TOVA_t1&amp;t2'!SK30-'TOVA_t1&amp;t2'!HS30</f>
        <v>1.56753801169577</v>
      </c>
      <c r="HT30" s="0" t="n">
        <f aca="false">'TOVA_t1&amp;t2'!SL30-'TOVA_t1&amp;t2'!HT30</f>
        <v>15.6687957957958</v>
      </c>
      <c r="HU30" s="0" t="n">
        <f aca="false">'TOVA_t1&amp;t2'!SM30-'TOVA_t1&amp;t2'!HU30</f>
        <v>3.021963768116</v>
      </c>
      <c r="HV30" s="0" t="n">
        <f aca="false">'TOVA_t1&amp;t2'!SN30-'TOVA_t1&amp;t2'!HV30</f>
        <v>19.4293002645505</v>
      </c>
      <c r="HW30" s="0" t="n">
        <f aca="false">'TOVA_t1&amp;t2'!SO30-'TOVA_t1&amp;t2'!HW30</f>
        <v>23.1580933604835</v>
      </c>
      <c r="HX30" s="0" t="n">
        <f aca="false">'TOVA_t1&amp;t2'!SP30-'TOVA_t1&amp;t2'!HX30</f>
        <v>2.6200375260229</v>
      </c>
      <c r="HY30" s="0" t="n">
        <f aca="false">'TOVA_t1&amp;t2'!SQ30-'TOVA_t1&amp;t2'!HY30</f>
        <v>15.4252805282559</v>
      </c>
      <c r="HZ30" s="0" t="n">
        <f aca="false">'TOVA_t1&amp;t2'!SR30-'TOVA_t1&amp;t2'!HZ30</f>
        <v>2.33538740985399</v>
      </c>
      <c r="IA30" s="0" t="n">
        <f aca="false">'TOVA_t1&amp;t2'!SS30-'TOVA_t1&amp;t2'!IA30</f>
        <v>7.554413692327</v>
      </c>
      <c r="IB30" s="0" t="n">
        <f aca="false">'TOVA_t1&amp;t2'!ST30-'TOVA_t1&amp;t2'!IB30</f>
        <v>9.83147017377</v>
      </c>
      <c r="IC30" s="0" t="n">
        <f aca="false">'TOVA_t1&amp;t2'!SU30-'TOVA_t1&amp;t2'!IC30</f>
        <v>-4.780634056672</v>
      </c>
      <c r="ID30" s="0" t="n">
        <f aca="false">'TOVA_t1&amp;t2'!SV30-'TOVA_t1&amp;t2'!ID30</f>
        <v>5.19271285299399</v>
      </c>
      <c r="IE30" s="0" t="n">
        <f aca="false">'TOVA_t1&amp;t2'!SW30-'TOVA_t1&amp;t2'!IE30</f>
        <v>0.188079751883009</v>
      </c>
      <c r="IF30" s="0" t="n">
        <f aca="false">'TOVA_t1&amp;t2'!SX30-'TOVA_t1&amp;t2'!IF30</f>
        <v>-1.117770905371</v>
      </c>
      <c r="IG30" s="0" t="n">
        <f aca="false">'TOVA_t1&amp;t2'!SY30-'TOVA_t1&amp;t2'!IG30</f>
        <v>-2.655204849499</v>
      </c>
      <c r="IH30" s="0" t="n">
        <f aca="false">'TOVA_t1&amp;t2'!SZ30-'TOVA_t1&amp;t2'!IH30</f>
        <v>-1.84739853195099</v>
      </c>
      <c r="II30" s="0" t="n">
        <f aca="false">'TOVA_t1&amp;t2'!TA30-'TOVA_t1&amp;t2'!II30</f>
        <v>3.25996883233699</v>
      </c>
      <c r="IJ30" s="0" t="n">
        <f aca="false">'TOVA_t1&amp;t2'!TB30-'TOVA_t1&amp;t2'!IJ30</f>
        <v>0.857448601357021</v>
      </c>
      <c r="IK30" s="0" t="n">
        <f aca="false">'TOVA_t1&amp;t2'!TC30-'TOVA_t1&amp;t2'!IK30</f>
        <v>-2.29027672239098</v>
      </c>
      <c r="IL30" s="0" t="n">
        <f aca="false">'TOVA_t1&amp;t2'!TD30-'TOVA_t1&amp;t2'!IL30</f>
        <v>2.09360106206199</v>
      </c>
      <c r="IM30" s="0" t="n">
        <f aca="false">'TOVA_t1&amp;t2'!TE30-'TOVA_t1&amp;t2'!IM30</f>
        <v>1.22280828064302</v>
      </c>
      <c r="IN30" s="0" t="n">
        <f aca="false">'TOVA_t1&amp;t2'!TF30-'TOVA_t1&amp;t2'!IN30</f>
        <v>-29.9868058054453</v>
      </c>
      <c r="IO30" s="0" t="n">
        <f aca="false">'TOVA_t1&amp;t2'!TG30-'TOVA_t1&amp;t2'!IO30</f>
        <v>12.8561143679928</v>
      </c>
      <c r="IP30" s="0" t="n">
        <f aca="false">'TOVA_t1&amp;t2'!TH30-'TOVA_t1&amp;t2'!IP30</f>
        <v>0</v>
      </c>
      <c r="IQ30" s="0" t="n">
        <f aca="false">'TOVA_t1&amp;t2'!TI30-'TOVA_t1&amp;t2'!IQ30</f>
        <v>14.3715328676956</v>
      </c>
      <c r="IR30" s="0" t="n">
        <f aca="false">'TOVA_t1&amp;t2'!TJ30-'TOVA_t1&amp;t2'!IR30</f>
        <v>-9.58515451269071</v>
      </c>
      <c r="IS30" s="0" t="n">
        <f aca="false">'TOVA_t1&amp;t2'!TK30-'TOVA_t1&amp;t2'!IS30</f>
        <v>7.8750078750079</v>
      </c>
      <c r="IT30" s="0" t="n">
        <f aca="false">'TOVA_t1&amp;t2'!TL30-'TOVA_t1&amp;t2'!IT30</f>
        <v>5.21942461063091</v>
      </c>
      <c r="IU30" s="0" t="n">
        <f aca="false">'TOVA_t1&amp;t2'!TM30-'TOVA_t1&amp;t2'!IU30</f>
        <v>0</v>
      </c>
      <c r="IV30" s="0" t="n">
        <f aca="false">'TOVA_t1&amp;t2'!TN30-'TOVA_t1&amp;t2'!IV30</f>
        <v>0</v>
      </c>
      <c r="IW30" s="0" t="n">
        <f aca="false">'TOVA_t1&amp;t2'!TO30-'TOVA_t1&amp;t2'!IW30</f>
        <v>0</v>
      </c>
      <c r="IX30" s="0" t="n">
        <f aca="false">'TOVA_t1&amp;t2'!TP30-'TOVA_t1&amp;t2'!IX30</f>
        <v>0</v>
      </c>
      <c r="IY30" s="0" t="n">
        <f aca="false">'TOVA_t1&amp;t2'!TQ30-'TOVA_t1&amp;t2'!IY30</f>
        <v>0</v>
      </c>
      <c r="IZ30" s="0" t="n">
        <f aca="false">'TOVA_t1&amp;t2'!TR30-'TOVA_t1&amp;t2'!IZ30</f>
        <v>0</v>
      </c>
      <c r="JA30" s="0" t="n">
        <f aca="false">'TOVA_t1&amp;t2'!TS30-'TOVA_t1&amp;t2'!JA30</f>
        <v>0</v>
      </c>
      <c r="JB30" s="0" t="n">
        <f aca="false">'TOVA_t1&amp;t2'!TT30-'TOVA_t1&amp;t2'!JB30</f>
        <v>-24.619731558997</v>
      </c>
      <c r="JC30" s="0" t="n">
        <f aca="false">'TOVA_t1&amp;t2'!TU30-'TOVA_t1&amp;t2'!JC30</f>
        <v>19.3027968517788</v>
      </c>
      <c r="JD30" s="0" t="n">
        <f aca="false">'TOVA_t1&amp;t2'!TV30-'TOVA_t1&amp;t2'!JD30</f>
        <v>0</v>
      </c>
      <c r="JE30" s="0" t="n">
        <f aca="false">'TOVA_t1&amp;t2'!TW30-'TOVA_t1&amp;t2'!JE30</f>
        <v>2.4565357050837</v>
      </c>
      <c r="JF30" s="0" t="n">
        <f aca="false">'TOVA_t1&amp;t2'!TX30-'TOVA_t1&amp;t2'!JF30</f>
        <v>-2.69929709571029</v>
      </c>
      <c r="JG30" s="0" t="n">
        <f aca="false">'TOVA_t1&amp;t2'!TY30-'TOVA_t1&amp;t2'!JG30</f>
        <v>1.49616079957609</v>
      </c>
      <c r="JH30" s="0" t="n">
        <f aca="false">'TOVA_t1&amp;t2'!TZ30-'TOVA_t1&amp;t2'!JH30</f>
        <v>0.735565875746602</v>
      </c>
      <c r="JI30" s="0" t="n">
        <f aca="false">'TOVA_t1&amp;t2'!UA30-'TOVA_t1&amp;t2'!JI30</f>
        <v>0.155692493990263</v>
      </c>
      <c r="JJ30" s="0" t="n">
        <f aca="false">'TOVA_t1&amp;t2'!UB30-'TOVA_t1&amp;t2'!JJ30</f>
        <v>0.503627579488492</v>
      </c>
      <c r="JK30" s="0" t="n">
        <f aca="false">'TOVA_t1&amp;t2'!UC30-'TOVA_t1&amp;t2'!JK30</f>
        <v>0.655431344917943</v>
      </c>
      <c r="JL30" s="0" t="n">
        <f aca="false">'TOVA_t1&amp;t2'!UD30-'TOVA_t1&amp;t2'!JL30</f>
        <v>-0.318708937111479</v>
      </c>
      <c r="JM30" s="0" t="n">
        <f aca="false">'TOVA_t1&amp;t2'!UE30-'TOVA_t1&amp;t2'!JM30</f>
        <v>0.346180856866274</v>
      </c>
      <c r="JN30" s="0" t="n">
        <f aca="false">'TOVA_t1&amp;t2'!UF30-'TOVA_t1&amp;t2'!JN30</f>
        <v>0.012538650125523</v>
      </c>
      <c r="JO30" s="0" t="n">
        <f aca="false">'TOVA_t1&amp;t2'!UG30-'TOVA_t1&amp;t2'!JO30</f>
        <v>-0.074518060358045</v>
      </c>
      <c r="JP30" s="0" t="n">
        <f aca="false">'TOVA_t1&amp;t2'!UH30-'TOVA_t1&amp;t2'!JP30</f>
        <v>-0.17701365663322</v>
      </c>
      <c r="JQ30" s="0" t="n">
        <f aca="false">'TOVA_t1&amp;t2'!UI30-'TOVA_t1&amp;t2'!JQ30</f>
        <v>-0.12315990213011</v>
      </c>
      <c r="JR30" s="0" t="n">
        <f aca="false">'TOVA_t1&amp;t2'!UJ30-'TOVA_t1&amp;t2'!JR30</f>
        <v>0.21733125548915</v>
      </c>
      <c r="JS30" s="0" t="n">
        <f aca="false">'TOVA_t1&amp;t2'!UK30-'TOVA_t1&amp;t2'!JS30</f>
        <v>0.05716324009046</v>
      </c>
      <c r="JT30" s="0" t="n">
        <f aca="false">'TOVA_t1&amp;t2'!UL30-'TOVA_t1&amp;t2'!JT30</f>
        <v>-0.15268511482607</v>
      </c>
      <c r="JU30" s="0" t="n">
        <f aca="false">'TOVA_t1&amp;t2'!UM30-'TOVA_t1&amp;t2'!JU30</f>
        <v>0.13957340413746</v>
      </c>
      <c r="JV30" s="0" t="n">
        <f aca="false">'TOVA_t1&amp;t2'!UN30-'TOVA_t1&amp;t2'!JV30</f>
        <v>0.0815205520428099</v>
      </c>
      <c r="JW30" s="0" t="n">
        <f aca="false">'TOVA_t1&amp;t2'!UO30-'TOVA_t1&amp;t2'!JW30</f>
        <v>-1.99912038702971</v>
      </c>
      <c r="JX30" s="0" t="n">
        <f aca="false">'TOVA_t1&amp;t2'!UP30-'TOVA_t1&amp;t2'!JX30</f>
        <v>0.857074291199561</v>
      </c>
      <c r="JY30" s="0" t="n">
        <f aca="false">'TOVA_t1&amp;t2'!UQ30-'TOVA_t1&amp;t2'!JY30</f>
        <v>0</v>
      </c>
      <c r="JZ30" s="0" t="n">
        <f aca="false">'TOVA_t1&amp;t2'!UR30-'TOVA_t1&amp;t2'!JZ30</f>
        <v>0.95810219117971</v>
      </c>
      <c r="KA30" s="0" t="n">
        <f aca="false">'TOVA_t1&amp;t2'!US30-'TOVA_t1&amp;t2'!KA30</f>
        <v>-0.63901030084605</v>
      </c>
      <c r="KB30" s="0" t="n">
        <f aca="false">'TOVA_t1&amp;t2'!UT30-'TOVA_t1&amp;t2'!KB30</f>
        <v>0.52500052500052</v>
      </c>
      <c r="KC30" s="0" t="n">
        <f aca="false">'TOVA_t1&amp;t2'!UU30-'TOVA_t1&amp;t2'!KC30</f>
        <v>0.34796164070873</v>
      </c>
      <c r="KD30" s="0" t="n">
        <f aca="false">'TOVA_t1&amp;t2'!UV30-'TOVA_t1&amp;t2'!KD30</f>
        <v>0</v>
      </c>
      <c r="KE30" s="0" t="n">
        <f aca="false">'TOVA_t1&amp;t2'!UW30-'TOVA_t1&amp;t2'!KE30</f>
        <v>0</v>
      </c>
      <c r="KF30" s="0" t="n">
        <f aca="false">'TOVA_t1&amp;t2'!UX30-'TOVA_t1&amp;t2'!KF30</f>
        <v>0</v>
      </c>
      <c r="KG30" s="0" t="n">
        <f aca="false">'TOVA_t1&amp;t2'!UY30-'TOVA_t1&amp;t2'!KG30</f>
        <v>0</v>
      </c>
      <c r="KH30" s="0" t="n">
        <f aca="false">'TOVA_t1&amp;t2'!UZ30-'TOVA_t1&amp;t2'!KH30</f>
        <v>0</v>
      </c>
      <c r="KI30" s="0" t="n">
        <f aca="false">'TOVA_t1&amp;t2'!VA30-'TOVA_t1&amp;t2'!KI30</f>
        <v>0</v>
      </c>
      <c r="KJ30" s="0" t="n">
        <f aca="false">'TOVA_t1&amp;t2'!VB30-'TOVA_t1&amp;t2'!KJ30</f>
        <v>0</v>
      </c>
      <c r="KK30" s="0" t="n">
        <f aca="false">'TOVA_t1&amp;t2'!VC30-'TOVA_t1&amp;t2'!KK30</f>
        <v>-1.6413154372665</v>
      </c>
      <c r="KL30" s="0" t="n">
        <f aca="false">'TOVA_t1&amp;t2'!VD30-'TOVA_t1&amp;t2'!KL30</f>
        <v>1.28685312345192</v>
      </c>
      <c r="KM30" s="0" t="n">
        <f aca="false">'TOVA_t1&amp;t2'!VE30-'TOVA_t1&amp;t2'!KM30</f>
        <v>0</v>
      </c>
      <c r="KN30" s="0" t="n">
        <f aca="false">'TOVA_t1&amp;t2'!VF30-'TOVA_t1&amp;t2'!KN30</f>
        <v>0.16376904700558</v>
      </c>
      <c r="KO30" s="0" t="n">
        <f aca="false">'TOVA_t1&amp;t2'!VG30-'TOVA_t1&amp;t2'!KO30</f>
        <v>-0.179953139714017</v>
      </c>
      <c r="KP30" s="0" t="n">
        <f aca="false">'TOVA_t1&amp;t2'!VH30-'TOVA_t1&amp;t2'!KP30</f>
        <v>0.0997440533050702</v>
      </c>
      <c r="KQ30" s="0" t="n">
        <f aca="false">'TOVA_t1&amp;t2'!VI30-'TOVA_t1&amp;t2'!KQ30</f>
        <v>0.0490377250497702</v>
      </c>
      <c r="KR30" s="0" t="n">
        <f aca="false">'TOVA_t1&amp;t2'!VJ30-'TOVA_t1&amp;t2'!KR30</f>
        <v>0</v>
      </c>
      <c r="KS30" s="0" t="n">
        <f aca="false">'TOVA_t1&amp;t2'!VK30-'TOVA_t1&amp;t2'!KS30</f>
        <v>0</v>
      </c>
      <c r="KT30" s="0" t="n">
        <f aca="false">'TOVA_t1&amp;t2'!VL30-'TOVA_t1&amp;t2'!KT30</f>
        <v>1</v>
      </c>
      <c r="KU30" s="0" t="n">
        <f aca="false">'TOVA_t1&amp;t2'!VM30-'TOVA_t1&amp;t2'!KU30</f>
        <v>0</v>
      </c>
      <c r="KV30" s="0" t="n">
        <f aca="false">'TOVA_t1&amp;t2'!VN30-'TOVA_t1&amp;t2'!KV30</f>
        <v>1</v>
      </c>
      <c r="KW30" s="0" t="e">
        <f aca="false">'TOVA_t1&amp;t2'!VO30-'TOVA_t1&amp;t2'!KW30</f>
        <v>#VALUE!</v>
      </c>
      <c r="KX30" s="0" t="n">
        <f aca="false">'TOVA_t1&amp;t2'!VP30-'TOVA_t1&amp;t2'!KX30</f>
        <v>0.44588526088218</v>
      </c>
      <c r="KY30" s="0" t="n">
        <f aca="false">'TOVA_t1&amp;t2'!VQ30-'TOVA_t1&amp;t2'!KY30</f>
        <v>-0.18419992134073</v>
      </c>
      <c r="KZ30" s="0" t="n">
        <f aca="false">'TOVA_t1&amp;t2'!VR30-'TOVA_t1&amp;t2'!KZ30</f>
        <v>0.0498690083889399</v>
      </c>
      <c r="LA30" s="0" t="n">
        <f aca="false">'TOVA_t1&amp;t2'!VS30-'TOVA_t1&amp;t2'!LA30</f>
        <v>-0.43716688830675</v>
      </c>
      <c r="LB30" s="0" t="n">
        <f aca="false">'TOVA_t1&amp;t2'!VT30-'TOVA_t1&amp;t2'!LB30</f>
        <v>0.11504253777966</v>
      </c>
      <c r="LC30" s="0" t="n">
        <f aca="false">'TOVA_t1&amp;t2'!VU30-'TOVA_t1&amp;t2'!LC30</f>
        <v>-0.22744254333251</v>
      </c>
      <c r="LD30" s="0" t="n">
        <f aca="false">'TOVA_t1&amp;t2'!VV30-'TOVA_t1&amp;t2'!LD30</f>
        <v>-0.13750802521939</v>
      </c>
      <c r="LE30" s="0" t="n">
        <f aca="false">'TOVA_t1&amp;t2'!WE30-'TOVA_t1&amp;t2'!LM30</f>
        <v>-0.12745912187904</v>
      </c>
    </row>
    <row r="31" customFormat="false" ht="13.8" hidden="false" customHeight="false" outlineLevel="0" collapsed="false">
      <c r="A31" s="4" t="s">
        <v>341</v>
      </c>
      <c r="B31" s="4" t="n">
        <v>1017</v>
      </c>
      <c r="C31" s="4" t="s">
        <v>341</v>
      </c>
      <c r="D31" s="4" t="s">
        <v>341</v>
      </c>
      <c r="E31" s="4" t="n">
        <v>18</v>
      </c>
      <c r="F31" s="4" t="n">
        <v>2</v>
      </c>
      <c r="G31" s="4" t="n">
        <v>1</v>
      </c>
      <c r="H31" s="4" t="n">
        <v>1</v>
      </c>
      <c r="O31" s="4" t="n">
        <v>7</v>
      </c>
      <c r="P31" s="4" t="n">
        <v>5</v>
      </c>
      <c r="Q31" s="4" t="n">
        <v>2</v>
      </c>
      <c r="X31" s="0" t="n">
        <v>10</v>
      </c>
      <c r="Y31" s="0" t="n">
        <v>5</v>
      </c>
      <c r="Z31" s="0" t="n">
        <v>5</v>
      </c>
      <c r="AS31" s="0" t="n">
        <v>5</v>
      </c>
      <c r="AT31" s="0" t="n">
        <v>4</v>
      </c>
      <c r="AU31" s="0" t="n">
        <v>5</v>
      </c>
      <c r="AV31" s="0" t="n">
        <v>3</v>
      </c>
      <c r="AW31" s="0" t="n">
        <v>3</v>
      </c>
      <c r="AX31" s="0" t="n">
        <v>2</v>
      </c>
      <c r="AY31" s="0" t="n">
        <v>2</v>
      </c>
      <c r="AZ31" s="0" t="n">
        <f aca="false">'TOVA_t1&amp;t2'!LR31-'TOVA_t1&amp;t2'!AZ31</f>
        <v>0</v>
      </c>
      <c r="BA31" s="0" t="n">
        <f aca="false">'TOVA_t1&amp;t2'!LS31-'TOVA_t1&amp;t2'!BA31</f>
        <v>-1</v>
      </c>
      <c r="BB31" s="0" t="n">
        <f aca="false">'TOVA_t1&amp;t2'!LT31-'TOVA_t1&amp;t2'!BB31</f>
        <v>1</v>
      </c>
      <c r="BC31" s="0" t="n">
        <f aca="false">'TOVA_t1&amp;t2'!LU31-'TOVA_t1&amp;t2'!BC31</f>
        <v>-3</v>
      </c>
      <c r="BD31" s="0" t="n">
        <f aca="false">'TOVA_t1&amp;t2'!LV31-'TOVA_t1&amp;t2'!BD31</f>
        <v>-1</v>
      </c>
      <c r="BE31" s="0" t="n">
        <f aca="false">'TOVA_t1&amp;t2'!LW31-'TOVA_t1&amp;t2'!BE31</f>
        <v>-2</v>
      </c>
      <c r="BF31" s="0" t="n">
        <f aca="false">'TOVA_t1&amp;t2'!LX31-'TOVA_t1&amp;t2'!BF31</f>
        <v>-3</v>
      </c>
      <c r="BG31" s="0" t="n">
        <f aca="false">'TOVA_t1&amp;t2'!LY31-'TOVA_t1&amp;t2'!BG31</f>
        <v>-1</v>
      </c>
      <c r="BH31" s="0" t="n">
        <f aca="false">'TOVA_t1&amp;t2'!LZ31-'TOVA_t1&amp;t2'!BH31</f>
        <v>-1</v>
      </c>
      <c r="BI31" s="0" t="n">
        <f aca="false">'TOVA_t1&amp;t2'!MA31-'TOVA_t1&amp;t2'!BI31</f>
        <v>-1</v>
      </c>
      <c r="BJ31" s="0" t="n">
        <f aca="false">'TOVA_t1&amp;t2'!MB31-'TOVA_t1&amp;t2'!BJ31</f>
        <v>0</v>
      </c>
      <c r="BK31" s="0" t="n">
        <f aca="false">'TOVA_t1&amp;t2'!MC31-'TOVA_t1&amp;t2'!BK31</f>
        <v>-2</v>
      </c>
      <c r="BL31" s="0" t="n">
        <f aca="false">'TOVA_t1&amp;t2'!MD31-'TOVA_t1&amp;t2'!BL31</f>
        <v>-1</v>
      </c>
      <c r="BM31" s="0" t="n">
        <f aca="false">'TOVA_t1&amp;t2'!ME31-'TOVA_t1&amp;t2'!BM31</f>
        <v>-3</v>
      </c>
      <c r="BN31" s="0" t="n">
        <f aca="false">'TOVA_t1&amp;t2'!MF31-'TOVA_t1&amp;t2'!BN31</f>
        <v>1</v>
      </c>
      <c r="BO31" s="0" t="n">
        <f aca="false">'TOVA_t1&amp;t2'!MG31-'TOVA_t1&amp;t2'!BO31</f>
        <v>0</v>
      </c>
      <c r="BP31" s="0" t="n">
        <f aca="false">'TOVA_t1&amp;t2'!MH31-'TOVA_t1&amp;t2'!BP31</f>
        <v>2</v>
      </c>
      <c r="BQ31" s="0" t="n">
        <f aca="false">'TOVA_t1&amp;t2'!MI31-'TOVA_t1&amp;t2'!BQ31</f>
        <v>-3</v>
      </c>
      <c r="BR31" s="0" t="n">
        <f aca="false">'TOVA_t1&amp;t2'!MJ31-'TOVA_t1&amp;t2'!BR31</f>
        <v>1</v>
      </c>
      <c r="BS31" s="0" t="n">
        <f aca="false">'TOVA_t1&amp;t2'!MK31-'TOVA_t1&amp;t2'!BS31</f>
        <v>-1</v>
      </c>
      <c r="BT31" s="0" t="n">
        <f aca="false">'TOVA_t1&amp;t2'!ML31-'TOVA_t1&amp;t2'!BT31</f>
        <v>0</v>
      </c>
      <c r="BU31" s="0" t="n">
        <f aca="false">'TOVA_t1&amp;t2'!MM31-'TOVA_t1&amp;t2'!BU31</f>
        <v>-1</v>
      </c>
      <c r="BV31" s="0" t="n">
        <f aca="false">'TOVA_t1&amp;t2'!MN31-'TOVA_t1&amp;t2'!BV31</f>
        <v>0</v>
      </c>
      <c r="BW31" s="0" t="n">
        <f aca="false">'TOVA_t1&amp;t2'!MO31-'TOVA_t1&amp;t2'!BW31</f>
        <v>-2</v>
      </c>
      <c r="BX31" s="0" t="n">
        <f aca="false">'TOVA_t1&amp;t2'!MP31-'TOVA_t1&amp;t2'!BX31</f>
        <v>3</v>
      </c>
      <c r="BY31" s="0" t="n">
        <f aca="false">'TOVA_t1&amp;t2'!MQ31-'TOVA_t1&amp;t2'!BY31</f>
        <v>-1</v>
      </c>
      <c r="BZ31" s="0" t="n">
        <f aca="false">'TOVA_t1&amp;t2'!MR31-'TOVA_t1&amp;t2'!BZ31</f>
        <v>1</v>
      </c>
      <c r="CA31" s="0" t="n">
        <f aca="false">'TOVA_t1&amp;t2'!MS31-'TOVA_t1&amp;t2'!CA31</f>
        <v>0</v>
      </c>
      <c r="CB31" s="0" t="n">
        <f aca="false">'TOVA_t1&amp;t2'!MT31-'TOVA_t1&amp;t2'!CB31</f>
        <v>-0.793650793650794</v>
      </c>
      <c r="CC31" s="0" t="n">
        <f aca="false">'TOVA_t1&amp;t2'!MU31-'TOVA_t1&amp;t2'!CC31</f>
        <v>0</v>
      </c>
      <c r="CD31" s="0" t="n">
        <f aca="false">'TOVA_t1&amp;t2'!MV31-'TOVA_t1&amp;t2'!CD31</f>
        <v>-5.5555555555556</v>
      </c>
      <c r="CE31" s="0" t="n">
        <f aca="false">'TOVA_t1&amp;t2'!MW31-'TOVA_t1&amp;t2'!CE31</f>
        <v>8.33333333333327</v>
      </c>
      <c r="CF31" s="0" t="n">
        <f aca="false">'TOVA_t1&amp;t2'!MX31-'TOVA_t1&amp;t2'!CF31</f>
        <v>-0.396825396825397</v>
      </c>
      <c r="CG31" s="0" t="n">
        <f aca="false">'TOVA_t1&amp;t2'!MY31-'TOVA_t1&amp;t2'!CG31</f>
        <v>1.3888888888889</v>
      </c>
      <c r="CH31" s="0" t="n">
        <f aca="false">'TOVA_t1&amp;t2'!MZ31-'TOVA_t1&amp;t2'!CH31</f>
        <v>0</v>
      </c>
      <c r="CI31" s="0" t="n">
        <f aca="false">'TOVA_t1&amp;t2'!NA31-'TOVA_t1&amp;t2'!CI31</f>
        <v>0</v>
      </c>
      <c r="CJ31" s="0" t="n">
        <f aca="false">'TOVA_t1&amp;t2'!NB31-'TOVA_t1&amp;t2'!CJ31</f>
        <v>0</v>
      </c>
      <c r="CK31" s="0" t="n">
        <f aca="false">'TOVA_t1&amp;t2'!NC31-'TOVA_t1&amp;t2'!CK31</f>
        <v>-3</v>
      </c>
      <c r="CL31" s="0" t="n">
        <f aca="false">'TOVA_t1&amp;t2'!ND31-'TOVA_t1&amp;t2'!CL31</f>
        <v>2</v>
      </c>
      <c r="CM31" s="0" t="n">
        <f aca="false">'TOVA_t1&amp;t2'!NE31-'TOVA_t1&amp;t2'!CM31</f>
        <v>0</v>
      </c>
      <c r="CN31" s="0" t="n">
        <f aca="false">'TOVA_t1&amp;t2'!NF31-'TOVA_t1&amp;t2'!CN31</f>
        <v>-1</v>
      </c>
      <c r="CO31" s="0" t="n">
        <f aca="false">'TOVA_t1&amp;t2'!NG31-'TOVA_t1&amp;t2'!CO31</f>
        <v>-1</v>
      </c>
      <c r="CP31" s="0" t="n">
        <f aca="false">'TOVA_t1&amp;t2'!NH31-'TOVA_t1&amp;t2'!CP31</f>
        <v>1</v>
      </c>
      <c r="CQ31" s="0" t="n">
        <f aca="false">'TOVA_t1&amp;t2'!NI31-'TOVA_t1&amp;t2'!CQ31</f>
        <v>1</v>
      </c>
      <c r="CR31" s="0" t="n">
        <f aca="false">'TOVA_t1&amp;t2'!NJ31-'TOVA_t1&amp;t2'!CR31</f>
        <v>1</v>
      </c>
      <c r="CS31" s="0" t="n">
        <f aca="false">'TOVA_t1&amp;t2'!NK31-'TOVA_t1&amp;t2'!CS31</f>
        <v>0</v>
      </c>
      <c r="CT31" s="0" t="n">
        <f aca="false">'TOVA_t1&amp;t2'!NL31-'TOVA_t1&amp;t2'!CT31</f>
        <v>2</v>
      </c>
      <c r="CU31" s="0" t="n">
        <f aca="false">'TOVA_t1&amp;t2'!NM31-'TOVA_t1&amp;t2'!CU31</f>
        <v>1</v>
      </c>
      <c r="CV31" s="0" t="n">
        <f aca="false">'TOVA_t1&amp;t2'!NN31-'TOVA_t1&amp;t2'!CV31</f>
        <v>3</v>
      </c>
      <c r="CW31" s="0" t="n">
        <f aca="false">'TOVA_t1&amp;t2'!NO31-'TOVA_t1&amp;t2'!CW31</f>
        <v>2.77777777777777</v>
      </c>
      <c r="CX31" s="0" t="n">
        <f aca="false">'TOVA_t1&amp;t2'!NP31-'TOVA_t1&amp;t2'!CX31</f>
        <v>2.77777777777777</v>
      </c>
      <c r="CY31" s="0" t="n">
        <f aca="false">'TOVA_t1&amp;t2'!NQ31-'TOVA_t1&amp;t2'!CY31</f>
        <v>0.793650793650794</v>
      </c>
      <c r="CZ31" s="0" t="n">
        <f aca="false">'TOVA_t1&amp;t2'!NR31-'TOVA_t1&amp;t2'!CZ31</f>
        <v>0</v>
      </c>
      <c r="DA31" s="0" t="n">
        <f aca="false">'TOVA_t1&amp;t2'!NS31-'TOVA_t1&amp;t2'!DA31</f>
        <v>2.77777777777777</v>
      </c>
      <c r="DB31" s="0" t="n">
        <f aca="false">'TOVA_t1&amp;t2'!NT31-'TOVA_t1&amp;t2'!DB31</f>
        <v>0.396825396825397</v>
      </c>
      <c r="DC31" s="0" t="n">
        <f aca="false">'TOVA_t1&amp;t2'!NU31-'TOVA_t1&amp;t2'!DC31</f>
        <v>0.925925925925926</v>
      </c>
      <c r="DD31" s="0" t="n">
        <f aca="false">'TOVA_t1&amp;t2'!NV31-'TOVA_t1&amp;t2'!DD31</f>
        <v>0</v>
      </c>
      <c r="DE31" s="0" t="n">
        <f aca="false">'TOVA_t1&amp;t2'!NW31-'TOVA_t1&amp;t2'!DE31</f>
        <v>0</v>
      </c>
      <c r="DF31" s="0" t="n">
        <f aca="false">'TOVA_t1&amp;t2'!NX31-'TOVA_t1&amp;t2'!DF31</f>
        <v>0</v>
      </c>
      <c r="DG31" s="0" t="n">
        <f aca="false">'TOVA_t1&amp;t2'!NY31-'TOVA_t1&amp;t2'!DG31</f>
        <v>0</v>
      </c>
      <c r="DH31" s="0" t="n">
        <f aca="false">'TOVA_t1&amp;t2'!NZ31-'TOVA_t1&amp;t2'!DH31</f>
        <v>0</v>
      </c>
      <c r="DI31" s="0" t="n">
        <f aca="false">'TOVA_t1&amp;t2'!OA31-'TOVA_t1&amp;t2'!DI31</f>
        <v>0</v>
      </c>
      <c r="DJ31" s="0" t="n">
        <f aca="false">'TOVA_t1&amp;t2'!OB31-'TOVA_t1&amp;t2'!DJ31</f>
        <v>0</v>
      </c>
      <c r="DK31" s="0" t="n">
        <f aca="false">'TOVA_t1&amp;t2'!OC31-'TOVA_t1&amp;t2'!DK31</f>
        <v>0</v>
      </c>
      <c r="DL31" s="0" t="n">
        <f aca="false">'TOVA_t1&amp;t2'!OD31-'TOVA_t1&amp;t2'!DL31</f>
        <v>0</v>
      </c>
      <c r="DM31" s="0" t="n">
        <f aca="false">'TOVA_t1&amp;t2'!OE31-'TOVA_t1&amp;t2'!DM31</f>
        <v>0</v>
      </c>
      <c r="DN31" s="0" t="n">
        <f aca="false">'TOVA_t1&amp;t2'!OF31-'TOVA_t1&amp;t2'!DN31</f>
        <v>0</v>
      </c>
      <c r="DO31" s="0" t="n">
        <f aca="false">'TOVA_t1&amp;t2'!OG31-'TOVA_t1&amp;t2'!DO31</f>
        <v>0</v>
      </c>
      <c r="DP31" s="0" t="n">
        <f aca="false">'TOVA_t1&amp;t2'!OH31-'TOVA_t1&amp;t2'!DP31</f>
        <v>0</v>
      </c>
      <c r="DQ31" s="0" t="n">
        <f aca="false">'TOVA_t1&amp;t2'!OI31-'TOVA_t1&amp;t2'!DQ31</f>
        <v>0</v>
      </c>
      <c r="DR31" s="0" t="n">
        <f aca="false">'TOVA_t1&amp;t2'!OJ31-'TOVA_t1&amp;t2'!DR31</f>
        <v>0</v>
      </c>
      <c r="DS31" s="0" t="n">
        <f aca="false">'TOVA_t1&amp;t2'!OK31-'TOVA_t1&amp;t2'!DS31</f>
        <v>0</v>
      </c>
      <c r="DT31" s="0" t="n">
        <f aca="false">'TOVA_t1&amp;t2'!OL31-'TOVA_t1&amp;t2'!DT31</f>
        <v>0</v>
      </c>
      <c r="DU31" s="0" t="n">
        <f aca="false">'TOVA_t1&amp;t2'!OM31-'TOVA_t1&amp;t2'!DU31</f>
        <v>0</v>
      </c>
      <c r="DV31" s="0" t="n">
        <f aca="false">'TOVA_t1&amp;t2'!ON31-'TOVA_t1&amp;t2'!DV31</f>
        <v>0</v>
      </c>
      <c r="DW31" s="0" t="n">
        <f aca="false">'TOVA_t1&amp;t2'!OO31-'TOVA_t1&amp;t2'!DW31</f>
        <v>0</v>
      </c>
      <c r="DX31" s="0" t="n">
        <f aca="false">'TOVA_t1&amp;t2'!OP31-'TOVA_t1&amp;t2'!DX31</f>
        <v>0</v>
      </c>
      <c r="DY31" s="0" t="n">
        <f aca="false">'TOVA_t1&amp;t2'!OQ31-'TOVA_t1&amp;t2'!DY31</f>
        <v>0</v>
      </c>
      <c r="DZ31" s="0" t="n">
        <f aca="false">'TOVA_t1&amp;t2'!OR31-'TOVA_t1&amp;t2'!DZ31</f>
        <v>0</v>
      </c>
      <c r="EA31" s="0" t="n">
        <f aca="false">'TOVA_t1&amp;t2'!OS31-'TOVA_t1&amp;t2'!EA31</f>
        <v>0</v>
      </c>
      <c r="EB31" s="0" t="n">
        <f aca="false">'TOVA_t1&amp;t2'!OT31-'TOVA_t1&amp;t2'!EB31</f>
        <v>0</v>
      </c>
      <c r="EC31" s="0" t="n">
        <f aca="false">'TOVA_t1&amp;t2'!OU31-'TOVA_t1&amp;t2'!EC31</f>
        <v>0</v>
      </c>
      <c r="ED31" s="0" t="n">
        <f aca="false">'TOVA_t1&amp;t2'!OV31-'TOVA_t1&amp;t2'!ED31</f>
        <v>0</v>
      </c>
      <c r="EE31" s="0" t="n">
        <f aca="false">'TOVA_t1&amp;t2'!OW31-'TOVA_t1&amp;t2'!EE31</f>
        <v>0</v>
      </c>
      <c r="EF31" s="0" t="n">
        <f aca="false">'TOVA_t1&amp;t2'!OX31-'TOVA_t1&amp;t2'!EF31</f>
        <v>0</v>
      </c>
      <c r="EG31" s="0" t="n">
        <f aca="false">'TOVA_t1&amp;t2'!OY31-'TOVA_t1&amp;t2'!EG31</f>
        <v>0</v>
      </c>
      <c r="EH31" s="0" t="n">
        <f aca="false">'TOVA_t1&amp;t2'!OZ31-'TOVA_t1&amp;t2'!EH31</f>
        <v>0</v>
      </c>
      <c r="EI31" s="0" t="n">
        <f aca="false">'TOVA_t1&amp;t2'!PA31-'TOVA_t1&amp;t2'!EI31</f>
        <v>0</v>
      </c>
      <c r="EJ31" s="0" t="n">
        <f aca="false">'TOVA_t1&amp;t2'!PB31-'TOVA_t1&amp;t2'!EJ31</f>
        <v>0</v>
      </c>
      <c r="EK31" s="0" t="n">
        <f aca="false">'TOVA_t1&amp;t2'!PC31-'TOVA_t1&amp;t2'!EK31</f>
        <v>0</v>
      </c>
      <c r="EL31" s="0" t="n">
        <f aca="false">'TOVA_t1&amp;t2'!PD31-'TOVA_t1&amp;t2'!EL31</f>
        <v>0</v>
      </c>
      <c r="EM31" s="0" t="n">
        <f aca="false">'TOVA_t1&amp;t2'!PE31-'TOVA_t1&amp;t2'!EM31</f>
        <v>-0.49731647320977</v>
      </c>
      <c r="EN31" s="0" t="n">
        <f aca="false">'TOVA_t1&amp;t2'!PF31-'TOVA_t1&amp;t2'!EN31</f>
        <v>-2.35038497098053</v>
      </c>
      <c r="EO31" s="0" t="n">
        <f aca="false">'TOVA_t1&amp;t2'!PG31-'TOVA_t1&amp;t2'!EO31</f>
        <v>-1.62937770809867</v>
      </c>
      <c r="EP31" s="0" t="n">
        <f aca="false">'TOVA_t1&amp;t2'!PH31-'TOVA_t1&amp;t2'!EP31</f>
        <v>-0.415572560832399</v>
      </c>
      <c r="EQ31" s="0" t="n">
        <f aca="false">'TOVA_t1&amp;t2'!PI31-'TOVA_t1&amp;t2'!EQ31</f>
        <v>-0.74025321182369</v>
      </c>
      <c r="ER31" s="0" t="n">
        <f aca="false">'TOVA_t1&amp;t2'!PJ31-'TOVA_t1&amp;t2'!ER31</f>
        <v>-1.67086427462344</v>
      </c>
      <c r="ES31" s="0" t="n">
        <f aca="false">'TOVA_t1&amp;t2'!PK31-'TOVA_t1&amp;t2'!ES31</f>
        <v>-1.90980678499959</v>
      </c>
      <c r="ET31" s="0" t="n">
        <f aca="false">'TOVA_t1&amp;t2'!PL31-'TOVA_t1&amp;t2'!ET31</f>
        <v>1425.0740103208</v>
      </c>
      <c r="EU31" s="0" t="n">
        <f aca="false">'TOVA_t1&amp;t2'!PM31-'TOVA_t1&amp;t2'!EU31</f>
        <v>1424.07606794482</v>
      </c>
      <c r="EV31" s="0" t="n">
        <f aca="false">'TOVA_t1&amp;t2'!PN31-'TOVA_t1&amp;t2'!EV31</f>
        <v>0.098162140073496</v>
      </c>
      <c r="EW31" s="0" t="n">
        <f aca="false">'TOVA_t1&amp;t2'!PO31-'TOVA_t1&amp;t2'!EW31</f>
        <v>-0.000112874176266</v>
      </c>
      <c r="EX31" s="0" t="n">
        <f aca="false">'TOVA_t1&amp;t2'!PP31-'TOVA_t1&amp;t2'!EX31</f>
        <v>1425.07226041247</v>
      </c>
      <c r="EY31" s="0" t="n">
        <f aca="false">'TOVA_t1&amp;t2'!PQ31-'TOVA_t1&amp;t2'!EY31</f>
        <v>0.049635661977585</v>
      </c>
      <c r="EZ31" s="0" t="n">
        <f aca="false">'TOVA_t1&amp;t2'!PR31-'TOVA_t1&amp;t2'!EZ31</f>
        <v>0.330057304674269</v>
      </c>
      <c r="FA31" s="0" t="n">
        <f aca="false">'TOVA_t1&amp;t2'!PS31-'TOVA_t1&amp;t2'!FA31</f>
        <v>9.72586746031698</v>
      </c>
      <c r="FB31" s="0" t="n">
        <f aca="false">'TOVA_t1&amp;t2'!PT31-'TOVA_t1&amp;t2'!FB31</f>
        <v>6.00849523809501</v>
      </c>
      <c r="FC31" s="0" t="n">
        <f aca="false">'TOVA_t1&amp;t2'!PU31-'TOVA_t1&amp;t2'!FC31</f>
        <v>5.89132139682505</v>
      </c>
      <c r="FD31" s="0" t="n">
        <f aca="false">'TOVA_t1&amp;t2'!PV31-'TOVA_t1&amp;t2'!FD31</f>
        <v>12.517079365079</v>
      </c>
      <c r="FE31" s="0" t="n">
        <f aca="false">'TOVA_t1&amp;t2'!PW31-'TOVA_t1&amp;t2'!FE31</f>
        <v>7.86718134920596</v>
      </c>
      <c r="FF31" s="0" t="n">
        <f aca="false">'TOVA_t1&amp;t2'!PX31-'TOVA_t1&amp;t2'!FF31</f>
        <v>9.210479589579</v>
      </c>
      <c r="FG31" s="0" t="n">
        <f aca="false">'TOVA_t1&amp;t2'!PY31-'TOVA_t1&amp;t2'!FG31</f>
        <v>8.74318933887201</v>
      </c>
      <c r="FH31" s="0" t="n">
        <f aca="false">'TOVA_t1&amp;t2'!PZ31-'TOVA_t1&amp;t2'!FH31</f>
        <v>7.8477792805122</v>
      </c>
      <c r="FI31" s="0" t="n">
        <f aca="false">'TOVA_t1&amp;t2'!QA31-'TOVA_t1&amp;t2'!FI31</f>
        <v>5.8056150337157</v>
      </c>
      <c r="FJ31" s="0" t="n">
        <f aca="false">'TOVA_t1&amp;t2'!QB31-'TOVA_t1&amp;t2'!FJ31</f>
        <v>25.8952970040529</v>
      </c>
      <c r="FK31" s="0" t="n">
        <f aca="false">'TOVA_t1&amp;t2'!QC31-'TOVA_t1&amp;t2'!FK31</f>
        <v>27.2312361430849</v>
      </c>
      <c r="FL31" s="0" t="n">
        <f aca="false">'TOVA_t1&amp;t2'!QD31-'TOVA_t1&amp;t2'!FL31</f>
        <v>6.6289264150132</v>
      </c>
      <c r="FM31" s="0" t="n">
        <f aca="false">'TOVA_t1&amp;t2'!QE31-'TOVA_t1&amp;t2'!FM31</f>
        <v>26.55112008383</v>
      </c>
      <c r="FN31" s="0" t="n">
        <f aca="false">'TOVA_t1&amp;t2'!QF31-'TOVA_t1&amp;t2'!FN31</f>
        <v>22.4567284740307</v>
      </c>
      <c r="FO31" s="0" t="n">
        <f aca="false">'TOVA_t1&amp;t2'!QG31-'TOVA_t1&amp;t2'!FO31</f>
        <v>0</v>
      </c>
      <c r="FP31" s="0" t="n">
        <f aca="false">'TOVA_t1&amp;t2'!QH31-'TOVA_t1&amp;t2'!FP31</f>
        <v>0</v>
      </c>
      <c r="FQ31" s="0" t="n">
        <f aca="false">'TOVA_t1&amp;t2'!QI31-'TOVA_t1&amp;t2'!FQ31</f>
        <v>168.485</v>
      </c>
      <c r="FR31" s="0" t="n">
        <f aca="false">'TOVA_t1&amp;t2'!QJ31-'TOVA_t1&amp;t2'!FR31</f>
        <v>-30.608133333333</v>
      </c>
      <c r="FS31" s="0" t="n">
        <f aca="false">'TOVA_t1&amp;t2'!QK31-'TOVA_t1&amp;t2'!FS31</f>
        <v>0</v>
      </c>
      <c r="FT31" s="0" t="n">
        <f aca="false">'TOVA_t1&amp;t2'!QL31-'TOVA_t1&amp;t2'!FT31</f>
        <v>40.162027777777</v>
      </c>
      <c r="FU31" s="0" t="n">
        <f aca="false">'TOVA_t1&amp;t2'!QM31-'TOVA_t1&amp;t2'!FU31</f>
        <v>40.162027777777</v>
      </c>
      <c r="FV31" s="0" t="n">
        <f aca="false">'TOVA_t1&amp;t2'!QN31-'TOVA_t1&amp;t2'!FV31</f>
        <v>0</v>
      </c>
      <c r="FW31" s="0" t="n">
        <f aca="false">'TOVA_t1&amp;t2'!QO31-'TOVA_t1&amp;t2'!FW31</f>
        <v>0</v>
      </c>
      <c r="FX31" s="0" t="n">
        <f aca="false">'TOVA_t1&amp;t2'!QP31-'TOVA_t1&amp;t2'!FX31</f>
        <v>126.438193478539</v>
      </c>
      <c r="FY31" s="0" t="n">
        <f aca="false">'TOVA_t1&amp;t2'!QQ31-'TOVA_t1&amp;t2'!FY31</f>
        <v>-27.0375501001318</v>
      </c>
      <c r="FZ31" s="0" t="n">
        <f aca="false">'TOVA_t1&amp;t2'!QR31-'TOVA_t1&amp;t2'!FZ31</f>
        <v>0</v>
      </c>
      <c r="GA31" s="0" t="n">
        <f aca="false">'TOVA_t1&amp;t2'!QS31-'TOVA_t1&amp;t2'!GA31</f>
        <v>83.5817319155166</v>
      </c>
      <c r="GB31" s="0" t="n">
        <f aca="false">'TOVA_t1&amp;t2'!QT31-'TOVA_t1&amp;t2'!GB31</f>
        <v>83.5817319155166</v>
      </c>
      <c r="GC31" s="0" t="n">
        <f aca="false">'TOVA_t1&amp;t2'!QU31-'TOVA_t1&amp;t2'!GC31</f>
        <v>-299.095</v>
      </c>
      <c r="GD31" s="0" t="n">
        <f aca="false">'TOVA_t1&amp;t2'!QV31-'TOVA_t1&amp;t2'!GD31</f>
        <v>0</v>
      </c>
      <c r="GE31" s="0" t="n">
        <f aca="false">'TOVA_t1&amp;t2'!QW31-'TOVA_t1&amp;t2'!GE31</f>
        <v>3.61454285714296</v>
      </c>
      <c r="GF31" s="0" t="n">
        <f aca="false">'TOVA_t1&amp;t2'!QX31-'TOVA_t1&amp;t2'!GF31</f>
        <v>16.386833333333</v>
      </c>
      <c r="GG31" s="0" t="n">
        <f aca="false">'TOVA_t1&amp;t2'!QY31-'TOVA_t1&amp;t2'!GG31</f>
        <v>-299.095</v>
      </c>
      <c r="GH31" s="0" t="n">
        <f aca="false">'TOVA_t1&amp;t2'!QZ31-'TOVA_t1&amp;t2'!GH31</f>
        <v>12.49320909091</v>
      </c>
      <c r="GI31" s="0" t="n">
        <f aca="false">'TOVA_t1&amp;t2'!RA31-'TOVA_t1&amp;t2'!GI31</f>
        <v>11.099090909091</v>
      </c>
      <c r="GJ31" s="0" t="n">
        <f aca="false">'TOVA_t1&amp;t2'!RB31-'TOVA_t1&amp;t2'!GJ31</f>
        <v>0</v>
      </c>
      <c r="GK31" s="0" t="n">
        <f aca="false">'TOVA_t1&amp;t2'!RC31-'TOVA_t1&amp;t2'!GK31</f>
        <v>0</v>
      </c>
      <c r="GL31" s="0" t="n">
        <f aca="false">'TOVA_t1&amp;t2'!RD31-'TOVA_t1&amp;t2'!GL31</f>
        <v>27.3735417713846</v>
      </c>
      <c r="GM31" s="0" t="n">
        <f aca="false">'TOVA_t1&amp;t2'!RE31-'TOVA_t1&amp;t2'!GM31</f>
        <v>7.043858220005</v>
      </c>
      <c r="GN31" s="0" t="n">
        <f aca="false">'TOVA_t1&amp;t2'!RF31-'TOVA_t1&amp;t2'!GN31</f>
        <v>0</v>
      </c>
      <c r="GO31" s="0" t="n">
        <f aca="false">'TOVA_t1&amp;t2'!RG31-'TOVA_t1&amp;t2'!GO31</f>
        <v>17.4962435198262</v>
      </c>
      <c r="GP31" s="0" t="n">
        <f aca="false">'TOVA_t1&amp;t2'!RH31-'TOVA_t1&amp;t2'!GP31</f>
        <v>18.1039063095741</v>
      </c>
      <c r="GQ31" s="0" t="n">
        <f aca="false">'TOVA_t1&amp;t2'!RI31-'TOVA_t1&amp;t2'!GQ31</f>
        <v>3.34204096134397</v>
      </c>
      <c r="GR31" s="0" t="n">
        <f aca="false">'TOVA_t1&amp;t2'!RJ31-'TOVA_t1&amp;t2'!GR31</f>
        <v>31.91208901981</v>
      </c>
      <c r="GS31" s="0" t="n">
        <f aca="false">'TOVA_t1&amp;t2'!RK31-'TOVA_t1&amp;t2'!GS31</f>
        <v>-7.46095724943103</v>
      </c>
      <c r="GT31" s="0" t="n">
        <f aca="false">'TOVA_t1&amp;t2'!RL31-'TOVA_t1&amp;t2'!GT31</f>
        <v>-13.776347657478</v>
      </c>
      <c r="GU31" s="0" t="n">
        <f aca="false">'TOVA_t1&amp;t2'!RM31-'TOVA_t1&amp;t2'!GU31</f>
        <v>1.83640760086797</v>
      </c>
      <c r="GV31" s="0" t="n">
        <f aca="false">'TOVA_t1&amp;t2'!RN31-'TOVA_t1&amp;t2'!GV31</f>
        <v>-9.97197802206696</v>
      </c>
      <c r="GW31" s="0" t="n">
        <f aca="false">'TOVA_t1&amp;t2'!RO31-'TOVA_t1&amp;t2'!GW31</f>
        <v>-13.224713109707</v>
      </c>
      <c r="GX31" s="0" t="n">
        <f aca="false">'TOVA_t1&amp;t2'!RP31-'TOVA_t1&amp;t2'!GX31</f>
        <v>-0.879808013179499</v>
      </c>
      <c r="GY31" s="0" t="n">
        <f aca="false">'TOVA_t1&amp;t2'!RQ31-'TOVA_t1&amp;t2'!GY31</f>
        <v>14.9754216806411</v>
      </c>
      <c r="GZ31" s="0" t="n">
        <f aca="false">'TOVA_t1&amp;t2'!RR31-'TOVA_t1&amp;t2'!GZ31</f>
        <v>-6.2008379680608</v>
      </c>
      <c r="HA31" s="0" t="n">
        <f aca="false">'TOVA_t1&amp;t2'!RS31-'TOVA_t1&amp;t2'!HA31</f>
        <v>-0.797204537318898</v>
      </c>
      <c r="HB31" s="0" t="n">
        <f aca="false">'TOVA_t1&amp;t2'!RT31-'TOVA_t1&amp;t2'!HB31</f>
        <v>0.0181212802301012</v>
      </c>
      <c r="HC31" s="0" t="n">
        <f aca="false">'TOVA_t1&amp;t2'!RU31-'TOVA_t1&amp;t2'!HC31</f>
        <v>-2.1959998992158</v>
      </c>
      <c r="HD31" s="0" t="n">
        <f aca="false">'TOVA_t1&amp;t2'!RV31-'TOVA_t1&amp;t2'!HD31</f>
        <v>-4.3665566788598</v>
      </c>
      <c r="HE31" s="0" t="n">
        <f aca="false">'TOVA_t1&amp;t2'!RW31-'TOVA_t1&amp;t2'!HE31</f>
        <v>-0.977735868294403</v>
      </c>
      <c r="HF31" s="0" t="n">
        <f aca="false">'TOVA_t1&amp;t2'!RX31-'TOVA_t1&amp;t2'!HF31</f>
        <v>-24.4404961521808</v>
      </c>
      <c r="HG31" s="0" t="n">
        <f aca="false">'TOVA_t1&amp;t2'!RY31-'TOVA_t1&amp;t2'!HG31</f>
        <v>10.4581795783076</v>
      </c>
      <c r="HH31" s="0" t="n">
        <f aca="false">'TOVA_t1&amp;t2'!RZ31-'TOVA_t1&amp;t2'!HH31</f>
        <v>26.0853683437317</v>
      </c>
      <c r="HI31" s="0" t="n">
        <f aca="false">'TOVA_t1&amp;t2'!SA31-'TOVA_t1&amp;t2'!HI31</f>
        <v>5.114100317222</v>
      </c>
      <c r="HJ31" s="0" t="n">
        <f aca="false">'TOVA_t1&amp;t2'!SB31-'TOVA_t1&amp;t2'!HJ31</f>
        <v>17.6533031602009</v>
      </c>
      <c r="HK31" s="0" t="n">
        <f aca="false">'TOVA_t1&amp;t2'!SC31-'TOVA_t1&amp;t2'!HK31</f>
        <v>20.7625191926683</v>
      </c>
      <c r="HL31" s="0" t="n">
        <f aca="false">'TOVA_t1&amp;t2'!SD31-'TOVA_t1&amp;t2'!HL31</f>
        <v>9.54333333333295</v>
      </c>
      <c r="HM31" s="0" t="n">
        <f aca="false">'TOVA_t1&amp;t2'!SE31-'TOVA_t1&amp;t2'!HM31</f>
        <v>-0.742000000000019</v>
      </c>
      <c r="HN31" s="0" t="n">
        <f aca="false">'TOVA_t1&amp;t2'!SF31-'TOVA_t1&amp;t2'!HN31</f>
        <v>-10.645333333333</v>
      </c>
      <c r="HO31" s="0" t="n">
        <f aca="false">'TOVA_t1&amp;t2'!SG31-'TOVA_t1&amp;t2'!HO31</f>
        <v>-13.346666666666</v>
      </c>
      <c r="HP31" s="0" t="n">
        <f aca="false">'TOVA_t1&amp;t2'!SH31-'TOVA_t1&amp;t2'!HP31</f>
        <v>-2.13966666666602</v>
      </c>
      <c r="HQ31" s="0" t="n">
        <f aca="false">'TOVA_t1&amp;t2'!SI31-'TOVA_t1&amp;t2'!HQ31</f>
        <v>1.33533333333304</v>
      </c>
      <c r="HR31" s="0" t="n">
        <f aca="false">'TOVA_t1&amp;t2'!SJ31-'TOVA_t1&amp;t2'!HR31</f>
        <v>-2.79566666666602</v>
      </c>
      <c r="HS31" s="0" t="n">
        <f aca="false">'TOVA_t1&amp;t2'!SK31-'TOVA_t1&amp;t2'!HS31</f>
        <v>1.5198682110683</v>
      </c>
      <c r="HT31" s="0" t="n">
        <f aca="false">'TOVA_t1&amp;t2'!SL31-'TOVA_t1&amp;t2'!HT31</f>
        <v>6.75049523809519</v>
      </c>
      <c r="HU31" s="0" t="n">
        <f aca="false">'TOVA_t1&amp;t2'!SM31-'TOVA_t1&amp;t2'!HU31</f>
        <v>16.9001657219973</v>
      </c>
      <c r="HV31" s="0" t="n">
        <f aca="false">'TOVA_t1&amp;t2'!SN31-'TOVA_t1&amp;t2'!HV31</f>
        <v>25.5830105708244</v>
      </c>
      <c r="HW31" s="0" t="n">
        <f aca="false">'TOVA_t1&amp;t2'!SO31-'TOVA_t1&amp;t2'!HW31</f>
        <v>10.752071950424</v>
      </c>
      <c r="HX31" s="0" t="n">
        <f aca="false">'TOVA_t1&amp;t2'!SP31-'TOVA_t1&amp;t2'!HX31</f>
        <v>7.9070178117048</v>
      </c>
      <c r="HY31" s="0" t="n">
        <f aca="false">'TOVA_t1&amp;t2'!SQ31-'TOVA_t1&amp;t2'!HY31</f>
        <v>11.6063223131328</v>
      </c>
      <c r="HZ31" s="0" t="n">
        <f aca="false">'TOVA_t1&amp;t2'!SR31-'TOVA_t1&amp;t2'!HZ31</f>
        <v>-16.290763184069</v>
      </c>
      <c r="IA31" s="0" t="n">
        <f aca="false">'TOVA_t1&amp;t2'!SS31-'TOVA_t1&amp;t2'!IA31</f>
        <v>4.773260066639</v>
      </c>
      <c r="IB31" s="0" t="n">
        <f aca="false">'TOVA_t1&amp;t2'!ST31-'TOVA_t1&amp;t2'!IB31</f>
        <v>-16.8556271751171</v>
      </c>
      <c r="IC31" s="0" t="n">
        <f aca="false">'TOVA_t1&amp;t2'!SU31-'TOVA_t1&amp;t2'!IC31</f>
        <v>-13.5375162258144</v>
      </c>
      <c r="ID31" s="0" t="n">
        <f aca="false">'TOVA_t1&amp;t2'!SV31-'TOVA_t1&amp;t2'!ID31</f>
        <v>-4.29799603654401</v>
      </c>
      <c r="IE31" s="0" t="n">
        <f aca="false">'TOVA_t1&amp;t2'!SW31-'TOVA_t1&amp;t2'!IE31</f>
        <v>-16.5059432864646</v>
      </c>
      <c r="IF31" s="0" t="n">
        <f aca="false">'TOVA_t1&amp;t2'!SX31-'TOVA_t1&amp;t2'!IF31</f>
        <v>-16.384259054577</v>
      </c>
      <c r="IG31" s="0" t="n">
        <f aca="false">'TOVA_t1&amp;t2'!SY31-'TOVA_t1&amp;t2'!IG31</f>
        <v>-6.105364394967</v>
      </c>
      <c r="IH31" s="0" t="n">
        <f aca="false">'TOVA_t1&amp;t2'!SZ31-'TOVA_t1&amp;t2'!IH31</f>
        <v>-9.20421709906201</v>
      </c>
      <c r="II31" s="0" t="n">
        <f aca="false">'TOVA_t1&amp;t2'!TA31-'TOVA_t1&amp;t2'!II31</f>
        <v>-3.566834628645</v>
      </c>
      <c r="IJ31" s="0" t="n">
        <f aca="false">'TOVA_t1&amp;t2'!TB31-'TOVA_t1&amp;t2'!IJ31</f>
        <v>-6.20127841565899</v>
      </c>
      <c r="IK31" s="0" t="n">
        <f aca="false">'TOVA_t1&amp;t2'!TC31-'TOVA_t1&amp;t2'!IK31</f>
        <v>-9.619979018154</v>
      </c>
      <c r="IL31" s="0" t="n">
        <f aca="false">'TOVA_t1&amp;t2'!TD31-'TOVA_t1&amp;t2'!IL31</f>
        <v>-5.94803511401101</v>
      </c>
      <c r="IM31" s="0" t="n">
        <f aca="false">'TOVA_t1&amp;t2'!TE31-'TOVA_t1&amp;t2'!IM31</f>
        <v>-6.46001576380399</v>
      </c>
      <c r="IN31" s="0" t="n">
        <f aca="false">'TOVA_t1&amp;t2'!TF31-'TOVA_t1&amp;t2'!IN31</f>
        <v>21.3976850185909</v>
      </c>
      <c r="IO31" s="0" t="n">
        <f aca="false">'TOVA_t1&amp;t2'!TG31-'TOVA_t1&amp;t2'!IO31</f>
        <v>9.073309456901</v>
      </c>
      <c r="IP31" s="0" t="n">
        <f aca="false">'TOVA_t1&amp;t2'!TH31-'TOVA_t1&amp;t2'!IP31</f>
        <v>35.6031225047167</v>
      </c>
      <c r="IQ31" s="0" t="n">
        <f aca="false">'TOVA_t1&amp;t2'!TI31-'TOVA_t1&amp;t2'!IQ31</f>
        <v>0.863145767907994</v>
      </c>
      <c r="IR31" s="0" t="n">
        <f aca="false">'TOVA_t1&amp;t2'!TJ31-'TOVA_t1&amp;t2'!IR31</f>
        <v>21.2782666535815</v>
      </c>
      <c r="IS31" s="0" t="n">
        <f aca="false">'TOVA_t1&amp;t2'!TK31-'TOVA_t1&amp;t2'!IS31</f>
        <v>15.9856419728419</v>
      </c>
      <c r="IT31" s="0" t="n">
        <f aca="false">'TOVA_t1&amp;t2'!TL31-'TOVA_t1&amp;t2'!IT31</f>
        <v>18.1492723673959</v>
      </c>
      <c r="IU31" s="0" t="n">
        <f aca="false">'TOVA_t1&amp;t2'!TM31-'TOVA_t1&amp;t2'!IU31</f>
        <v>-13.4221262299017</v>
      </c>
      <c r="IV31" s="0" t="n">
        <f aca="false">'TOVA_t1&amp;t2'!TN31-'TOVA_t1&amp;t2'!IV31</f>
        <v>-14.0214782817367</v>
      </c>
      <c r="IW31" s="0" t="n">
        <f aca="false">'TOVA_t1&amp;t2'!TO31-'TOVA_t1&amp;t2'!IW31</f>
        <v>-8.93954131684559</v>
      </c>
      <c r="IX31" s="0" t="n">
        <f aca="false">'TOVA_t1&amp;t2'!TP31-'TOVA_t1&amp;t2'!IX31</f>
        <v>5.687945555703</v>
      </c>
      <c r="IY31" s="0" t="n">
        <f aca="false">'TOVA_t1&amp;t2'!TQ31-'TOVA_t1&amp;t2'!IY31</f>
        <v>-27.4490040796733</v>
      </c>
      <c r="IZ31" s="0" t="n">
        <f aca="false">'TOVA_t1&amp;t2'!TR31-'TOVA_t1&amp;t2'!IZ31</f>
        <v>-2.98190027858701</v>
      </c>
      <c r="JA31" s="0" t="n">
        <f aca="false">'TOVA_t1&amp;t2'!TS31-'TOVA_t1&amp;t2'!JA31</f>
        <v>-15.1388004976981</v>
      </c>
      <c r="JB31" s="0" t="n">
        <f aca="false">'TOVA_t1&amp;t2'!TT31-'TOVA_t1&amp;t2'!JB31</f>
        <v>8.69444746472071</v>
      </c>
      <c r="JC31" s="0" t="n">
        <f aca="false">'TOVA_t1&amp;t2'!TU31-'TOVA_t1&amp;t2'!JC31</f>
        <v>-18.70884861299</v>
      </c>
      <c r="JD31" s="0" t="n">
        <f aca="false">'TOVA_t1&amp;t2'!TV31-'TOVA_t1&amp;t2'!JD31</f>
        <v>-10.0477512138488</v>
      </c>
      <c r="JE31" s="0" t="n">
        <f aca="false">'TOVA_t1&amp;t2'!TW31-'TOVA_t1&amp;t2'!JE31</f>
        <v>7.30658163297571</v>
      </c>
      <c r="JF31" s="0" t="n">
        <f aca="false">'TOVA_t1&amp;t2'!TX31-'TOVA_t1&amp;t2'!JF31</f>
        <v>2.81148001960629</v>
      </c>
      <c r="JG31" s="0" t="n">
        <f aca="false">'TOVA_t1&amp;t2'!TY31-'TOVA_t1&amp;t2'!JG31</f>
        <v>-10.2497980738083</v>
      </c>
      <c r="JH31" s="0" t="n">
        <f aca="false">'TOVA_t1&amp;t2'!TZ31-'TOVA_t1&amp;t2'!JH31</f>
        <v>-13.3034859063729</v>
      </c>
      <c r="JI31" s="0" t="n">
        <f aca="false">'TOVA_t1&amp;t2'!UA31-'TOVA_t1&amp;t2'!JI31</f>
        <v>-1.08605087893791</v>
      </c>
      <c r="JJ31" s="0" t="n">
        <f aca="false">'TOVA_t1&amp;t2'!UB31-'TOVA_t1&amp;t2'!JJ31</f>
        <v>0.318217337775929</v>
      </c>
      <c r="JK31" s="0" t="n">
        <f aca="false">'TOVA_t1&amp;t2'!UC31-'TOVA_t1&amp;t2'!JK31</f>
        <v>-1.12370847834114</v>
      </c>
      <c r="JL31" s="0" t="n">
        <f aca="false">'TOVA_t1&amp;t2'!UD31-'TOVA_t1&amp;t2'!JL31</f>
        <v>-0.902501081721003</v>
      </c>
      <c r="JM31" s="0" t="n">
        <f aca="false">'TOVA_t1&amp;t2'!UE31-'TOVA_t1&amp;t2'!JM31</f>
        <v>-0.286533069102939</v>
      </c>
      <c r="JN31" s="0" t="n">
        <f aca="false">'TOVA_t1&amp;t2'!UF31-'TOVA_t1&amp;t2'!JN31</f>
        <v>-1.10039621909769</v>
      </c>
      <c r="JO31" s="0" t="n">
        <f aca="false">'TOVA_t1&amp;t2'!UG31-'TOVA_t1&amp;t2'!JO31</f>
        <v>-1.09228393697182</v>
      </c>
      <c r="JP31" s="0" t="n">
        <f aca="false">'TOVA_t1&amp;t2'!UH31-'TOVA_t1&amp;t2'!JP31</f>
        <v>-0.40702429299779</v>
      </c>
      <c r="JQ31" s="0" t="n">
        <f aca="false">'TOVA_t1&amp;t2'!UI31-'TOVA_t1&amp;t2'!JQ31</f>
        <v>-0.6136144732708</v>
      </c>
      <c r="JR31" s="0" t="n">
        <f aca="false">'TOVA_t1&amp;t2'!UJ31-'TOVA_t1&amp;t2'!JR31</f>
        <v>-0.23778897524306</v>
      </c>
      <c r="JS31" s="0" t="n">
        <f aca="false">'TOVA_t1&amp;t2'!UK31-'TOVA_t1&amp;t2'!JS31</f>
        <v>-0.413418561043926</v>
      </c>
      <c r="JT31" s="0" t="n">
        <f aca="false">'TOVA_t1&amp;t2'!UL31-'TOVA_t1&amp;t2'!JT31</f>
        <v>-0.64133193454361</v>
      </c>
      <c r="JU31" s="0" t="n">
        <f aca="false">'TOVA_t1&amp;t2'!UM31-'TOVA_t1&amp;t2'!JU31</f>
        <v>-0.396535674267403</v>
      </c>
      <c r="JV31" s="0" t="n">
        <f aca="false">'TOVA_t1&amp;t2'!UN31-'TOVA_t1&amp;t2'!JV31</f>
        <v>-0.43066771758692</v>
      </c>
      <c r="JW31" s="0" t="n">
        <f aca="false">'TOVA_t1&amp;t2'!UO31-'TOVA_t1&amp;t2'!JW31</f>
        <v>1.42651233457279</v>
      </c>
      <c r="JX31" s="0" t="n">
        <f aca="false">'TOVA_t1&amp;t2'!UP31-'TOVA_t1&amp;t2'!JX31</f>
        <v>0.604887297126737</v>
      </c>
      <c r="JY31" s="0" t="n">
        <f aca="false">'TOVA_t1&amp;t2'!UQ31-'TOVA_t1&amp;t2'!JY31</f>
        <v>2.37354150031447</v>
      </c>
      <c r="JZ31" s="0" t="n">
        <f aca="false">'TOVA_t1&amp;t2'!UR31-'TOVA_t1&amp;t2'!JZ31</f>
        <v>0.057543051193821</v>
      </c>
      <c r="KA31" s="0" t="n">
        <f aca="false">'TOVA_t1&amp;t2'!US31-'TOVA_t1&amp;t2'!KA31</f>
        <v>1.41855111023876</v>
      </c>
      <c r="KB31" s="0" t="n">
        <f aca="false">'TOVA_t1&amp;t2'!UT31-'TOVA_t1&amp;t2'!KB31</f>
        <v>1.06570946485613</v>
      </c>
      <c r="KC31" s="0" t="n">
        <f aca="false">'TOVA_t1&amp;t2'!UU31-'TOVA_t1&amp;t2'!KC31</f>
        <v>1.20995149115974</v>
      </c>
      <c r="KD31" s="0" t="n">
        <f aca="false">'TOVA_t1&amp;t2'!UV31-'TOVA_t1&amp;t2'!KD31</f>
        <v>-0.894808415326774</v>
      </c>
      <c r="KE31" s="0" t="n">
        <f aca="false">'TOVA_t1&amp;t2'!UW31-'TOVA_t1&amp;t2'!KE31</f>
        <v>-0.934765218782498</v>
      </c>
      <c r="KF31" s="0" t="n">
        <f aca="false">'TOVA_t1&amp;t2'!UX31-'TOVA_t1&amp;t2'!KF31</f>
        <v>-0.5959694211231</v>
      </c>
      <c r="KG31" s="0" t="n">
        <f aca="false">'TOVA_t1&amp;t2'!UY31-'TOVA_t1&amp;t2'!KG31</f>
        <v>0.37919637038025</v>
      </c>
      <c r="KH31" s="0" t="n">
        <f aca="false">'TOVA_t1&amp;t2'!UZ31-'TOVA_t1&amp;t2'!KH31</f>
        <v>-1.82993360531157</v>
      </c>
      <c r="KI31" s="0" t="n">
        <f aca="false">'TOVA_t1&amp;t2'!VA31-'TOVA_t1&amp;t2'!KI31</f>
        <v>-0.198793351905777</v>
      </c>
      <c r="KJ31" s="0" t="n">
        <f aca="false">'TOVA_t1&amp;t2'!VB31-'TOVA_t1&amp;t2'!KJ31</f>
        <v>-1.00925336651326</v>
      </c>
      <c r="KK31" s="0" t="n">
        <f aca="false">'TOVA_t1&amp;t2'!VC31-'TOVA_t1&amp;t2'!KK31</f>
        <v>0.579629830981378</v>
      </c>
      <c r="KL31" s="0" t="n">
        <f aca="false">'TOVA_t1&amp;t2'!VD31-'TOVA_t1&amp;t2'!KL31</f>
        <v>-1.24725657419938</v>
      </c>
      <c r="KM31" s="0" t="n">
        <f aca="false">'TOVA_t1&amp;t2'!VE31-'TOVA_t1&amp;t2'!KM31</f>
        <v>-0.669850080923247</v>
      </c>
      <c r="KN31" s="0" t="n">
        <f aca="false">'TOVA_t1&amp;t2'!VF31-'TOVA_t1&amp;t2'!KN31</f>
        <v>0.487105442198435</v>
      </c>
      <c r="KO31" s="0" t="n">
        <f aca="false">'TOVA_t1&amp;t2'!VG31-'TOVA_t1&amp;t2'!KO31</f>
        <v>0.187432001307091</v>
      </c>
      <c r="KP31" s="0" t="n">
        <f aca="false">'TOVA_t1&amp;t2'!VH31-'TOVA_t1&amp;t2'!KP31</f>
        <v>-0.683319871587218</v>
      </c>
      <c r="KQ31" s="0" t="n">
        <f aca="false">'TOVA_t1&amp;t2'!VI31-'TOVA_t1&amp;t2'!KQ31</f>
        <v>-0.886899060424861</v>
      </c>
      <c r="KR31" s="0" t="n">
        <f aca="false">'TOVA_t1&amp;t2'!VJ31-'TOVA_t1&amp;t2'!KR31</f>
        <v>0</v>
      </c>
      <c r="KS31" s="0" t="n">
        <f aca="false">'TOVA_t1&amp;t2'!VK31-'TOVA_t1&amp;t2'!KS31</f>
        <v>0</v>
      </c>
      <c r="KT31" s="0" t="n">
        <f aca="false">'TOVA_t1&amp;t2'!VL31-'TOVA_t1&amp;t2'!KT31</f>
        <v>0</v>
      </c>
      <c r="KU31" s="0" t="n">
        <f aca="false">'TOVA_t1&amp;t2'!VM31-'TOVA_t1&amp;t2'!KU31</f>
        <v>0</v>
      </c>
      <c r="KV31" s="0" t="n">
        <f aca="false">'TOVA_t1&amp;t2'!VN31-'TOVA_t1&amp;t2'!KV31</f>
        <v>0</v>
      </c>
      <c r="KW31" s="0" t="e">
        <f aca="false">'TOVA_t1&amp;t2'!VO31-'TOVA_t1&amp;t2'!KW31</f>
        <v>#VALUE!</v>
      </c>
      <c r="KX31" s="0" t="n">
        <f aca="false">'TOVA_t1&amp;t2'!VP31-'TOVA_t1&amp;t2'!KX31</f>
        <v>-0.30369078471632</v>
      </c>
      <c r="KY31" s="0" t="n">
        <f aca="false">'TOVA_t1&amp;t2'!VQ31-'TOVA_t1&amp;t2'!KY31</f>
        <v>-0.18009846090018</v>
      </c>
      <c r="KZ31" s="0" t="n">
        <f aca="false">'TOVA_t1&amp;t2'!VR31-'TOVA_t1&amp;t2'!KZ31</f>
        <v>-0.6192091213975</v>
      </c>
      <c r="LA31" s="0" t="n">
        <f aca="false">'TOVA_t1&amp;t2'!VS31-'TOVA_t1&amp;t2'!LA31</f>
        <v>-0.07035807476177</v>
      </c>
      <c r="LB31" s="0" t="n">
        <f aca="false">'TOVA_t1&amp;t2'!VT31-'TOVA_t1&amp;t2'!LB31</f>
        <v>-0.320435711332086</v>
      </c>
      <c r="LC31" s="0" t="n">
        <f aca="false">'TOVA_t1&amp;t2'!VU31-'TOVA_t1&amp;t2'!LC31</f>
        <v>-0.26744056507143</v>
      </c>
      <c r="LD31" s="0" t="n">
        <f aca="false">'TOVA_t1&amp;t2'!VV31-'TOVA_t1&amp;t2'!LD31</f>
        <v>-0.29811530004408</v>
      </c>
      <c r="LE31" s="0" t="n">
        <f aca="false">'TOVA_t1&amp;t2'!WE31-'TOVA_t1&amp;t2'!LM31</f>
        <v>-2.41693574310266</v>
      </c>
    </row>
    <row r="32" customFormat="false" ht="13.8" hidden="false" customHeight="false" outlineLevel="0" collapsed="false">
      <c r="A32" s="4" t="s">
        <v>341</v>
      </c>
      <c r="B32" s="4" t="n">
        <v>1023</v>
      </c>
      <c r="C32" s="4" t="s">
        <v>341</v>
      </c>
      <c r="D32" s="4" t="s">
        <v>341</v>
      </c>
      <c r="E32" s="4" t="n">
        <v>41</v>
      </c>
      <c r="F32" s="4" t="n">
        <v>2</v>
      </c>
      <c r="G32" s="4" t="n">
        <v>1</v>
      </c>
      <c r="H32" s="4" t="n">
        <v>2</v>
      </c>
      <c r="O32" s="4" t="n">
        <v>16</v>
      </c>
      <c r="P32" s="4" t="n">
        <v>9</v>
      </c>
      <c r="Q32" s="4" t="n">
        <v>7</v>
      </c>
      <c r="X32" s="0" t="n">
        <v>14</v>
      </c>
      <c r="Y32" s="0" t="n">
        <v>8</v>
      </c>
      <c r="Z32" s="0" t="n">
        <v>6</v>
      </c>
      <c r="AS32" s="0" t="n">
        <v>9</v>
      </c>
      <c r="AT32" s="0" t="n">
        <v>8</v>
      </c>
      <c r="AU32" s="0" t="n">
        <v>7</v>
      </c>
      <c r="AV32" s="0" t="n">
        <v>6</v>
      </c>
      <c r="AW32" s="0" t="n">
        <v>8</v>
      </c>
      <c r="AX32" s="0" t="n">
        <v>6</v>
      </c>
      <c r="AY32" s="0" t="n">
        <v>2</v>
      </c>
      <c r="AZ32" s="0" t="n">
        <f aca="false">'TOVA_t1&amp;t2'!LR32-'TOVA_t1&amp;t2'!AZ32</f>
        <v>0</v>
      </c>
      <c r="BA32" s="0" t="n">
        <f aca="false">'TOVA_t1&amp;t2'!LS32-'TOVA_t1&amp;t2'!BA32</f>
        <v>0</v>
      </c>
      <c r="BB32" s="0" t="n">
        <f aca="false">'TOVA_t1&amp;t2'!LT32-'TOVA_t1&amp;t2'!BB32</f>
        <v>-6</v>
      </c>
      <c r="BC32" s="0" t="n">
        <f aca="false">'TOVA_t1&amp;t2'!LU32-'TOVA_t1&amp;t2'!BC32</f>
        <v>1</v>
      </c>
      <c r="BD32" s="0" t="n">
        <f aca="false">'TOVA_t1&amp;t2'!LV32-'TOVA_t1&amp;t2'!BD32</f>
        <v>0</v>
      </c>
      <c r="BE32" s="0" t="n">
        <f aca="false">'TOVA_t1&amp;t2'!LW32-'TOVA_t1&amp;t2'!BE32</f>
        <v>-5</v>
      </c>
      <c r="BF32" s="0" t="n">
        <f aca="false">'TOVA_t1&amp;t2'!LX32-'TOVA_t1&amp;t2'!BF32</f>
        <v>-5</v>
      </c>
      <c r="BG32" s="0" t="n">
        <f aca="false">'TOVA_t1&amp;t2'!LY32-'TOVA_t1&amp;t2'!BG32</f>
        <v>0</v>
      </c>
      <c r="BH32" s="0" t="n">
        <f aca="false">'TOVA_t1&amp;t2'!LZ32-'TOVA_t1&amp;t2'!BH32</f>
        <v>0</v>
      </c>
      <c r="BI32" s="0" t="n">
        <f aca="false">'TOVA_t1&amp;t2'!MA32-'TOVA_t1&amp;t2'!BI32</f>
        <v>0</v>
      </c>
      <c r="BJ32" s="0" t="n">
        <f aca="false">'TOVA_t1&amp;t2'!MB32-'TOVA_t1&amp;t2'!BJ32</f>
        <v>0</v>
      </c>
      <c r="BK32" s="0" t="n">
        <f aca="false">'TOVA_t1&amp;t2'!MC32-'TOVA_t1&amp;t2'!BK32</f>
        <v>0</v>
      </c>
      <c r="BL32" s="0" t="n">
        <f aca="false">'TOVA_t1&amp;t2'!MD32-'TOVA_t1&amp;t2'!BL32</f>
        <v>0</v>
      </c>
      <c r="BM32" s="0" t="n">
        <f aca="false">'TOVA_t1&amp;t2'!ME32-'TOVA_t1&amp;t2'!BM32</f>
        <v>0</v>
      </c>
      <c r="BN32" s="0" t="n">
        <f aca="false">'TOVA_t1&amp;t2'!MF32-'TOVA_t1&amp;t2'!BN32</f>
        <v>0</v>
      </c>
      <c r="BO32" s="0" t="n">
        <f aca="false">'TOVA_t1&amp;t2'!MG32-'TOVA_t1&amp;t2'!BO32</f>
        <v>0</v>
      </c>
      <c r="BP32" s="0" t="n">
        <f aca="false">'TOVA_t1&amp;t2'!MH32-'TOVA_t1&amp;t2'!BP32</f>
        <v>-6</v>
      </c>
      <c r="BQ32" s="0" t="n">
        <f aca="false">'TOVA_t1&amp;t2'!MI32-'TOVA_t1&amp;t2'!BQ32</f>
        <v>1</v>
      </c>
      <c r="BR32" s="0" t="n">
        <f aca="false">'TOVA_t1&amp;t2'!MJ32-'TOVA_t1&amp;t2'!BR32</f>
        <v>0</v>
      </c>
      <c r="BS32" s="0" t="n">
        <f aca="false">'TOVA_t1&amp;t2'!MK32-'TOVA_t1&amp;t2'!BS32</f>
        <v>-5</v>
      </c>
      <c r="BT32" s="0" t="n">
        <f aca="false">'TOVA_t1&amp;t2'!ML32-'TOVA_t1&amp;t2'!BT32</f>
        <v>-5</v>
      </c>
      <c r="BU32" s="0" t="n">
        <f aca="false">'TOVA_t1&amp;t2'!MM32-'TOVA_t1&amp;t2'!BU32</f>
        <v>0</v>
      </c>
      <c r="BV32" s="0" t="n">
        <f aca="false">'TOVA_t1&amp;t2'!MN32-'TOVA_t1&amp;t2'!BV32</f>
        <v>0</v>
      </c>
      <c r="BW32" s="0" t="n">
        <f aca="false">'TOVA_t1&amp;t2'!MO32-'TOVA_t1&amp;t2'!BW32</f>
        <v>6</v>
      </c>
      <c r="BX32" s="0" t="n">
        <f aca="false">'TOVA_t1&amp;t2'!MP32-'TOVA_t1&amp;t2'!BX32</f>
        <v>-1</v>
      </c>
      <c r="BY32" s="0" t="n">
        <f aca="false">'TOVA_t1&amp;t2'!MQ32-'TOVA_t1&amp;t2'!BY32</f>
        <v>0</v>
      </c>
      <c r="BZ32" s="0" t="n">
        <f aca="false">'TOVA_t1&amp;t2'!MR32-'TOVA_t1&amp;t2'!BZ32</f>
        <v>5</v>
      </c>
      <c r="CA32" s="0" t="n">
        <f aca="false">'TOVA_t1&amp;t2'!MS32-'TOVA_t1&amp;t2'!CA32</f>
        <v>5</v>
      </c>
      <c r="CB32" s="0" t="n">
        <f aca="false">'TOVA_t1&amp;t2'!MT32-'TOVA_t1&amp;t2'!CB32</f>
        <v>0</v>
      </c>
      <c r="CC32" s="0" t="n">
        <f aca="false">'TOVA_t1&amp;t2'!MU32-'TOVA_t1&amp;t2'!CC32</f>
        <v>0</v>
      </c>
      <c r="CD32" s="0" t="n">
        <f aca="false">'TOVA_t1&amp;t2'!MV32-'TOVA_t1&amp;t2'!CD32</f>
        <v>16.6666666666666</v>
      </c>
      <c r="CE32" s="0" t="n">
        <f aca="false">'TOVA_t1&amp;t2'!MW32-'TOVA_t1&amp;t2'!CE32</f>
        <v>-2.7777777777777</v>
      </c>
      <c r="CF32" s="0" t="n">
        <f aca="false">'TOVA_t1&amp;t2'!MX32-'TOVA_t1&amp;t2'!CF32</f>
        <v>0</v>
      </c>
      <c r="CG32" s="0" t="n">
        <f aca="false">'TOVA_t1&amp;t2'!MY32-'TOVA_t1&amp;t2'!CG32</f>
        <v>6.94444444444437</v>
      </c>
      <c r="CH32" s="0" t="n">
        <f aca="false">'TOVA_t1&amp;t2'!MZ32-'TOVA_t1&amp;t2'!CH32</f>
        <v>1.54320987654321</v>
      </c>
      <c r="CI32" s="0" t="n">
        <f aca="false">'TOVA_t1&amp;t2'!NA32-'TOVA_t1&amp;t2'!CI32</f>
        <v>0</v>
      </c>
      <c r="CJ32" s="0" t="n">
        <f aca="false">'TOVA_t1&amp;t2'!NB32-'TOVA_t1&amp;t2'!CJ32</f>
        <v>0</v>
      </c>
      <c r="CK32" s="0" t="n">
        <f aca="false">'TOVA_t1&amp;t2'!NC32-'TOVA_t1&amp;t2'!CK32</f>
        <v>3</v>
      </c>
      <c r="CL32" s="0" t="n">
        <f aca="false">'TOVA_t1&amp;t2'!ND32-'TOVA_t1&amp;t2'!CL32</f>
        <v>0</v>
      </c>
      <c r="CM32" s="0" t="n">
        <f aca="false">'TOVA_t1&amp;t2'!NE32-'TOVA_t1&amp;t2'!CM32</f>
        <v>0</v>
      </c>
      <c r="CN32" s="0" t="n">
        <f aca="false">'TOVA_t1&amp;t2'!NF32-'TOVA_t1&amp;t2'!CN32</f>
        <v>3</v>
      </c>
      <c r="CO32" s="0" t="n">
        <f aca="false">'TOVA_t1&amp;t2'!NG32-'TOVA_t1&amp;t2'!CO32</f>
        <v>3</v>
      </c>
      <c r="CP32" s="0" t="n">
        <f aca="false">'TOVA_t1&amp;t2'!NH32-'TOVA_t1&amp;t2'!CP32</f>
        <v>0</v>
      </c>
      <c r="CQ32" s="0" t="n">
        <f aca="false">'TOVA_t1&amp;t2'!NI32-'TOVA_t1&amp;t2'!CQ32</f>
        <v>0</v>
      </c>
      <c r="CR32" s="0" t="n">
        <f aca="false">'TOVA_t1&amp;t2'!NJ32-'TOVA_t1&amp;t2'!CR32</f>
        <v>0</v>
      </c>
      <c r="CS32" s="0" t="n">
        <f aca="false">'TOVA_t1&amp;t2'!NK32-'TOVA_t1&amp;t2'!CS32</f>
        <v>0</v>
      </c>
      <c r="CT32" s="0" t="n">
        <f aca="false">'TOVA_t1&amp;t2'!NL32-'TOVA_t1&amp;t2'!CT32</f>
        <v>0</v>
      </c>
      <c r="CU32" s="0" t="n">
        <f aca="false">'TOVA_t1&amp;t2'!NM32-'TOVA_t1&amp;t2'!CU32</f>
        <v>0</v>
      </c>
      <c r="CV32" s="0" t="n">
        <f aca="false">'TOVA_t1&amp;t2'!NN32-'TOVA_t1&amp;t2'!CV32</f>
        <v>0</v>
      </c>
      <c r="CW32" s="0" t="n">
        <f aca="false">'TOVA_t1&amp;t2'!NO32-'TOVA_t1&amp;t2'!CW32</f>
        <v>0</v>
      </c>
      <c r="CX32" s="0" t="n">
        <f aca="false">'TOVA_t1&amp;t2'!NP32-'TOVA_t1&amp;t2'!CX32</f>
        <v>0</v>
      </c>
      <c r="CY32" s="0" t="n">
        <f aca="false">'TOVA_t1&amp;t2'!NQ32-'TOVA_t1&amp;t2'!CY32</f>
        <v>0</v>
      </c>
      <c r="CZ32" s="0" t="n">
        <f aca="false">'TOVA_t1&amp;t2'!NR32-'TOVA_t1&amp;t2'!CZ32</f>
        <v>0</v>
      </c>
      <c r="DA32" s="0" t="n">
        <f aca="false">'TOVA_t1&amp;t2'!NS32-'TOVA_t1&amp;t2'!DA32</f>
        <v>0</v>
      </c>
      <c r="DB32" s="0" t="n">
        <f aca="false">'TOVA_t1&amp;t2'!NT32-'TOVA_t1&amp;t2'!DB32</f>
        <v>0</v>
      </c>
      <c r="DC32" s="0" t="n">
        <f aca="false">'TOVA_t1&amp;t2'!NU32-'TOVA_t1&amp;t2'!DC32</f>
        <v>0</v>
      </c>
      <c r="DD32" s="0" t="n">
        <f aca="false">'TOVA_t1&amp;t2'!NV32-'TOVA_t1&amp;t2'!DD32</f>
        <v>0</v>
      </c>
      <c r="DE32" s="0" t="n">
        <f aca="false">'TOVA_t1&amp;t2'!NW32-'TOVA_t1&amp;t2'!DE32</f>
        <v>0</v>
      </c>
      <c r="DF32" s="0" t="n">
        <f aca="false">'TOVA_t1&amp;t2'!NX32-'TOVA_t1&amp;t2'!DF32</f>
        <v>0</v>
      </c>
      <c r="DG32" s="0" t="n">
        <f aca="false">'TOVA_t1&amp;t2'!NY32-'TOVA_t1&amp;t2'!DG32</f>
        <v>0</v>
      </c>
      <c r="DH32" s="0" t="n">
        <f aca="false">'TOVA_t1&amp;t2'!NZ32-'TOVA_t1&amp;t2'!DH32</f>
        <v>0</v>
      </c>
      <c r="DI32" s="0" t="n">
        <f aca="false">'TOVA_t1&amp;t2'!OA32-'TOVA_t1&amp;t2'!DI32</f>
        <v>0</v>
      </c>
      <c r="DJ32" s="0" t="n">
        <f aca="false">'TOVA_t1&amp;t2'!OB32-'TOVA_t1&amp;t2'!DJ32</f>
        <v>0</v>
      </c>
      <c r="DK32" s="0" t="n">
        <f aca="false">'TOVA_t1&amp;t2'!OC32-'TOVA_t1&amp;t2'!DK32</f>
        <v>0</v>
      </c>
      <c r="DL32" s="0" t="n">
        <f aca="false">'TOVA_t1&amp;t2'!OD32-'TOVA_t1&amp;t2'!DL32</f>
        <v>0</v>
      </c>
      <c r="DM32" s="0" t="n">
        <f aca="false">'TOVA_t1&amp;t2'!OE32-'TOVA_t1&amp;t2'!DM32</f>
        <v>0</v>
      </c>
      <c r="DN32" s="0" t="n">
        <f aca="false">'TOVA_t1&amp;t2'!OF32-'TOVA_t1&amp;t2'!DN32</f>
        <v>0</v>
      </c>
      <c r="DO32" s="0" t="n">
        <f aca="false">'TOVA_t1&amp;t2'!OG32-'TOVA_t1&amp;t2'!DO32</f>
        <v>0</v>
      </c>
      <c r="DP32" s="0" t="n">
        <f aca="false">'TOVA_t1&amp;t2'!OH32-'TOVA_t1&amp;t2'!DP32</f>
        <v>0</v>
      </c>
      <c r="DQ32" s="0" t="n">
        <f aca="false">'TOVA_t1&amp;t2'!OI32-'TOVA_t1&amp;t2'!DQ32</f>
        <v>0</v>
      </c>
      <c r="DR32" s="0" t="n">
        <f aca="false">'TOVA_t1&amp;t2'!OJ32-'TOVA_t1&amp;t2'!DR32</f>
        <v>0</v>
      </c>
      <c r="DS32" s="0" t="n">
        <f aca="false">'TOVA_t1&amp;t2'!OK32-'TOVA_t1&amp;t2'!DS32</f>
        <v>0</v>
      </c>
      <c r="DT32" s="0" t="n">
        <f aca="false">'TOVA_t1&amp;t2'!OL32-'TOVA_t1&amp;t2'!DT32</f>
        <v>0</v>
      </c>
      <c r="DU32" s="0" t="n">
        <f aca="false">'TOVA_t1&amp;t2'!OM32-'TOVA_t1&amp;t2'!DU32</f>
        <v>0</v>
      </c>
      <c r="DV32" s="0" t="n">
        <f aca="false">'TOVA_t1&amp;t2'!ON32-'TOVA_t1&amp;t2'!DV32</f>
        <v>0</v>
      </c>
      <c r="DW32" s="0" t="n">
        <f aca="false">'TOVA_t1&amp;t2'!OO32-'TOVA_t1&amp;t2'!DW32</f>
        <v>0</v>
      </c>
      <c r="DX32" s="0" t="n">
        <f aca="false">'TOVA_t1&amp;t2'!OP32-'TOVA_t1&amp;t2'!DX32</f>
        <v>0</v>
      </c>
      <c r="DY32" s="0" t="n">
        <f aca="false">'TOVA_t1&amp;t2'!OQ32-'TOVA_t1&amp;t2'!DY32</f>
        <v>0</v>
      </c>
      <c r="DZ32" s="0" t="n">
        <f aca="false">'TOVA_t1&amp;t2'!OR32-'TOVA_t1&amp;t2'!DZ32</f>
        <v>0</v>
      </c>
      <c r="EA32" s="0" t="n">
        <f aca="false">'TOVA_t1&amp;t2'!OS32-'TOVA_t1&amp;t2'!EA32</f>
        <v>0</v>
      </c>
      <c r="EB32" s="0" t="n">
        <f aca="false">'TOVA_t1&amp;t2'!OT32-'TOVA_t1&amp;t2'!EB32</f>
        <v>0</v>
      </c>
      <c r="EC32" s="0" t="n">
        <f aca="false">'TOVA_t1&amp;t2'!OU32-'TOVA_t1&amp;t2'!EC32</f>
        <v>0</v>
      </c>
      <c r="ED32" s="0" t="n">
        <f aca="false">'TOVA_t1&amp;t2'!OV32-'TOVA_t1&amp;t2'!ED32</f>
        <v>0</v>
      </c>
      <c r="EE32" s="0" t="n">
        <f aca="false">'TOVA_t1&amp;t2'!OW32-'TOVA_t1&amp;t2'!EE32</f>
        <v>0</v>
      </c>
      <c r="EF32" s="0" t="n">
        <f aca="false">'TOVA_t1&amp;t2'!OX32-'TOVA_t1&amp;t2'!EF32</f>
        <v>0</v>
      </c>
      <c r="EG32" s="0" t="n">
        <f aca="false">'TOVA_t1&amp;t2'!OY32-'TOVA_t1&amp;t2'!EG32</f>
        <v>0</v>
      </c>
      <c r="EH32" s="0" t="n">
        <f aca="false">'TOVA_t1&amp;t2'!OZ32-'TOVA_t1&amp;t2'!EH32</f>
        <v>0</v>
      </c>
      <c r="EI32" s="0" t="n">
        <f aca="false">'TOVA_t1&amp;t2'!PA32-'TOVA_t1&amp;t2'!EI32</f>
        <v>0</v>
      </c>
      <c r="EJ32" s="0" t="n">
        <f aca="false">'TOVA_t1&amp;t2'!PB32-'TOVA_t1&amp;t2'!EJ32</f>
        <v>0</v>
      </c>
      <c r="EK32" s="0" t="n">
        <f aca="false">'TOVA_t1&amp;t2'!PC32-'TOVA_t1&amp;t2'!EK32</f>
        <v>0</v>
      </c>
      <c r="EL32" s="0" t="n">
        <f aca="false">'TOVA_t1&amp;t2'!PD32-'TOVA_t1&amp;t2'!EL32</f>
        <v>0</v>
      </c>
      <c r="EM32" s="0" t="n">
        <f aca="false">'TOVA_t1&amp;t2'!PE32-'TOVA_t1&amp;t2'!EM32</f>
        <v>0</v>
      </c>
      <c r="EN32" s="0" t="n">
        <f aca="false">'TOVA_t1&amp;t2'!PF32-'TOVA_t1&amp;t2'!EN32</f>
        <v>0</v>
      </c>
      <c r="EO32" s="0" t="n">
        <f aca="false">'TOVA_t1&amp;t2'!PG32-'TOVA_t1&amp;t2'!EO32</f>
        <v>-1.05287170489393</v>
      </c>
      <c r="EP32" s="0" t="n">
        <f aca="false">'TOVA_t1&amp;t2'!PH32-'TOVA_t1&amp;t2'!EP32</f>
        <v>0.135315438643721</v>
      </c>
      <c r="EQ32" s="0" t="n">
        <f aca="false">'TOVA_t1&amp;t2'!PI32-'TOVA_t1&amp;t2'!EQ32</f>
        <v>0</v>
      </c>
      <c r="ER32" s="0" t="n">
        <f aca="false">'TOVA_t1&amp;t2'!PJ32-'TOVA_t1&amp;t2'!ER32</f>
        <v>-0.35840173383429</v>
      </c>
      <c r="ES32" s="0" t="n">
        <f aca="false">'TOVA_t1&amp;t2'!PK32-'TOVA_t1&amp;t2'!ES32</f>
        <v>-0.259693855926771</v>
      </c>
      <c r="ET32" s="0" t="n">
        <f aca="false">'TOVA_t1&amp;t2'!PL32-'TOVA_t1&amp;t2'!ET32</f>
        <v>0</v>
      </c>
      <c r="EU32" s="0" t="n">
        <f aca="false">'TOVA_t1&amp;t2'!PM32-'TOVA_t1&amp;t2'!EU32</f>
        <v>0</v>
      </c>
      <c r="EV32" s="0" t="n">
        <f aca="false">'TOVA_t1&amp;t2'!PN32-'TOVA_t1&amp;t2'!EV32</f>
        <v>-0.000538990490997</v>
      </c>
      <c r="EW32" s="0" t="n">
        <f aca="false">'TOVA_t1&amp;t2'!PO32-'TOVA_t1&amp;t2'!EW32</f>
        <v>3.4160042133E-005</v>
      </c>
      <c r="EX32" s="0" t="n">
        <f aca="false">'TOVA_t1&amp;t2'!PP32-'TOVA_t1&amp;t2'!EX32</f>
        <v>0</v>
      </c>
      <c r="EY32" s="0" t="n">
        <f aca="false">'TOVA_t1&amp;t2'!PQ32-'TOVA_t1&amp;t2'!EY32</f>
        <v>-0.000102370662114</v>
      </c>
      <c r="EZ32" s="0" t="n">
        <f aca="false">'TOVA_t1&amp;t2'!PR32-'TOVA_t1&amp;t2'!EZ32</f>
        <v>-0.000393240769884</v>
      </c>
      <c r="FA32" s="0" t="n">
        <f aca="false">'TOVA_t1&amp;t2'!PS32-'TOVA_t1&amp;t2'!FA32</f>
        <v>-24.770555555555</v>
      </c>
      <c r="FB32" s="0" t="n">
        <f aca="false">'TOVA_t1&amp;t2'!PT32-'TOVA_t1&amp;t2'!FB32</f>
        <v>-75.136833333333</v>
      </c>
      <c r="FC32" s="0" t="n">
        <f aca="false">'TOVA_t1&amp;t2'!PU32-'TOVA_t1&amp;t2'!FC32</f>
        <v>-20.408293650794</v>
      </c>
      <c r="FD32" s="0" t="n">
        <f aca="false">'TOVA_t1&amp;t2'!PV32-'TOVA_t1&amp;t2'!FD32</f>
        <v>-32.587722222222</v>
      </c>
      <c r="FE32" s="0" t="n">
        <f aca="false">'TOVA_t1&amp;t2'!PW32-'TOVA_t1&amp;t2'!FE32</f>
        <v>-49.953694444444</v>
      </c>
      <c r="FF32" s="0" t="n">
        <f aca="false">'TOVA_t1&amp;t2'!PX32-'TOVA_t1&amp;t2'!FF32</f>
        <v>-26.498007936508</v>
      </c>
      <c r="FG32" s="0" t="n">
        <f aca="false">'TOVA_t1&amp;t2'!PY32-'TOVA_t1&amp;t2'!FG32</f>
        <v>-31.71038271605</v>
      </c>
      <c r="FH32" s="0" t="n">
        <f aca="false">'TOVA_t1&amp;t2'!PZ32-'TOVA_t1&amp;t2'!FH32</f>
        <v>28.0988733810848</v>
      </c>
      <c r="FI32" s="0" t="n">
        <f aca="false">'TOVA_t1&amp;t2'!QA32-'TOVA_t1&amp;t2'!FI32</f>
        <v>-18.6698137861949</v>
      </c>
      <c r="FJ32" s="0" t="n">
        <f aca="false">'TOVA_t1&amp;t2'!QB32-'TOVA_t1&amp;t2'!FJ32</f>
        <v>-7.5642259458173</v>
      </c>
      <c r="FK32" s="0" t="n">
        <f aca="false">'TOVA_t1&amp;t2'!QC32-'TOVA_t1&amp;t2'!FK32</f>
        <v>-18.0940918507435</v>
      </c>
      <c r="FL32" s="0" t="n">
        <f aca="false">'TOVA_t1&amp;t2'!QD32-'TOVA_t1&amp;t2'!FL32</f>
        <v>-6.2593280783398</v>
      </c>
      <c r="FM32" s="0" t="n">
        <f aca="false">'TOVA_t1&amp;t2'!QE32-'TOVA_t1&amp;t2'!FM32</f>
        <v>-12.8098014137302</v>
      </c>
      <c r="FN32" s="0" t="n">
        <f aca="false">'TOVA_t1&amp;t2'!QF32-'TOVA_t1&amp;t2'!FN32</f>
        <v>-14.3414081866511</v>
      </c>
      <c r="FO32" s="0" t="n">
        <f aca="false">'TOVA_t1&amp;t2'!QG32-'TOVA_t1&amp;t2'!FO32</f>
        <v>0</v>
      </c>
      <c r="FP32" s="0" t="n">
        <f aca="false">'TOVA_t1&amp;t2'!QH32-'TOVA_t1&amp;t2'!FP32</f>
        <v>0</v>
      </c>
      <c r="FQ32" s="0" t="n">
        <f aca="false">'TOVA_t1&amp;t2'!QI32-'TOVA_t1&amp;t2'!FQ32</f>
        <v>71.3485</v>
      </c>
      <c r="FR32" s="0" t="n">
        <f aca="false">'TOVA_t1&amp;t2'!QJ32-'TOVA_t1&amp;t2'!FR32</f>
        <v>54.14875</v>
      </c>
      <c r="FS32" s="0" t="n">
        <f aca="false">'TOVA_t1&amp;t2'!QK32-'TOVA_t1&amp;t2'!FS32</f>
        <v>0</v>
      </c>
      <c r="FT32" s="0" t="n">
        <f aca="false">'TOVA_t1&amp;t2'!QL32-'TOVA_t1&amp;t2'!FT32</f>
        <v>51.7567</v>
      </c>
      <c r="FU32" s="0" t="n">
        <f aca="false">'TOVA_t1&amp;t2'!QM32-'TOVA_t1&amp;t2'!FU32</f>
        <v>51.7567</v>
      </c>
      <c r="FV32" s="0" t="n">
        <f aca="false">'TOVA_t1&amp;t2'!QN32-'TOVA_t1&amp;t2'!FV32</f>
        <v>0</v>
      </c>
      <c r="FW32" s="0" t="n">
        <f aca="false">'TOVA_t1&amp;t2'!QO32-'TOVA_t1&amp;t2'!FW32</f>
        <v>0</v>
      </c>
      <c r="FX32" s="0" t="n">
        <f aca="false">'TOVA_t1&amp;t2'!QP32-'TOVA_t1&amp;t2'!FX32</f>
        <v>60.2007233116845</v>
      </c>
      <c r="FY32" s="0" t="n">
        <f aca="false">'TOVA_t1&amp;t2'!QQ32-'TOVA_t1&amp;t2'!FY32</f>
        <v>8.9200521883881</v>
      </c>
      <c r="FZ32" s="0" t="n">
        <f aca="false">'TOVA_t1&amp;t2'!QR32-'TOVA_t1&amp;t2'!FZ32</f>
        <v>0</v>
      </c>
      <c r="GA32" s="0" t="n">
        <f aca="false">'TOVA_t1&amp;t2'!QS32-'TOVA_t1&amp;t2'!GA32</f>
        <v>16.8376020248987</v>
      </c>
      <c r="GB32" s="0" t="n">
        <f aca="false">'TOVA_t1&amp;t2'!QT32-'TOVA_t1&amp;t2'!GB32</f>
        <v>16.8376020248987</v>
      </c>
      <c r="GC32" s="0" t="n">
        <f aca="false">'TOVA_t1&amp;t2'!QU32-'TOVA_t1&amp;t2'!GC32</f>
        <v>0</v>
      </c>
      <c r="GD32" s="0" t="n">
        <f aca="false">'TOVA_t1&amp;t2'!QV32-'TOVA_t1&amp;t2'!GD32</f>
        <v>0</v>
      </c>
      <c r="GE32" s="0" t="n">
        <f aca="false">'TOVA_t1&amp;t2'!QW32-'TOVA_t1&amp;t2'!GE32</f>
        <v>9.096857142857</v>
      </c>
      <c r="GF32" s="0" t="n">
        <f aca="false">'TOVA_t1&amp;t2'!QX32-'TOVA_t1&amp;t2'!GF32</f>
        <v>-29.89145</v>
      </c>
      <c r="GG32" s="0" t="n">
        <f aca="false">'TOVA_t1&amp;t2'!QY32-'TOVA_t1&amp;t2'!GG32</f>
        <v>0</v>
      </c>
      <c r="GH32" s="0" t="n">
        <f aca="false">'TOVA_t1&amp;t2'!QZ32-'TOVA_t1&amp;t2'!GH32</f>
        <v>-15.16096969697</v>
      </c>
      <c r="GI32" s="0" t="n">
        <f aca="false">'TOVA_t1&amp;t2'!RA32-'TOVA_t1&amp;t2'!GI32</f>
        <v>-15.16096969697</v>
      </c>
      <c r="GJ32" s="0" t="n">
        <f aca="false">'TOVA_t1&amp;t2'!RB32-'TOVA_t1&amp;t2'!GJ32</f>
        <v>0</v>
      </c>
      <c r="GK32" s="0" t="n">
        <f aca="false">'TOVA_t1&amp;t2'!RC32-'TOVA_t1&amp;t2'!GK32</f>
        <v>0</v>
      </c>
      <c r="GL32" s="0" t="n">
        <f aca="false">'TOVA_t1&amp;t2'!RD32-'TOVA_t1&amp;t2'!GL32</f>
        <v>33.1660477184922</v>
      </c>
      <c r="GM32" s="0" t="n">
        <f aca="false">'TOVA_t1&amp;t2'!RE32-'TOVA_t1&amp;t2'!GM32</f>
        <v>-5.02271830410175</v>
      </c>
      <c r="GN32" s="0" t="n">
        <f aca="false">'TOVA_t1&amp;t2'!RF32-'TOVA_t1&amp;t2'!GN32</f>
        <v>0</v>
      </c>
      <c r="GO32" s="0" t="n">
        <f aca="false">'TOVA_t1&amp;t2'!RG32-'TOVA_t1&amp;t2'!GO32</f>
        <v>15.8253862365282</v>
      </c>
      <c r="GP32" s="0" t="n">
        <f aca="false">'TOVA_t1&amp;t2'!RH32-'TOVA_t1&amp;t2'!GP32</f>
        <v>15.8253862365282</v>
      </c>
      <c r="GQ32" s="0" t="n">
        <f aca="false">'TOVA_t1&amp;t2'!RI32-'TOVA_t1&amp;t2'!GQ32</f>
        <v>-41.6003620946401</v>
      </c>
      <c r="GR32" s="0" t="n">
        <f aca="false">'TOVA_t1&amp;t2'!RJ32-'TOVA_t1&amp;t2'!GR32</f>
        <v>-16.096754657301</v>
      </c>
      <c r="GS32" s="0" t="n">
        <f aca="false">'TOVA_t1&amp;t2'!RK32-'TOVA_t1&amp;t2'!GS32</f>
        <v>-13.290794628385</v>
      </c>
      <c r="GT32" s="0" t="n">
        <f aca="false">'TOVA_t1&amp;t2'!RL32-'TOVA_t1&amp;t2'!GT32</f>
        <v>-15.087900739762</v>
      </c>
      <c r="GU32" s="0" t="n">
        <f aca="false">'TOVA_t1&amp;t2'!RM32-'TOVA_t1&amp;t2'!GU32</f>
        <v>-27.286532150607</v>
      </c>
      <c r="GV32" s="0" t="n">
        <f aca="false">'TOVA_t1&amp;t2'!RN32-'TOVA_t1&amp;t2'!GV32</f>
        <v>-10.704737165673</v>
      </c>
      <c r="GW32" s="0" t="n">
        <f aca="false">'TOVA_t1&amp;t2'!RO32-'TOVA_t1&amp;t2'!GW32</f>
        <v>-11.358654747821</v>
      </c>
      <c r="GX32" s="0" t="n">
        <f aca="false">'TOVA_t1&amp;t2'!RP32-'TOVA_t1&amp;t2'!GX32</f>
        <v>0</v>
      </c>
      <c r="GY32" s="0" t="n">
        <f aca="false">'TOVA_t1&amp;t2'!RQ32-'TOVA_t1&amp;t2'!GY32</f>
        <v>10.6196873392867</v>
      </c>
      <c r="GZ32" s="0" t="n">
        <f aca="false">'TOVA_t1&amp;t2'!RR32-'TOVA_t1&amp;t2'!GZ32</f>
        <v>0.254370319113399</v>
      </c>
      <c r="HA32" s="0" t="n">
        <f aca="false">'TOVA_t1&amp;t2'!RS32-'TOVA_t1&amp;t2'!HA32</f>
        <v>-13.3497089512317</v>
      </c>
      <c r="HB32" s="0" t="n">
        <f aca="false">'TOVA_t1&amp;t2'!RT32-'TOVA_t1&amp;t2'!HB32</f>
        <v>18.3386695173491</v>
      </c>
      <c r="HC32" s="0" t="n">
        <f aca="false">'TOVA_t1&amp;t2'!RU32-'TOVA_t1&amp;t2'!HC32</f>
        <v>-3.9358538759834</v>
      </c>
      <c r="HD32" s="0" t="n">
        <f aca="false">'TOVA_t1&amp;t2'!RV32-'TOVA_t1&amp;t2'!HD32</f>
        <v>-4.6148136524445</v>
      </c>
      <c r="HE32" s="0" t="n">
        <f aca="false">'TOVA_t1&amp;t2'!RW32-'TOVA_t1&amp;t2'!HE32</f>
        <v>5.9960060501317</v>
      </c>
      <c r="HF32" s="0" t="n">
        <f aca="false">'TOVA_t1&amp;t2'!RX32-'TOVA_t1&amp;t2'!HF32</f>
        <v>-66.160668419274</v>
      </c>
      <c r="HG32" s="0" t="n">
        <f aca="false">'TOVA_t1&amp;t2'!RY32-'TOVA_t1&amp;t2'!HG32</f>
        <v>-7.4433312199142</v>
      </c>
      <c r="HH32" s="0" t="n">
        <f aca="false">'TOVA_t1&amp;t2'!RZ32-'TOVA_t1&amp;t2'!HH32</f>
        <v>-19.0382050529282</v>
      </c>
      <c r="HI32" s="0" t="n">
        <f aca="false">'TOVA_t1&amp;t2'!SA32-'TOVA_t1&amp;t2'!HI32</f>
        <v>-27.5261554686608</v>
      </c>
      <c r="HJ32" s="0" t="n">
        <f aca="false">'TOVA_t1&amp;t2'!SB32-'TOVA_t1&amp;t2'!HJ32</f>
        <v>-16.260290446075</v>
      </c>
      <c r="HK32" s="0" t="n">
        <f aca="false">'TOVA_t1&amp;t2'!SC32-'TOVA_t1&amp;t2'!HK32</f>
        <v>-20.991239405548</v>
      </c>
      <c r="HL32" s="0" t="n">
        <f aca="false">'TOVA_t1&amp;t2'!SD32-'TOVA_t1&amp;t2'!HL32</f>
        <v>-53.719833333334</v>
      </c>
      <c r="HM32" s="0" t="n">
        <f aca="false">'TOVA_t1&amp;t2'!SE32-'TOVA_t1&amp;t2'!HM32</f>
        <v>-82.044166666667</v>
      </c>
      <c r="HN32" s="0" t="n">
        <f aca="false">'TOVA_t1&amp;t2'!SF32-'TOVA_t1&amp;t2'!HN32</f>
        <v>-6.47766666666598</v>
      </c>
      <c r="HO32" s="0" t="n">
        <f aca="false">'TOVA_t1&amp;t2'!SG32-'TOVA_t1&amp;t2'!HO32</f>
        <v>-14.665166666667</v>
      </c>
      <c r="HP32" s="0" t="n">
        <f aca="false">'TOVA_t1&amp;t2'!SH32-'TOVA_t1&amp;t2'!HP32</f>
        <v>-19.469000000001</v>
      </c>
      <c r="HQ32" s="0" t="n">
        <f aca="false">'TOVA_t1&amp;t2'!SI32-'TOVA_t1&amp;t2'!HQ32</f>
        <v>0.424999999999983</v>
      </c>
      <c r="HR32" s="0" t="n">
        <f aca="false">'TOVA_t1&amp;t2'!SJ32-'TOVA_t1&amp;t2'!HR32</f>
        <v>-15.337666666666</v>
      </c>
      <c r="HS32" s="0" t="n">
        <f aca="false">'TOVA_t1&amp;t2'!SK32-'TOVA_t1&amp;t2'!HS32</f>
        <v>28.9492777777779</v>
      </c>
      <c r="HT32" s="0" t="n">
        <f aca="false">'TOVA_t1&amp;t2'!SL32-'TOVA_t1&amp;t2'!HT32</f>
        <v>6.9073333333332</v>
      </c>
      <c r="HU32" s="0" t="n">
        <f aca="false">'TOVA_t1&amp;t2'!SM32-'TOVA_t1&amp;t2'!HU32</f>
        <v>-15.3053374775522</v>
      </c>
      <c r="HV32" s="0" t="n">
        <f aca="false">'TOVA_t1&amp;t2'!SN32-'TOVA_t1&amp;t2'!HV32</f>
        <v>-17.4341628694461</v>
      </c>
      <c r="HW32" s="0" t="n">
        <f aca="false">'TOVA_t1&amp;t2'!SO32-'TOVA_t1&amp;t2'!HW32</f>
        <v>-30.4846944444442</v>
      </c>
      <c r="HX32" s="0" t="n">
        <f aca="false">'TOVA_t1&amp;t2'!SP32-'TOVA_t1&amp;t2'!HX32</f>
        <v>-27.4320830164764</v>
      </c>
      <c r="HY32" s="0" t="n">
        <f aca="false">'TOVA_t1&amp;t2'!SQ32-'TOVA_t1&amp;t2'!HY32</f>
        <v>-16.8900923563994</v>
      </c>
      <c r="HZ32" s="0" t="n">
        <f aca="false">'TOVA_t1&amp;t2'!SR32-'TOVA_t1&amp;t2'!HZ32</f>
        <v>-33.7186480573014</v>
      </c>
      <c r="IA32" s="0" t="n">
        <f aca="false">'TOVA_t1&amp;t2'!SS32-'TOVA_t1&amp;t2'!IA32</f>
        <v>25.9302969252705</v>
      </c>
      <c r="IB32" s="0" t="n">
        <f aca="false">'TOVA_t1&amp;t2'!ST32-'TOVA_t1&amp;t2'!IB32</f>
        <v>7.879402026893</v>
      </c>
      <c r="IC32" s="0" t="n">
        <f aca="false">'TOVA_t1&amp;t2'!SU32-'TOVA_t1&amp;t2'!IC32</f>
        <v>17.624115439036</v>
      </c>
      <c r="ID32" s="0" t="n">
        <f aca="false">'TOVA_t1&amp;t2'!SV32-'TOVA_t1&amp;t2'!ID32</f>
        <v>12.3539369967233</v>
      </c>
      <c r="IE32" s="0" t="n">
        <f aca="false">'TOVA_t1&amp;t2'!SW32-'TOVA_t1&amp;t2'!IE32</f>
        <v>16.012251767163</v>
      </c>
      <c r="IF32" s="0" t="n">
        <f aca="false">'TOVA_t1&amp;t2'!SX32-'TOVA_t1&amp;t2'!IF32</f>
        <v>18.5449243792897</v>
      </c>
      <c r="IG32" s="0" t="n">
        <f aca="false">'TOVA_t1&amp;t2'!SY32-'TOVA_t1&amp;t2'!IG32</f>
        <v>9.881870567376</v>
      </c>
      <c r="IH32" s="0" t="n">
        <f aca="false">'TOVA_t1&amp;t2'!SZ32-'TOVA_t1&amp;t2'!IH32</f>
        <v>27.2234903381639</v>
      </c>
      <c r="II32" s="0" t="n">
        <f aca="false">'TOVA_t1&amp;t2'!TA32-'TOVA_t1&amp;t2'!II32</f>
        <v>8.924909759822</v>
      </c>
      <c r="IJ32" s="0" t="n">
        <f aca="false">'TOVA_t1&amp;t2'!TB32-'TOVA_t1&amp;t2'!IJ32</f>
        <v>15.180615942029</v>
      </c>
      <c r="IK32" s="0" t="n">
        <f aca="false">'TOVA_t1&amp;t2'!TC32-'TOVA_t1&amp;t2'!IK32</f>
        <v>19.3618970714893</v>
      </c>
      <c r="IL32" s="0" t="n">
        <f aca="false">'TOVA_t1&amp;t2'!TD32-'TOVA_t1&amp;t2'!IL32</f>
        <v>12.343792517007</v>
      </c>
      <c r="IM32" s="0" t="n">
        <f aca="false">'TOVA_t1&amp;t2'!TE32-'TOVA_t1&amp;t2'!IM32</f>
        <v>15.245376305793</v>
      </c>
      <c r="IN32" s="0" t="n">
        <f aca="false">'TOVA_t1&amp;t2'!TF32-'TOVA_t1&amp;t2'!IN32</f>
        <v>0</v>
      </c>
      <c r="IO32" s="0" t="n">
        <f aca="false">'TOVA_t1&amp;t2'!TG32-'TOVA_t1&amp;t2'!IO32</f>
        <v>0</v>
      </c>
      <c r="IP32" s="0" t="n">
        <f aca="false">'TOVA_t1&amp;t2'!TH32-'TOVA_t1&amp;t2'!IP32</f>
        <v>-35.1518560179973</v>
      </c>
      <c r="IQ32" s="0" t="n">
        <f aca="false">'TOVA_t1&amp;t2'!TI32-'TOVA_t1&amp;t2'!IQ32</f>
        <v>4.42415233241219</v>
      </c>
      <c r="IR32" s="0" t="n">
        <f aca="false">'TOVA_t1&amp;t2'!TJ32-'TOVA_t1&amp;t2'!IR32</f>
        <v>0</v>
      </c>
      <c r="IS32" s="0" t="n">
        <f aca="false">'TOVA_t1&amp;t2'!TK32-'TOVA_t1&amp;t2'!IS32</f>
        <v>-14.2343080987516</v>
      </c>
      <c r="IT32" s="0" t="n">
        <f aca="false">'TOVA_t1&amp;t2'!TL32-'TOVA_t1&amp;t2'!IT32</f>
        <v>-12.8815515571219</v>
      </c>
      <c r="IU32" s="0" t="n">
        <f aca="false">'TOVA_t1&amp;t2'!TM32-'TOVA_t1&amp;t2'!IU32</f>
        <v>0</v>
      </c>
      <c r="IV32" s="0" t="n">
        <f aca="false">'TOVA_t1&amp;t2'!TN32-'TOVA_t1&amp;t2'!IV32</f>
        <v>0</v>
      </c>
      <c r="IW32" s="0" t="n">
        <f aca="false">'TOVA_t1&amp;t2'!TO32-'TOVA_t1&amp;t2'!IW32</f>
        <v>0</v>
      </c>
      <c r="IX32" s="0" t="n">
        <f aca="false">'TOVA_t1&amp;t2'!TP32-'TOVA_t1&amp;t2'!IX32</f>
        <v>0</v>
      </c>
      <c r="IY32" s="0" t="n">
        <f aca="false">'TOVA_t1&amp;t2'!TQ32-'TOVA_t1&amp;t2'!IY32</f>
        <v>0</v>
      </c>
      <c r="IZ32" s="0" t="n">
        <f aca="false">'TOVA_t1&amp;t2'!TR32-'TOVA_t1&amp;t2'!IZ32</f>
        <v>0</v>
      </c>
      <c r="JA32" s="0" t="n">
        <f aca="false">'TOVA_t1&amp;t2'!TS32-'TOVA_t1&amp;t2'!JA32</f>
        <v>0</v>
      </c>
      <c r="JB32" s="0" t="n">
        <f aca="false">'TOVA_t1&amp;t2'!TT32-'TOVA_t1&amp;t2'!JB32</f>
        <v>0</v>
      </c>
      <c r="JC32" s="0" t="n">
        <f aca="false">'TOVA_t1&amp;t2'!TU32-'TOVA_t1&amp;t2'!JC32</f>
        <v>0</v>
      </c>
      <c r="JD32" s="0" t="n">
        <f aca="false">'TOVA_t1&amp;t2'!TV32-'TOVA_t1&amp;t2'!JD32</f>
        <v>-10.7435888254474</v>
      </c>
      <c r="JE32" s="0" t="n">
        <f aca="false">'TOVA_t1&amp;t2'!TW32-'TOVA_t1&amp;t2'!JE32</f>
        <v>2.20622997788679</v>
      </c>
      <c r="JF32" s="0" t="n">
        <f aca="false">'TOVA_t1&amp;t2'!TX32-'TOVA_t1&amp;t2'!JF32</f>
        <v>0</v>
      </c>
      <c r="JG32" s="0" t="n">
        <f aca="false">'TOVA_t1&amp;t2'!TY32-'TOVA_t1&amp;t2'!JG32</f>
        <v>-5.1692557764553</v>
      </c>
      <c r="JH32" s="0" t="n">
        <f aca="false">'TOVA_t1&amp;t2'!TZ32-'TOVA_t1&amp;t2'!JH32</f>
        <v>-4.637390284406</v>
      </c>
      <c r="JI32" s="0" t="n">
        <f aca="false">'TOVA_t1&amp;t2'!UA32-'TOVA_t1&amp;t2'!JI32</f>
        <v>-2.24790987048678</v>
      </c>
      <c r="JJ32" s="0" t="n">
        <f aca="false">'TOVA_t1&amp;t2'!UB32-'TOVA_t1&amp;t2'!JJ32</f>
        <v>1.72868646168471</v>
      </c>
      <c r="JK32" s="0" t="n">
        <f aca="false">'TOVA_t1&amp;t2'!UC32-'TOVA_t1&amp;t2'!JK32</f>
        <v>0.525293468459535</v>
      </c>
      <c r="JL32" s="0" t="n">
        <f aca="false">'TOVA_t1&amp;t2'!UD32-'TOVA_t1&amp;t2'!JL32</f>
        <v>1.17494102926905</v>
      </c>
      <c r="JM32" s="0" t="n">
        <f aca="false">'TOVA_t1&amp;t2'!UE32-'TOVA_t1&amp;t2'!JM32</f>
        <v>0.82359579978155</v>
      </c>
      <c r="JN32" s="0" t="n">
        <f aca="false">'TOVA_t1&amp;t2'!UF32-'TOVA_t1&amp;t2'!JN32</f>
        <v>1.06748345114417</v>
      </c>
      <c r="JO32" s="0" t="n">
        <f aca="false">'TOVA_t1&amp;t2'!UG32-'TOVA_t1&amp;t2'!JO32</f>
        <v>1.23632829195268</v>
      </c>
      <c r="JP32" s="0" t="n">
        <f aca="false">'TOVA_t1&amp;t2'!UH32-'TOVA_t1&amp;t2'!JP32</f>
        <v>0.658791371158384</v>
      </c>
      <c r="JQ32" s="0" t="n">
        <f aca="false">'TOVA_t1&amp;t2'!UI32-'TOVA_t1&amp;t2'!JQ32</f>
        <v>1.81489935587761</v>
      </c>
      <c r="JR32" s="0" t="n">
        <f aca="false">'TOVA_t1&amp;t2'!UJ32-'TOVA_t1&amp;t2'!JR32</f>
        <v>0.59499398398814</v>
      </c>
      <c r="JS32" s="0" t="n">
        <f aca="false">'TOVA_t1&amp;t2'!UK32-'TOVA_t1&amp;t2'!JS32</f>
        <v>1.01204106280193</v>
      </c>
      <c r="JT32" s="0" t="n">
        <f aca="false">'TOVA_t1&amp;t2'!UL32-'TOVA_t1&amp;t2'!JT32</f>
        <v>1.29079313809934</v>
      </c>
      <c r="JU32" s="0" t="n">
        <f aca="false">'TOVA_t1&amp;t2'!UM32-'TOVA_t1&amp;t2'!JU32</f>
        <v>0.822919501133775</v>
      </c>
      <c r="JV32" s="0" t="n">
        <f aca="false">'TOVA_t1&amp;t2'!UN32-'TOVA_t1&amp;t2'!JV32</f>
        <v>1.01635842038621</v>
      </c>
      <c r="JW32" s="0" t="n">
        <f aca="false">'TOVA_t1&amp;t2'!UO32-'TOVA_t1&amp;t2'!JW32</f>
        <v>0</v>
      </c>
      <c r="JX32" s="0" t="n">
        <f aca="false">'TOVA_t1&amp;t2'!UP32-'TOVA_t1&amp;t2'!JX32</f>
        <v>0</v>
      </c>
      <c r="JY32" s="0" t="n">
        <f aca="false">'TOVA_t1&amp;t2'!UQ32-'TOVA_t1&amp;t2'!JY32</f>
        <v>-2.34345706786651</v>
      </c>
      <c r="JZ32" s="0" t="n">
        <f aca="false">'TOVA_t1&amp;t2'!UR32-'TOVA_t1&amp;t2'!JZ32</f>
        <v>0.294943488827541</v>
      </c>
      <c r="KA32" s="0" t="n">
        <f aca="false">'TOVA_t1&amp;t2'!US32-'TOVA_t1&amp;t2'!KA32</f>
        <v>0</v>
      </c>
      <c r="KB32" s="0" t="n">
        <f aca="false">'TOVA_t1&amp;t2'!UT32-'TOVA_t1&amp;t2'!KB32</f>
        <v>-0.948953873250129</v>
      </c>
      <c r="KC32" s="0" t="n">
        <f aca="false">'TOVA_t1&amp;t2'!UU32-'TOVA_t1&amp;t2'!KC32</f>
        <v>-0.85877010380813</v>
      </c>
      <c r="KD32" s="0" t="n">
        <f aca="false">'TOVA_t1&amp;t2'!UV32-'TOVA_t1&amp;t2'!KD32</f>
        <v>0</v>
      </c>
      <c r="KE32" s="0" t="n">
        <f aca="false">'TOVA_t1&amp;t2'!UW32-'TOVA_t1&amp;t2'!KE32</f>
        <v>0</v>
      </c>
      <c r="KF32" s="0" t="n">
        <f aca="false">'TOVA_t1&amp;t2'!UX32-'TOVA_t1&amp;t2'!KF32</f>
        <v>0</v>
      </c>
      <c r="KG32" s="0" t="n">
        <f aca="false">'TOVA_t1&amp;t2'!UY32-'TOVA_t1&amp;t2'!KG32</f>
        <v>0</v>
      </c>
      <c r="KH32" s="0" t="n">
        <f aca="false">'TOVA_t1&amp;t2'!UZ32-'TOVA_t1&amp;t2'!KH32</f>
        <v>0</v>
      </c>
      <c r="KI32" s="0" t="n">
        <f aca="false">'TOVA_t1&amp;t2'!VA32-'TOVA_t1&amp;t2'!KI32</f>
        <v>0</v>
      </c>
      <c r="KJ32" s="0" t="n">
        <f aca="false">'TOVA_t1&amp;t2'!VB32-'TOVA_t1&amp;t2'!KJ32</f>
        <v>0</v>
      </c>
      <c r="KK32" s="0" t="n">
        <f aca="false">'TOVA_t1&amp;t2'!VC32-'TOVA_t1&amp;t2'!KK32</f>
        <v>0</v>
      </c>
      <c r="KL32" s="0" t="n">
        <f aca="false">'TOVA_t1&amp;t2'!VD32-'TOVA_t1&amp;t2'!KL32</f>
        <v>0</v>
      </c>
      <c r="KM32" s="0" t="n">
        <f aca="false">'TOVA_t1&amp;t2'!VE32-'TOVA_t1&amp;t2'!KM32</f>
        <v>-0.716239255029884</v>
      </c>
      <c r="KN32" s="0" t="n">
        <f aca="false">'TOVA_t1&amp;t2'!VF32-'TOVA_t1&amp;t2'!KN32</f>
        <v>0.147081998525788</v>
      </c>
      <c r="KO32" s="0" t="n">
        <f aca="false">'TOVA_t1&amp;t2'!VG32-'TOVA_t1&amp;t2'!KO32</f>
        <v>0</v>
      </c>
      <c r="KP32" s="0" t="n">
        <f aca="false">'TOVA_t1&amp;t2'!VH32-'TOVA_t1&amp;t2'!KP32</f>
        <v>-0.34461705176374</v>
      </c>
      <c r="KQ32" s="0" t="n">
        <f aca="false">'TOVA_t1&amp;t2'!VI32-'TOVA_t1&amp;t2'!KQ32</f>
        <v>-0.309159352293775</v>
      </c>
      <c r="KR32" s="0" t="n">
        <f aca="false">'TOVA_t1&amp;t2'!VJ32-'TOVA_t1&amp;t2'!KR32</f>
        <v>0</v>
      </c>
      <c r="KS32" s="0" t="n">
        <f aca="false">'TOVA_t1&amp;t2'!VK32-'TOVA_t1&amp;t2'!KS32</f>
        <v>0</v>
      </c>
      <c r="KT32" s="0" t="n">
        <f aca="false">'TOVA_t1&amp;t2'!VL32-'TOVA_t1&amp;t2'!KT32</f>
        <v>0</v>
      </c>
      <c r="KU32" s="0" t="n">
        <f aca="false">'TOVA_t1&amp;t2'!VM32-'TOVA_t1&amp;t2'!KU32</f>
        <v>0</v>
      </c>
      <c r="KV32" s="0" t="n">
        <f aca="false">'TOVA_t1&amp;t2'!VN32-'TOVA_t1&amp;t2'!KV32</f>
        <v>0</v>
      </c>
      <c r="KW32" s="0" t="e">
        <f aca="false">'TOVA_t1&amp;t2'!VO32-'TOVA_t1&amp;t2'!KW32</f>
        <v>#VALUE!</v>
      </c>
      <c r="KX32" s="0" t="n">
        <f aca="false">'TOVA_t1&amp;t2'!VP32-'TOVA_t1&amp;t2'!KX32</f>
        <v>0.090134465600187</v>
      </c>
      <c r="KY32" s="0" t="n">
        <f aca="false">'TOVA_t1&amp;t2'!VQ32-'TOVA_t1&amp;t2'!KY32</f>
        <v>0.258418929147013</v>
      </c>
      <c r="KZ32" s="0" t="n">
        <f aca="false">'TOVA_t1&amp;t2'!VR32-'TOVA_t1&amp;t2'!KZ32</f>
        <v>0.57767743157624</v>
      </c>
      <c r="LA32" s="0" t="n">
        <f aca="false">'TOVA_t1&amp;t2'!VS32-'TOVA_t1&amp;t2'!LA32</f>
        <v>0.0996512092089901</v>
      </c>
      <c r="LB32" s="0" t="n">
        <f aca="false">'TOVA_t1&amp;t2'!VT32-'TOVA_t1&amp;t2'!LB32</f>
        <v>0.168364322360783</v>
      </c>
      <c r="LC32" s="0" t="n">
        <f aca="false">'TOVA_t1&amp;t2'!VU32-'TOVA_t1&amp;t2'!LC32</f>
        <v>0.30498574736548</v>
      </c>
      <c r="LD32" s="0" t="n">
        <f aca="false">'TOVA_t1&amp;t2'!VV32-'TOVA_t1&amp;t2'!LD32</f>
        <v>0.30027920168147</v>
      </c>
      <c r="LE32" s="0" t="n">
        <f aca="false">'TOVA_t1&amp;t2'!WE32-'TOVA_t1&amp;t2'!LM32</f>
        <v>2.18250437828827</v>
      </c>
    </row>
    <row r="33" customFormat="false" ht="13.8" hidden="false" customHeight="false" outlineLevel="0" collapsed="false">
      <c r="A33" s="4" t="s">
        <v>341</v>
      </c>
      <c r="B33" s="4" t="n">
        <v>1024</v>
      </c>
      <c r="C33" s="4" t="s">
        <v>341</v>
      </c>
      <c r="D33" s="4" t="s">
        <v>341</v>
      </c>
      <c r="E33" s="4" t="n">
        <v>37</v>
      </c>
      <c r="F33" s="4" t="n">
        <v>1</v>
      </c>
      <c r="G33" s="4" t="n">
        <v>1</v>
      </c>
      <c r="H33" s="4" t="n">
        <v>2</v>
      </c>
      <c r="O33" s="4" t="n">
        <v>18</v>
      </c>
      <c r="P33" s="4" t="n">
        <v>9</v>
      </c>
      <c r="Q33" s="4" t="n">
        <v>9</v>
      </c>
      <c r="AZ33" s="0" t="n">
        <f aca="false">'TOVA_t1&amp;t2'!LR33-'TOVA_t1&amp;t2'!AZ33</f>
        <v>-158</v>
      </c>
      <c r="BA33" s="0" t="n">
        <f aca="false">'TOVA_t1&amp;t2'!LS33-'TOVA_t1&amp;t2'!BA33</f>
        <v>-161</v>
      </c>
      <c r="BB33" s="0" t="n">
        <f aca="false">'TOVA_t1&amp;t2'!LT33-'TOVA_t1&amp;t2'!BB33</f>
        <v>-142</v>
      </c>
      <c r="BC33" s="0" t="n">
        <f aca="false">'TOVA_t1&amp;t2'!LU33-'TOVA_t1&amp;t2'!BC33</f>
        <v>-142</v>
      </c>
      <c r="BD33" s="0" t="n">
        <f aca="false">'TOVA_t1&amp;t2'!LV33-'TOVA_t1&amp;t2'!BD33</f>
        <v>-319</v>
      </c>
      <c r="BE33" s="0" t="n">
        <f aca="false">'TOVA_t1&amp;t2'!LW33-'TOVA_t1&amp;t2'!BE33</f>
        <v>-284</v>
      </c>
      <c r="BF33" s="0" t="n">
        <f aca="false">'TOVA_t1&amp;t2'!LX33-'TOVA_t1&amp;t2'!BF33</f>
        <v>-603</v>
      </c>
      <c r="BG33" s="0" t="n">
        <f aca="false">'TOVA_t1&amp;t2'!LY33-'TOVA_t1&amp;t2'!BG33</f>
        <v>-36</v>
      </c>
      <c r="BH33" s="0" t="n">
        <f aca="false">'TOVA_t1&amp;t2'!LZ33-'TOVA_t1&amp;t2'!BH33</f>
        <v>-36</v>
      </c>
      <c r="BI33" s="0" t="n">
        <f aca="false">'TOVA_t1&amp;t2'!MA33-'TOVA_t1&amp;t2'!BI33</f>
        <v>-118</v>
      </c>
      <c r="BJ33" s="0" t="n">
        <f aca="false">'TOVA_t1&amp;t2'!MB33-'TOVA_t1&amp;t2'!BJ33</f>
        <v>-117</v>
      </c>
      <c r="BK33" s="0" t="n">
        <f aca="false">'TOVA_t1&amp;t2'!MC33-'TOVA_t1&amp;t2'!BK33</f>
        <v>-72</v>
      </c>
      <c r="BL33" s="0" t="n">
        <f aca="false">'TOVA_t1&amp;t2'!MD33-'TOVA_t1&amp;t2'!BL33</f>
        <v>-235</v>
      </c>
      <c r="BM33" s="0" t="n">
        <f aca="false">'TOVA_t1&amp;t2'!ME33-'TOVA_t1&amp;t2'!BM33</f>
        <v>-307</v>
      </c>
      <c r="BN33" s="0" t="n">
        <f aca="false">'TOVA_t1&amp;t2'!MF33-'TOVA_t1&amp;t2'!BN33</f>
        <v>-122</v>
      </c>
      <c r="BO33" s="0" t="n">
        <f aca="false">'TOVA_t1&amp;t2'!MG33-'TOVA_t1&amp;t2'!BO33</f>
        <v>-125</v>
      </c>
      <c r="BP33" s="0" t="n">
        <f aca="false">'TOVA_t1&amp;t2'!MH33-'TOVA_t1&amp;t2'!BP33</f>
        <v>-24</v>
      </c>
      <c r="BQ33" s="0" t="n">
        <f aca="false">'TOVA_t1&amp;t2'!MI33-'TOVA_t1&amp;t2'!BQ33</f>
        <v>-25</v>
      </c>
      <c r="BR33" s="0" t="n">
        <f aca="false">'TOVA_t1&amp;t2'!MJ33-'TOVA_t1&amp;t2'!BR33</f>
        <v>-247</v>
      </c>
      <c r="BS33" s="0" t="n">
        <f aca="false">'TOVA_t1&amp;t2'!MK33-'TOVA_t1&amp;t2'!BS33</f>
        <v>-49</v>
      </c>
      <c r="BT33" s="0" t="n">
        <f aca="false">'TOVA_t1&amp;t2'!ML33-'TOVA_t1&amp;t2'!BT33</f>
        <v>-296</v>
      </c>
      <c r="BU33" s="0" t="n">
        <f aca="false">'TOVA_t1&amp;t2'!MM33-'TOVA_t1&amp;t2'!BU33</f>
        <v>-3</v>
      </c>
      <c r="BV33" s="0" t="n">
        <f aca="false">'TOVA_t1&amp;t2'!MN33-'TOVA_t1&amp;t2'!BV33</f>
        <v>-1</v>
      </c>
      <c r="BW33" s="0" t="n">
        <f aca="false">'TOVA_t1&amp;t2'!MO33-'TOVA_t1&amp;t2'!BW33</f>
        <v>-12</v>
      </c>
      <c r="BX33" s="0" t="n">
        <f aca="false">'TOVA_t1&amp;t2'!MP33-'TOVA_t1&amp;t2'!BX33</f>
        <v>-11</v>
      </c>
      <c r="BY33" s="0" t="n">
        <f aca="false">'TOVA_t1&amp;t2'!MQ33-'TOVA_t1&amp;t2'!BY33</f>
        <v>-4</v>
      </c>
      <c r="BZ33" s="0" t="n">
        <f aca="false">'TOVA_t1&amp;t2'!MR33-'TOVA_t1&amp;t2'!BZ33</f>
        <v>-23</v>
      </c>
      <c r="CA33" s="0" t="n">
        <f aca="false">'TOVA_t1&amp;t2'!MS33-'TOVA_t1&amp;t2'!CA33</f>
        <v>-27</v>
      </c>
      <c r="CB33" s="0" t="n">
        <f aca="false">'TOVA_t1&amp;t2'!MT33-'TOVA_t1&amp;t2'!CB33</f>
        <v>-2.38095238095238</v>
      </c>
      <c r="CC33" s="0" t="n">
        <f aca="false">'TOVA_t1&amp;t2'!MU33-'TOVA_t1&amp;t2'!CC33</f>
        <v>-0.793650793650794</v>
      </c>
      <c r="CD33" s="0" t="n">
        <f aca="false">'TOVA_t1&amp;t2'!MV33-'TOVA_t1&amp;t2'!CD33</f>
        <v>-33.3333333333333</v>
      </c>
      <c r="CE33" s="0" t="n">
        <f aca="false">'TOVA_t1&amp;t2'!MW33-'TOVA_t1&amp;t2'!CE33</f>
        <v>-30.5555555555555</v>
      </c>
      <c r="CF33" s="0" t="n">
        <f aca="false">'TOVA_t1&amp;t2'!MX33-'TOVA_t1&amp;t2'!CF33</f>
        <v>-1.58730158730158</v>
      </c>
      <c r="CG33" s="0" t="n">
        <f aca="false">'TOVA_t1&amp;t2'!MY33-'TOVA_t1&amp;t2'!CG33</f>
        <v>-31.9444444444444</v>
      </c>
      <c r="CH33" s="0" t="n">
        <f aca="false">'TOVA_t1&amp;t2'!MZ33-'TOVA_t1&amp;t2'!CH33</f>
        <v>-8.33333333333333</v>
      </c>
      <c r="CI33" s="0" t="n">
        <f aca="false">'TOVA_t1&amp;t2'!NA33-'TOVA_t1&amp;t2'!CI33</f>
        <v>0</v>
      </c>
      <c r="CJ33" s="0" t="n">
        <f aca="false">'TOVA_t1&amp;t2'!NB33-'TOVA_t1&amp;t2'!CJ33</f>
        <v>0</v>
      </c>
      <c r="CK33" s="0" t="n">
        <f aca="false">'TOVA_t1&amp;t2'!NC33-'TOVA_t1&amp;t2'!CK33</f>
        <v>-10</v>
      </c>
      <c r="CL33" s="0" t="n">
        <f aca="false">'TOVA_t1&amp;t2'!ND33-'TOVA_t1&amp;t2'!CL33</f>
        <v>-10</v>
      </c>
      <c r="CM33" s="0" t="n">
        <f aca="false">'TOVA_t1&amp;t2'!NE33-'TOVA_t1&amp;t2'!CM33</f>
        <v>0</v>
      </c>
      <c r="CN33" s="0" t="n">
        <f aca="false">'TOVA_t1&amp;t2'!NF33-'TOVA_t1&amp;t2'!CN33</f>
        <v>-20</v>
      </c>
      <c r="CO33" s="0" t="n">
        <f aca="false">'TOVA_t1&amp;t2'!NG33-'TOVA_t1&amp;t2'!CO33</f>
        <v>-20</v>
      </c>
      <c r="CP33" s="0" t="n">
        <f aca="false">'TOVA_t1&amp;t2'!NH33-'TOVA_t1&amp;t2'!CP33</f>
        <v>0</v>
      </c>
      <c r="CQ33" s="0" t="n">
        <f aca="false">'TOVA_t1&amp;t2'!NI33-'TOVA_t1&amp;t2'!CQ33</f>
        <v>0</v>
      </c>
      <c r="CR33" s="0" t="n">
        <f aca="false">'TOVA_t1&amp;t2'!NJ33-'TOVA_t1&amp;t2'!CR33</f>
        <v>-7</v>
      </c>
      <c r="CS33" s="0" t="n">
        <f aca="false">'TOVA_t1&amp;t2'!NK33-'TOVA_t1&amp;t2'!CS33</f>
        <v>-9</v>
      </c>
      <c r="CT33" s="0" t="n">
        <f aca="false">'TOVA_t1&amp;t2'!NL33-'TOVA_t1&amp;t2'!CT33</f>
        <v>0</v>
      </c>
      <c r="CU33" s="0" t="n">
        <f aca="false">'TOVA_t1&amp;t2'!NM33-'TOVA_t1&amp;t2'!CU33</f>
        <v>-16</v>
      </c>
      <c r="CV33" s="0" t="n">
        <f aca="false">'TOVA_t1&amp;t2'!NN33-'TOVA_t1&amp;t2'!CV33</f>
        <v>-16</v>
      </c>
      <c r="CW33" s="0" t="n">
        <f aca="false">'TOVA_t1&amp;t2'!NO33-'TOVA_t1&amp;t2'!CW33</f>
        <v>0</v>
      </c>
      <c r="CX33" s="0" t="n">
        <f aca="false">'TOVA_t1&amp;t2'!NP33-'TOVA_t1&amp;t2'!CX33</f>
        <v>0</v>
      </c>
      <c r="CY33" s="0" t="n">
        <f aca="false">'TOVA_t1&amp;t2'!NQ33-'TOVA_t1&amp;t2'!CY33</f>
        <v>-5.55555555555555</v>
      </c>
      <c r="CZ33" s="0" t="n">
        <f aca="false">'TOVA_t1&amp;t2'!NR33-'TOVA_t1&amp;t2'!CZ33</f>
        <v>-7.14285714285714</v>
      </c>
      <c r="DA33" s="0" t="n">
        <f aca="false">'TOVA_t1&amp;t2'!NS33-'TOVA_t1&amp;t2'!DA33</f>
        <v>0</v>
      </c>
      <c r="DB33" s="0" t="n">
        <f aca="false">'TOVA_t1&amp;t2'!NT33-'TOVA_t1&amp;t2'!DB33</f>
        <v>-6.34920634920634</v>
      </c>
      <c r="DC33" s="0" t="n">
        <f aca="false">'TOVA_t1&amp;t2'!NU33-'TOVA_t1&amp;t2'!DC33</f>
        <v>-4.93827160493827</v>
      </c>
      <c r="DD33" s="0" t="n">
        <f aca="false">'TOVA_t1&amp;t2'!NV33-'TOVA_t1&amp;t2'!DD33</f>
        <v>-1</v>
      </c>
      <c r="DE33" s="0" t="n">
        <f aca="false">'TOVA_t1&amp;t2'!NW33-'TOVA_t1&amp;t2'!DE33</f>
        <v>0</v>
      </c>
      <c r="DF33" s="0" t="n">
        <f aca="false">'TOVA_t1&amp;t2'!NX33-'TOVA_t1&amp;t2'!DF33</f>
        <v>-1</v>
      </c>
      <c r="DG33" s="0" t="n">
        <f aca="false">'TOVA_t1&amp;t2'!NY33-'TOVA_t1&amp;t2'!DG33</f>
        <v>0</v>
      </c>
      <c r="DH33" s="0" t="n">
        <f aca="false">'TOVA_t1&amp;t2'!NZ33-'TOVA_t1&amp;t2'!DH33</f>
        <v>-1</v>
      </c>
      <c r="DI33" s="0" t="n">
        <f aca="false">'TOVA_t1&amp;t2'!OA33-'TOVA_t1&amp;t2'!DI33</f>
        <v>-1</v>
      </c>
      <c r="DJ33" s="0" t="n">
        <f aca="false">'TOVA_t1&amp;t2'!OB33-'TOVA_t1&amp;t2'!DJ33</f>
        <v>-2</v>
      </c>
      <c r="DK33" s="0" t="n">
        <f aca="false">'TOVA_t1&amp;t2'!OC33-'TOVA_t1&amp;t2'!DK33</f>
        <v>-0.617283950617284</v>
      </c>
      <c r="DL33" s="0" t="n">
        <f aca="false">'TOVA_t1&amp;t2'!OD33-'TOVA_t1&amp;t2'!DL33</f>
        <v>0</v>
      </c>
      <c r="DM33" s="0" t="n">
        <f aca="false">'TOVA_t1&amp;t2'!OE33-'TOVA_t1&amp;t2'!DM33</f>
        <v>-0.617283950617284</v>
      </c>
      <c r="DN33" s="0" t="n">
        <f aca="false">'TOVA_t1&amp;t2'!OF33-'TOVA_t1&amp;t2'!DN33</f>
        <v>0</v>
      </c>
      <c r="DO33" s="0" t="n">
        <f aca="false">'TOVA_t1&amp;t2'!OG33-'TOVA_t1&amp;t2'!DO33</f>
        <v>-0.308641975308642</v>
      </c>
      <c r="DP33" s="0" t="n">
        <f aca="false">'TOVA_t1&amp;t2'!OH33-'TOVA_t1&amp;t2'!DP33</f>
        <v>-0.308641975308642</v>
      </c>
      <c r="DQ33" s="0" t="n">
        <f aca="false">'TOVA_t1&amp;t2'!OI33-'TOVA_t1&amp;t2'!DQ33</f>
        <v>-0.308641975308642</v>
      </c>
      <c r="DR33" s="0" t="n">
        <f aca="false">'TOVA_t1&amp;t2'!OJ33-'TOVA_t1&amp;t2'!DR33</f>
        <v>0</v>
      </c>
      <c r="DS33" s="0" t="n">
        <f aca="false">'TOVA_t1&amp;t2'!OK33-'TOVA_t1&amp;t2'!DS33</f>
        <v>0</v>
      </c>
      <c r="DT33" s="0" t="n">
        <f aca="false">'TOVA_t1&amp;t2'!OL33-'TOVA_t1&amp;t2'!DT33</f>
        <v>-1</v>
      </c>
      <c r="DU33" s="0" t="n">
        <f aca="false">'TOVA_t1&amp;t2'!OM33-'TOVA_t1&amp;t2'!DU33</f>
        <v>0</v>
      </c>
      <c r="DV33" s="0" t="n">
        <f aca="false">'TOVA_t1&amp;t2'!ON33-'TOVA_t1&amp;t2'!DV33</f>
        <v>0</v>
      </c>
      <c r="DW33" s="0" t="n">
        <f aca="false">'TOVA_t1&amp;t2'!OO33-'TOVA_t1&amp;t2'!DW33</f>
        <v>-1</v>
      </c>
      <c r="DX33" s="0" t="n">
        <f aca="false">'TOVA_t1&amp;t2'!OP33-'TOVA_t1&amp;t2'!DX33</f>
        <v>-1</v>
      </c>
      <c r="DY33" s="0" t="n">
        <f aca="false">'TOVA_t1&amp;t2'!OQ33-'TOVA_t1&amp;t2'!DY33</f>
        <v>-1</v>
      </c>
      <c r="DZ33" s="0" t="n">
        <f aca="false">'TOVA_t1&amp;t2'!OR33-'TOVA_t1&amp;t2'!DZ33</f>
        <v>0</v>
      </c>
      <c r="EA33" s="0" t="n">
        <f aca="false">'TOVA_t1&amp;t2'!OS33-'TOVA_t1&amp;t2'!EA33</f>
        <v>0</v>
      </c>
      <c r="EB33" s="0" t="n">
        <f aca="false">'TOVA_t1&amp;t2'!OT33-'TOVA_t1&amp;t2'!EB33</f>
        <v>0</v>
      </c>
      <c r="EC33" s="0" t="n">
        <f aca="false">'TOVA_t1&amp;t2'!OU33-'TOVA_t1&amp;t2'!EC33</f>
        <v>-1</v>
      </c>
      <c r="ED33" s="0" t="n">
        <f aca="false">'TOVA_t1&amp;t2'!OV33-'TOVA_t1&amp;t2'!ED33</f>
        <v>0</v>
      </c>
      <c r="EE33" s="0" t="n">
        <f aca="false">'TOVA_t1&amp;t2'!OW33-'TOVA_t1&amp;t2'!EE33</f>
        <v>-1</v>
      </c>
      <c r="EF33" s="0" t="n">
        <f aca="false">'TOVA_t1&amp;t2'!OX33-'TOVA_t1&amp;t2'!EF33</f>
        <v>0</v>
      </c>
      <c r="EG33" s="0" t="n">
        <f aca="false">'TOVA_t1&amp;t2'!OY33-'TOVA_t1&amp;t2'!EG33</f>
        <v>0</v>
      </c>
      <c r="EH33" s="0" t="n">
        <f aca="false">'TOVA_t1&amp;t2'!OZ33-'TOVA_t1&amp;t2'!EH33</f>
        <v>0</v>
      </c>
      <c r="EI33" s="0" t="n">
        <f aca="false">'TOVA_t1&amp;t2'!PA33-'TOVA_t1&amp;t2'!EI33</f>
        <v>-2</v>
      </c>
      <c r="EJ33" s="0" t="n">
        <f aca="false">'TOVA_t1&amp;t2'!PB33-'TOVA_t1&amp;t2'!EJ33</f>
        <v>0</v>
      </c>
      <c r="EK33" s="0" t="n">
        <f aca="false">'TOVA_t1&amp;t2'!PC33-'TOVA_t1&amp;t2'!EK33</f>
        <v>-2</v>
      </c>
      <c r="EL33" s="0" t="n">
        <f aca="false">'TOVA_t1&amp;t2'!PD33-'TOVA_t1&amp;t2'!EL33</f>
        <v>-2</v>
      </c>
      <c r="EM33" s="0" t="n">
        <f aca="false">'TOVA_t1&amp;t2'!PE33-'TOVA_t1&amp;t2'!EM33</f>
        <v>-6.24564319362312</v>
      </c>
      <c r="EN33" s="0" t="n">
        <f aca="false">'TOVA_t1&amp;t2'!PF33-'TOVA_t1&amp;t2'!EN33</f>
        <v>-6.67671309287279</v>
      </c>
      <c r="EO33" s="0" t="n">
        <f aca="false">'TOVA_t1&amp;t2'!PG33-'TOVA_t1&amp;t2'!EO33</f>
        <v>-2.02394611617548</v>
      </c>
      <c r="EP33" s="0" t="n">
        <f aca="false">'TOVA_t1&amp;t2'!PH33-'TOVA_t1&amp;t2'!EP33</f>
        <v>-1.97372185396379</v>
      </c>
      <c r="EQ33" s="0" t="n">
        <f aca="false">'TOVA_t1&amp;t2'!PI33-'TOVA_t1&amp;t2'!EQ33</f>
        <v>-6.41248467656977</v>
      </c>
      <c r="ER33" s="0" t="n">
        <f aca="false">'TOVA_t1&amp;t2'!PJ33-'TOVA_t1&amp;t2'!ER33</f>
        <v>-1.99535623868646</v>
      </c>
      <c r="ES33" s="0" t="n">
        <f aca="false">'TOVA_t1&amp;t2'!PK33-'TOVA_t1&amp;t2'!ES33</f>
        <v>-3.03386261119619</v>
      </c>
      <c r="ET33" s="0" t="n">
        <f aca="false">'TOVA_t1&amp;t2'!PL33-'TOVA_t1&amp;t2'!ET33</f>
        <v>-0.000798355383976</v>
      </c>
      <c r="EU33" s="0" t="n">
        <f aca="false">'TOVA_t1&amp;t2'!PM33-'TOVA_t1&amp;t2'!EU33</f>
        <v>-0.002057624019313</v>
      </c>
      <c r="EV33" s="0" t="n">
        <f aca="false">'TOVA_t1&amp;t2'!PN33-'TOVA_t1&amp;t2'!EV33</f>
        <v>-0.308383822205472</v>
      </c>
      <c r="EW33" s="0" t="n">
        <f aca="false">'TOVA_t1&amp;t2'!PO33-'TOVA_t1&amp;t2'!EW33</f>
        <v>-0.389000370607821</v>
      </c>
      <c r="EX33" s="0" t="n">
        <f aca="false">'TOVA_t1&amp;t2'!PP33-'TOVA_t1&amp;t2'!EX33</f>
        <v>-0.001126582000321</v>
      </c>
      <c r="EY33" s="0" t="n">
        <f aca="false">'TOVA_t1&amp;t2'!PQ33-'TOVA_t1&amp;t2'!EY33</f>
        <v>-0.34840259358768</v>
      </c>
      <c r="EZ33" s="0" t="n">
        <f aca="false">'TOVA_t1&amp;t2'!PR33-'TOVA_t1&amp;t2'!EZ33</f>
        <v>-0.666078999958476</v>
      </c>
      <c r="FA33" s="0" t="n">
        <f aca="false">'TOVA_t1&amp;t2'!PS33-'TOVA_t1&amp;t2'!FA33</f>
        <v>-409.027944444444</v>
      </c>
      <c r="FB33" s="0" t="n">
        <f aca="false">'TOVA_t1&amp;t2'!PT33-'TOVA_t1&amp;t2'!FB33</f>
        <v>-504.33375</v>
      </c>
      <c r="FC33" s="0" t="n">
        <f aca="false">'TOVA_t1&amp;t2'!PU33-'TOVA_t1&amp;t2'!FC33</f>
        <v>-395.911093220339</v>
      </c>
      <c r="FD33" s="0" t="n">
        <f aca="false">'TOVA_t1&amp;t2'!PV33-'TOVA_t1&amp;t2'!FD33</f>
        <v>-431.767888888888</v>
      </c>
      <c r="FE33" s="0" t="n">
        <f aca="false">'TOVA_t1&amp;t2'!PW33-'TOVA_t1&amp;t2'!FE33</f>
        <v>-456.680847222222</v>
      </c>
      <c r="FF33" s="0" t="n">
        <f aca="false">'TOVA_t1&amp;t2'!PX33-'TOVA_t1&amp;t2'!FF33</f>
        <v>-413.763199999999</v>
      </c>
      <c r="FG33" s="0" t="n">
        <f aca="false">'TOVA_t1&amp;t2'!PY33-'TOVA_t1&amp;t2'!FG33</f>
        <v>-423.828576547231</v>
      </c>
      <c r="FH33" s="0" t="n">
        <f aca="false">'TOVA_t1&amp;t2'!PZ33-'TOVA_t1&amp;t2'!FH33</f>
        <v>-142.963463160453</v>
      </c>
      <c r="FI33" s="0" t="n">
        <f aca="false">'TOVA_t1&amp;t2'!QA33-'TOVA_t1&amp;t2'!FI33</f>
        <v>-141.613328686951</v>
      </c>
      <c r="FJ33" s="0" t="n">
        <f aca="false">'TOVA_t1&amp;t2'!QB33-'TOVA_t1&amp;t2'!FJ33</f>
        <v>-187.017732799298</v>
      </c>
      <c r="FK33" s="0" t="n">
        <f aca="false">'TOVA_t1&amp;t2'!QC33-'TOVA_t1&amp;t2'!FK33</f>
        <v>-169.945112995005</v>
      </c>
      <c r="FL33" s="0" t="n">
        <f aca="false">'TOVA_t1&amp;t2'!QD33-'TOVA_t1&amp;t2'!FL33</f>
        <v>-150.057463904541</v>
      </c>
      <c r="FM33" s="0" t="n">
        <f aca="false">'TOVA_t1&amp;t2'!QE33-'TOVA_t1&amp;t2'!FM33</f>
        <v>-179.618693657444</v>
      </c>
      <c r="FN33" s="0" t="n">
        <f aca="false">'TOVA_t1&amp;t2'!QF33-'TOVA_t1&amp;t2'!FN33</f>
        <v>-174.091714053861</v>
      </c>
      <c r="FO33" s="0" t="n">
        <f aca="false">'TOVA_t1&amp;t2'!QG33-'TOVA_t1&amp;t2'!FO33</f>
        <v>0</v>
      </c>
      <c r="FP33" s="0" t="n">
        <f aca="false">'TOVA_t1&amp;t2'!QH33-'TOVA_t1&amp;t2'!FP33</f>
        <v>0</v>
      </c>
      <c r="FQ33" s="0" t="n">
        <f aca="false">'TOVA_t1&amp;t2'!QI33-'TOVA_t1&amp;t2'!FQ33</f>
        <v>-524.9004</v>
      </c>
      <c r="FR33" s="0" t="n">
        <f aca="false">'TOVA_t1&amp;t2'!QJ33-'TOVA_t1&amp;t2'!FR33</f>
        <v>-468.196499999999</v>
      </c>
      <c r="FS33" s="0" t="n">
        <f aca="false">'TOVA_t1&amp;t2'!QK33-'TOVA_t1&amp;t2'!FS33</f>
        <v>0</v>
      </c>
      <c r="FT33" s="0" t="n">
        <f aca="false">'TOVA_t1&amp;t2'!QL33-'TOVA_t1&amp;t2'!FT33</f>
        <v>-496.548449999999</v>
      </c>
      <c r="FU33" s="0" t="n">
        <f aca="false">'TOVA_t1&amp;t2'!QM33-'TOVA_t1&amp;t2'!FU33</f>
        <v>-496.548449999999</v>
      </c>
      <c r="FV33" s="0" t="n">
        <f aca="false">'TOVA_t1&amp;t2'!QN33-'TOVA_t1&amp;t2'!FV33</f>
        <v>0</v>
      </c>
      <c r="FW33" s="0" t="n">
        <f aca="false">'TOVA_t1&amp;t2'!QO33-'TOVA_t1&amp;t2'!FW33</f>
        <v>0</v>
      </c>
      <c r="FX33" s="0" t="n">
        <f aca="false">'TOVA_t1&amp;t2'!QP33-'TOVA_t1&amp;t2'!FX33</f>
        <v>-104.972946955108</v>
      </c>
      <c r="FY33" s="0" t="n">
        <f aca="false">'TOVA_t1&amp;t2'!QQ33-'TOVA_t1&amp;t2'!FY33</f>
        <v>-130.896834254499</v>
      </c>
      <c r="FZ33" s="0" t="n">
        <f aca="false">'TOVA_t1&amp;t2'!QR33-'TOVA_t1&amp;t2'!FZ33</f>
        <v>0</v>
      </c>
      <c r="GA33" s="0" t="n">
        <f aca="false">'TOVA_t1&amp;t2'!QS33-'TOVA_t1&amp;t2'!GA33</f>
        <v>-121.985587156628</v>
      </c>
      <c r="GB33" s="0" t="n">
        <f aca="false">'TOVA_t1&amp;t2'!QT33-'TOVA_t1&amp;t2'!GB33</f>
        <v>-121.985587156628</v>
      </c>
      <c r="GC33" s="0" t="n">
        <f aca="false">'TOVA_t1&amp;t2'!QU33-'TOVA_t1&amp;t2'!GC33</f>
        <v>-237.796666666666</v>
      </c>
      <c r="GD33" s="0" t="n">
        <f aca="false">'TOVA_t1&amp;t2'!QV33-'TOVA_t1&amp;t2'!GD33</f>
        <v>-391.631</v>
      </c>
      <c r="GE33" s="0" t="n">
        <f aca="false">'TOVA_t1&amp;t2'!QW33-'TOVA_t1&amp;t2'!GE33</f>
        <v>-266.565916666666</v>
      </c>
      <c r="GF33" s="0" t="n">
        <f aca="false">'TOVA_t1&amp;t2'!QX33-'TOVA_t1&amp;t2'!GF33</f>
        <v>-343.878818181818</v>
      </c>
      <c r="GG33" s="0" t="n">
        <f aca="false">'TOVA_t1&amp;t2'!QY33-'TOVA_t1&amp;t2'!GG33</f>
        <v>-276.25525</v>
      </c>
      <c r="GH33" s="0" t="n">
        <f aca="false">'TOVA_t1&amp;t2'!QZ33-'TOVA_t1&amp;t2'!GH33</f>
        <v>-303.541652173913</v>
      </c>
      <c r="GI33" s="0" t="n">
        <f aca="false">'TOVA_t1&amp;t2'!RA33-'TOVA_t1&amp;t2'!GI33</f>
        <v>-299.499222222222</v>
      </c>
      <c r="GJ33" s="0" t="n">
        <f aca="false">'TOVA_t1&amp;t2'!RB33-'TOVA_t1&amp;t2'!GJ33</f>
        <v>-31.813585717775</v>
      </c>
      <c r="GK33" s="0" t="n">
        <f aca="false">'TOVA_t1&amp;t2'!RC33-'TOVA_t1&amp;t2'!GK33</f>
        <v>0</v>
      </c>
      <c r="GL33" s="0" t="n">
        <f aca="false">'TOVA_t1&amp;t2'!RD33-'TOVA_t1&amp;t2'!GL33</f>
        <v>-34.8327307247516</v>
      </c>
      <c r="GM33" s="0" t="n">
        <f aca="false">'TOVA_t1&amp;t2'!RE33-'TOVA_t1&amp;t2'!GM33</f>
        <v>-224.376347234169</v>
      </c>
      <c r="GN33" s="0" t="n">
        <f aca="false">'TOVA_t1&amp;t2'!RF33-'TOVA_t1&amp;t2'!GN33</f>
        <v>-72.0851307357314</v>
      </c>
      <c r="GO33" s="0" t="n">
        <f aca="false">'TOVA_t1&amp;t2'!RG33-'TOVA_t1&amp;t2'!GO33</f>
        <v>-161.871721018892</v>
      </c>
      <c r="GP33" s="0" t="n">
        <f aca="false">'TOVA_t1&amp;t2'!RH33-'TOVA_t1&amp;t2'!GP33</f>
        <v>-152.264205722799</v>
      </c>
      <c r="GQ33" s="0" t="n">
        <f aca="false">'TOVA_t1&amp;t2'!RI33-'TOVA_t1&amp;t2'!GQ33</f>
        <v>-387.87639985738</v>
      </c>
      <c r="GR33" s="0" t="n">
        <f aca="false">'TOVA_t1&amp;t2'!RJ33-'TOVA_t1&amp;t2'!GR33</f>
        <v>-386.986180003682</v>
      </c>
      <c r="GS33" s="0" t="n">
        <f aca="false">'TOVA_t1&amp;t2'!RK33-'TOVA_t1&amp;t2'!GS33</f>
        <v>-231.911658721171</v>
      </c>
      <c r="GT33" s="0" t="n">
        <f aca="false">'TOVA_t1&amp;t2'!RL33-'TOVA_t1&amp;t2'!GT33</f>
        <v>-250.479617072598</v>
      </c>
      <c r="GU33" s="0" t="n">
        <f aca="false">'TOVA_t1&amp;t2'!RM33-'TOVA_t1&amp;t2'!GU33</f>
        <v>-386.313295573117</v>
      </c>
      <c r="GV33" s="0" t="n">
        <f aca="false">'TOVA_t1&amp;t2'!RN33-'TOVA_t1&amp;t2'!GV33</f>
        <v>-237.508177215244</v>
      </c>
      <c r="GW33" s="0" t="n">
        <f aca="false">'TOVA_t1&amp;t2'!RO33-'TOVA_t1&amp;t2'!GW33</f>
        <v>-248.243206793897</v>
      </c>
      <c r="GX33" s="0" t="n">
        <f aca="false">'TOVA_t1&amp;t2'!RP33-'TOVA_t1&amp;t2'!GX33</f>
        <v>-104.10412307177</v>
      </c>
      <c r="GY33" s="0" t="n">
        <f aca="false">'TOVA_t1&amp;t2'!RQ33-'TOVA_t1&amp;t2'!GY33</f>
        <v>-10</v>
      </c>
      <c r="GZ33" s="0" t="n">
        <f aca="false">'TOVA_t1&amp;t2'!RR33-'TOVA_t1&amp;t2'!GZ33</f>
        <v>-26.9750730268343</v>
      </c>
      <c r="HA33" s="0" t="n">
        <f aca="false">'TOVA_t1&amp;t2'!RS33-'TOVA_t1&amp;t2'!HA33</f>
        <v>-37.3518129404157</v>
      </c>
      <c r="HB33" s="0" t="n">
        <f aca="false">'TOVA_t1&amp;t2'!RT33-'TOVA_t1&amp;t2'!HB33</f>
        <v>-96.7169589050704</v>
      </c>
      <c r="HC33" s="0" t="n">
        <f aca="false">'TOVA_t1&amp;t2'!RU33-'TOVA_t1&amp;t2'!HC33</f>
        <v>-29.7433471434032</v>
      </c>
      <c r="HD33" s="0" t="n">
        <f aca="false">'TOVA_t1&amp;t2'!RV33-'TOVA_t1&amp;t2'!HD33</f>
        <v>-36.2293002614262</v>
      </c>
      <c r="HE33" s="0" t="n">
        <f aca="false">'TOVA_t1&amp;t2'!RW33-'TOVA_t1&amp;t2'!HE33</f>
        <v>-3.44226653604677</v>
      </c>
      <c r="HF33" s="0" t="n">
        <f aca="false">'TOVA_t1&amp;t2'!RX33-'TOVA_t1&amp;t2'!HF33</f>
        <v>-113.582351430663</v>
      </c>
      <c r="HG33" s="0" t="n">
        <f aca="false">'TOVA_t1&amp;t2'!RY33-'TOVA_t1&amp;t2'!HG33</f>
        <v>-159.051033700312</v>
      </c>
      <c r="HH33" s="0" t="n">
        <f aca="false">'TOVA_t1&amp;t2'!RZ33-'TOVA_t1&amp;t2'!HH33</f>
        <v>-181.732103034754</v>
      </c>
      <c r="HI33" s="0" t="n">
        <f aca="false">'TOVA_t1&amp;t2'!SA33-'TOVA_t1&amp;t2'!HI33</f>
        <v>-57.7973463181125</v>
      </c>
      <c r="HJ33" s="0" t="n">
        <f aca="false">'TOVA_t1&amp;t2'!SB33-'TOVA_t1&amp;t2'!HJ33</f>
        <v>-175.014091207673</v>
      </c>
      <c r="HK33" s="0" t="n">
        <f aca="false">'TOVA_t1&amp;t2'!SC33-'TOVA_t1&amp;t2'!HK33</f>
        <v>-174.873551527723</v>
      </c>
      <c r="HL33" s="0" t="n">
        <f aca="false">'TOVA_t1&amp;t2'!SD33-'TOVA_t1&amp;t2'!HL33</f>
        <v>-422.5345</v>
      </c>
      <c r="HM33" s="0" t="n">
        <f aca="false">'TOVA_t1&amp;t2'!SE33-'TOVA_t1&amp;t2'!HM33</f>
        <v>-405.191</v>
      </c>
      <c r="HN33" s="0" t="n">
        <f aca="false">'TOVA_t1&amp;t2'!SF33-'TOVA_t1&amp;t2'!HN33</f>
        <v>-280.558</v>
      </c>
      <c r="HO33" s="0" t="n">
        <f aca="false">'TOVA_t1&amp;t2'!SG33-'TOVA_t1&amp;t2'!HO33</f>
        <v>-387.9135</v>
      </c>
      <c r="HP33" s="0" t="n">
        <f aca="false">'TOVA_t1&amp;t2'!SH33-'TOVA_t1&amp;t2'!HP33</f>
        <v>-403.400666666666</v>
      </c>
      <c r="HQ33" s="0" t="n">
        <f aca="false">'TOVA_t1&amp;t2'!SI33-'TOVA_t1&amp;t2'!HQ33</f>
        <v>-306.182666666666</v>
      </c>
      <c r="HR33" s="0" t="n">
        <f aca="false">'TOVA_t1&amp;t2'!SJ33-'TOVA_t1&amp;t2'!HR33</f>
        <v>-306.182666666666</v>
      </c>
      <c r="HS33" s="0" t="n">
        <f aca="false">'TOVA_t1&amp;t2'!SK33-'TOVA_t1&amp;t2'!HS33</f>
        <v>26.6781923076922</v>
      </c>
      <c r="HT33" s="0" t="n">
        <f aca="false">'TOVA_t1&amp;t2'!SL33-'TOVA_t1&amp;t2'!HT33</f>
        <v>-96.0967297297298</v>
      </c>
      <c r="HU33" s="0" t="n">
        <f aca="false">'TOVA_t1&amp;t2'!SM33-'TOVA_t1&amp;t2'!HU33</f>
        <v>-103.413538461538</v>
      </c>
      <c r="HV33" s="0" t="n">
        <f aca="false">'TOVA_t1&amp;t2'!SN33-'TOVA_t1&amp;t2'!HV33</f>
        <v>-36.3014218749999</v>
      </c>
      <c r="HW33" s="0" t="n">
        <f aca="false">'TOVA_t1&amp;t2'!SO33-'TOVA_t1&amp;t2'!HW33</f>
        <v>-43.784096491228</v>
      </c>
      <c r="HX33" s="0" t="n">
        <f aca="false">'TOVA_t1&amp;t2'!SP33-'TOVA_t1&amp;t2'!HX33</f>
        <v>-97.754581395349</v>
      </c>
      <c r="HY33" s="0" t="n">
        <f aca="false">'TOVA_t1&amp;t2'!SQ33-'TOVA_t1&amp;t2'!HY33</f>
        <v>-107.595333333333</v>
      </c>
      <c r="HZ33" s="0" t="n">
        <f aca="false">'TOVA_t1&amp;t2'!SR33-'TOVA_t1&amp;t2'!HZ33</f>
        <v>-62.6660543616184</v>
      </c>
      <c r="IA33" s="0" t="n">
        <f aca="false">'TOVA_t1&amp;t2'!SS33-'TOVA_t1&amp;t2'!IA33</f>
        <v>-54.4689949494467</v>
      </c>
      <c r="IB33" s="0" t="n">
        <f aca="false">'TOVA_t1&amp;t2'!ST33-'TOVA_t1&amp;t2'!IB33</f>
        <v>-31.6212400004351</v>
      </c>
      <c r="IC33" s="0" t="n">
        <f aca="false">'TOVA_t1&amp;t2'!SU33-'TOVA_t1&amp;t2'!IC33</f>
        <v>-41.2167346504116</v>
      </c>
      <c r="ID33" s="0" t="n">
        <f aca="false">'TOVA_t1&amp;t2'!SV33-'TOVA_t1&amp;t2'!ID33</f>
        <v>-53.4668477473799</v>
      </c>
      <c r="IE33" s="0" t="n">
        <f aca="false">'TOVA_t1&amp;t2'!SW33-'TOVA_t1&amp;t2'!IE33</f>
        <v>-43.5689240582703</v>
      </c>
      <c r="IF33" s="0" t="n">
        <f aca="false">'TOVA_t1&amp;t2'!SX33-'TOVA_t1&amp;t2'!IF33</f>
        <v>-43.4806621622794</v>
      </c>
      <c r="IG33" s="0" t="n">
        <f aca="false">'TOVA_t1&amp;t2'!SY33-'TOVA_t1&amp;t2'!IG33</f>
        <v>-97.869614404079</v>
      </c>
      <c r="IH33" s="0" t="n">
        <f aca="false">'TOVA_t1&amp;t2'!SZ33-'TOVA_t1&amp;t2'!IH33</f>
        <v>-78.7868390357698</v>
      </c>
      <c r="II33" s="0" t="n">
        <f aca="false">'TOVA_t1&amp;t2'!TA33-'TOVA_t1&amp;t2'!II33</f>
        <v>-91.7746690314345</v>
      </c>
      <c r="IJ33" s="0" t="n">
        <f aca="false">'TOVA_t1&amp;t2'!TB33-'TOVA_t1&amp;t2'!IJ33</f>
        <v>-83.0696301925025</v>
      </c>
      <c r="IK33" s="0" t="n">
        <f aca="false">'TOVA_t1&amp;t2'!TC33-'TOVA_t1&amp;t2'!IK33</f>
        <v>-86.6366191520467</v>
      </c>
      <c r="IL33" s="0" t="n">
        <f aca="false">'TOVA_t1&amp;t2'!TD33-'TOVA_t1&amp;t2'!IL33</f>
        <v>-89.0398198198198</v>
      </c>
      <c r="IM33" s="0" t="n">
        <f aca="false">'TOVA_t1&amp;t2'!TE33-'TOVA_t1&amp;t2'!IM33</f>
        <v>-84.851800968066</v>
      </c>
      <c r="IN33" s="0" t="n">
        <f aca="false">'TOVA_t1&amp;t2'!TF33-'TOVA_t1&amp;t2'!IN33</f>
        <v>-57.7401943145016</v>
      </c>
      <c r="IO33" s="0" t="n">
        <f aca="false">'TOVA_t1&amp;t2'!TG33-'TOVA_t1&amp;t2'!IO33</f>
        <v>-98.4497929606625</v>
      </c>
      <c r="IP33" s="0" t="n">
        <f aca="false">'TOVA_t1&amp;t2'!TH33-'TOVA_t1&amp;t2'!IP33</f>
        <v>-19.3228271251193</v>
      </c>
      <c r="IQ33" s="0" t="n">
        <f aca="false">'TOVA_t1&amp;t2'!TI33-'TOVA_t1&amp;t2'!IQ33</f>
        <v>-57.321390893362</v>
      </c>
      <c r="IR33" s="0" t="n">
        <f aca="false">'TOVA_t1&amp;t2'!TJ33-'TOVA_t1&amp;t2'!IR33</f>
        <v>-79.1672140120416</v>
      </c>
      <c r="IS33" s="0" t="n">
        <f aca="false">'TOVA_t1&amp;t2'!TK33-'TOVA_t1&amp;t2'!IS33</f>
        <v>-35.0330767037353</v>
      </c>
      <c r="IT33" s="0" t="n">
        <f aca="false">'TOVA_t1&amp;t2'!TL33-'TOVA_t1&amp;t2'!IT33</f>
        <v>-36.8717948717948</v>
      </c>
      <c r="IU33" s="0" t="n">
        <f aca="false">'TOVA_t1&amp;t2'!TM33-'TOVA_t1&amp;t2'!IU33</f>
        <v>-101.366090712742</v>
      </c>
      <c r="IV33" s="0" t="n">
        <f aca="false">'TOVA_t1&amp;t2'!TN33-'TOVA_t1&amp;t2'!IV33</f>
        <v>-100.680345572354</v>
      </c>
      <c r="IW33" s="0" t="n">
        <f aca="false">'TOVA_t1&amp;t2'!TO33-'TOVA_t1&amp;t2'!IW33</f>
        <v>2.91351805205708</v>
      </c>
      <c r="IX33" s="0" t="n">
        <f aca="false">'TOVA_t1&amp;t2'!TP33-'TOVA_t1&amp;t2'!IX33</f>
        <v>32.2202231018351</v>
      </c>
      <c r="IY33" s="0" t="n">
        <f aca="false">'TOVA_t1&amp;t2'!TQ33-'TOVA_t1&amp;t2'!IY33</f>
        <v>-102.041036717062</v>
      </c>
      <c r="IZ33" s="0" t="n">
        <f aca="false">'TOVA_t1&amp;t2'!TR33-'TOVA_t1&amp;t2'!IZ33</f>
        <v>135.133741153892</v>
      </c>
      <c r="JA33" s="0" t="n">
        <f aca="false">'TOVA_t1&amp;t2'!TS33-'TOVA_t1&amp;t2'!JA33</f>
        <v>132.925806064964</v>
      </c>
      <c r="JB33" s="0" t="n">
        <f aca="false">'TOVA_t1&amp;t2'!TT33-'TOVA_t1&amp;t2'!JB33</f>
        <v>-76.977564517121</v>
      </c>
      <c r="JC33" s="0" t="n">
        <f aca="false">'TOVA_t1&amp;t2'!TU33-'TOVA_t1&amp;t2'!JC33</f>
        <v>-82.6997313213202</v>
      </c>
      <c r="JD33" s="0" t="n">
        <f aca="false">'TOVA_t1&amp;t2'!TV33-'TOVA_t1&amp;t2'!JD33</f>
        <v>-54.8304167201635</v>
      </c>
      <c r="JE33" s="0" t="n">
        <f aca="false">'TOVA_t1&amp;t2'!TW33-'TOVA_t1&amp;t2'!JE33</f>
        <v>-55.7646622475655</v>
      </c>
      <c r="JF33" s="0" t="n">
        <f aca="false">'TOVA_t1&amp;t2'!TX33-'TOVA_t1&amp;t2'!JF33</f>
        <v>-88.0865783323446</v>
      </c>
      <c r="JG33" s="0" t="n">
        <f aca="false">'TOVA_t1&amp;t2'!TY33-'TOVA_t1&amp;t2'!JG33</f>
        <v>-43.276961255635</v>
      </c>
      <c r="JH33" s="0" t="n">
        <f aca="false">'TOVA_t1&amp;t2'!TZ33-'TOVA_t1&amp;t2'!JH33</f>
        <v>-52.8728532999405</v>
      </c>
      <c r="JI33" s="0" t="n">
        <f aca="false">'TOVA_t1&amp;t2'!UA33-'TOVA_t1&amp;t2'!JI33</f>
        <v>2.48892970922543</v>
      </c>
      <c r="JJ33" s="0" t="n">
        <f aca="false">'TOVA_t1&amp;t2'!UB33-'TOVA_t1&amp;t2'!JJ33</f>
        <v>3.03540033670355</v>
      </c>
      <c r="JK33" s="0" t="n">
        <f aca="false">'TOVA_t1&amp;t2'!UC33-'TOVA_t1&amp;t2'!JK33</f>
        <v>4.55858399997099</v>
      </c>
      <c r="JL33" s="0" t="n">
        <f aca="false">'TOVA_t1&amp;t2'!UD33-'TOVA_t1&amp;t2'!JL33</f>
        <v>3.91888435663922</v>
      </c>
      <c r="JM33" s="0" t="n">
        <f aca="false">'TOVA_t1&amp;t2'!UE33-'TOVA_t1&amp;t2'!JM33</f>
        <v>3.10221015017467</v>
      </c>
      <c r="JN33" s="0" t="n">
        <f aca="false">'TOVA_t1&amp;t2'!UF33-'TOVA_t1&amp;t2'!JN33</f>
        <v>3.76207172944864</v>
      </c>
      <c r="JO33" s="0" t="n">
        <f aca="false">'TOVA_t1&amp;t2'!UG33-'TOVA_t1&amp;t2'!JO33</f>
        <v>3.76795585584803</v>
      </c>
      <c r="JP33" s="0" t="n">
        <f aca="false">'TOVA_t1&amp;t2'!UH33-'TOVA_t1&amp;t2'!JP33</f>
        <v>0.14202570639473</v>
      </c>
      <c r="JQ33" s="0" t="n">
        <f aca="false">'TOVA_t1&amp;t2'!UI33-'TOVA_t1&amp;t2'!JQ33</f>
        <v>1.41421073094868</v>
      </c>
      <c r="JR33" s="0" t="n">
        <f aca="false">'TOVA_t1&amp;t2'!UJ33-'TOVA_t1&amp;t2'!JR33</f>
        <v>0.548355397904363</v>
      </c>
      <c r="JS33" s="0" t="n">
        <f aca="false">'TOVA_t1&amp;t2'!UK33-'TOVA_t1&amp;t2'!JS33</f>
        <v>1.12869132049983</v>
      </c>
      <c r="JT33" s="0" t="n">
        <f aca="false">'TOVA_t1&amp;t2'!UL33-'TOVA_t1&amp;t2'!JT33</f>
        <v>0.890892056530215</v>
      </c>
      <c r="JU33" s="0" t="n">
        <f aca="false">'TOVA_t1&amp;t2'!UM33-'TOVA_t1&amp;t2'!JU33</f>
        <v>0.730678678678676</v>
      </c>
      <c r="JV33" s="0" t="n">
        <f aca="false">'TOVA_t1&amp;t2'!UN33-'TOVA_t1&amp;t2'!JV33</f>
        <v>1.00987993546226</v>
      </c>
      <c r="JW33" s="0" t="n">
        <f aca="false">'TOVA_t1&amp;t2'!UO33-'TOVA_t1&amp;t2'!JW33</f>
        <v>2.81732037903322</v>
      </c>
      <c r="JX33" s="0" t="n">
        <f aca="false">'TOVA_t1&amp;t2'!UP33-'TOVA_t1&amp;t2'!JX33</f>
        <v>0.103347135955832</v>
      </c>
      <c r="JY33" s="0" t="n">
        <f aca="false">'TOVA_t1&amp;t2'!UQ33-'TOVA_t1&amp;t2'!JY33</f>
        <v>5.3784781916587</v>
      </c>
      <c r="JZ33" s="0" t="n">
        <f aca="false">'TOVA_t1&amp;t2'!UR33-'TOVA_t1&amp;t2'!JZ33</f>
        <v>2.84524060710919</v>
      </c>
      <c r="KA33" s="0" t="n">
        <f aca="false">'TOVA_t1&amp;t2'!US33-'TOVA_t1&amp;t2'!KA33</f>
        <v>1.38885239919722</v>
      </c>
      <c r="KB33" s="0" t="n">
        <f aca="false">'TOVA_t1&amp;t2'!UT33-'TOVA_t1&amp;t2'!KB33</f>
        <v>4.33112821975097</v>
      </c>
      <c r="KC33" s="0" t="n">
        <f aca="false">'TOVA_t1&amp;t2'!UU33-'TOVA_t1&amp;t2'!KC33</f>
        <v>4.208547008547</v>
      </c>
      <c r="KD33" s="0" t="n">
        <f aca="false">'TOVA_t1&amp;t2'!UV33-'TOVA_t1&amp;t2'!KD33</f>
        <v>-0.091072714182865</v>
      </c>
      <c r="KE33" s="0" t="n">
        <f aca="false">'TOVA_t1&amp;t2'!UW33-'TOVA_t1&amp;t2'!KE33</f>
        <v>-0.045356371490281</v>
      </c>
      <c r="KF33" s="0" t="n">
        <f aca="false">'TOVA_t1&amp;t2'!UX33-'TOVA_t1&amp;t2'!KF33</f>
        <v>6.86090120347047</v>
      </c>
      <c r="KG33" s="0" t="n">
        <f aca="false">'TOVA_t1&amp;t2'!UY33-'TOVA_t1&amp;t2'!KG33</f>
        <v>8.81468154012234</v>
      </c>
      <c r="KH33" s="0" t="n">
        <f aca="false">'TOVA_t1&amp;t2'!UZ33-'TOVA_t1&amp;t2'!KH33</f>
        <v>-0.136069114470842</v>
      </c>
      <c r="KI33" s="0" t="n">
        <f aca="false">'TOVA_t1&amp;t2'!VA33-'TOVA_t1&amp;t2'!KI33</f>
        <v>15.6755827435928</v>
      </c>
      <c r="KJ33" s="0" t="n">
        <f aca="false">'TOVA_t1&amp;t2'!VB33-'TOVA_t1&amp;t2'!KJ33</f>
        <v>15.5283870709976</v>
      </c>
      <c r="KK33" s="0" t="n">
        <f aca="false">'TOVA_t1&amp;t2'!VC33-'TOVA_t1&amp;t2'!KK33</f>
        <v>1.53482903219192</v>
      </c>
      <c r="KL33" s="0" t="n">
        <f aca="false">'TOVA_t1&amp;t2'!VD33-'TOVA_t1&amp;t2'!KL33</f>
        <v>1.15335124524531</v>
      </c>
      <c r="KM33" s="0" t="n">
        <f aca="false">'TOVA_t1&amp;t2'!VE33-'TOVA_t1&amp;t2'!KM33</f>
        <v>3.01130555198909</v>
      </c>
      <c r="KN33" s="0" t="n">
        <f aca="false">'TOVA_t1&amp;t2'!VF33-'TOVA_t1&amp;t2'!KN33</f>
        <v>2.94902251682896</v>
      </c>
      <c r="KO33" s="0" t="n">
        <f aca="false">'TOVA_t1&amp;t2'!VG33-'TOVA_t1&amp;t2'!KO33</f>
        <v>0.794228111177027</v>
      </c>
      <c r="KP33" s="0" t="n">
        <f aca="false">'TOVA_t1&amp;t2'!VH33-'TOVA_t1&amp;t2'!KP33</f>
        <v>3.78153591629099</v>
      </c>
      <c r="KQ33" s="0" t="n">
        <f aca="false">'TOVA_t1&amp;t2'!VI33-'TOVA_t1&amp;t2'!KQ33</f>
        <v>3.14180978000396</v>
      </c>
      <c r="KR33" s="0" t="n">
        <f aca="false">'TOVA_t1&amp;t2'!VJ33-'TOVA_t1&amp;t2'!KR33</f>
        <v>-1</v>
      </c>
      <c r="KS33" s="0" t="n">
        <f aca="false">'TOVA_t1&amp;t2'!VK33-'TOVA_t1&amp;t2'!KS33</f>
        <v>0</v>
      </c>
      <c r="KT33" s="0" t="n">
        <f aca="false">'TOVA_t1&amp;t2'!VL33-'TOVA_t1&amp;t2'!KT33</f>
        <v>0</v>
      </c>
      <c r="KU33" s="0" t="n">
        <f aca="false">'TOVA_t1&amp;t2'!VM33-'TOVA_t1&amp;t2'!KU33</f>
        <v>0</v>
      </c>
      <c r="KV33" s="0" t="n">
        <f aca="false">'TOVA_t1&amp;t2'!VN33-'TOVA_t1&amp;t2'!KV33</f>
        <v>-1</v>
      </c>
      <c r="KW33" s="0" t="e">
        <f aca="false">'TOVA_t1&amp;t2'!VO33-'TOVA_t1&amp;t2'!KW33</f>
        <v>#VALUE!</v>
      </c>
      <c r="KX33" s="0" t="n">
        <f aca="false">'TOVA_t1&amp;t2'!VP33-'TOVA_t1&amp;t2'!KX33</f>
        <v>-1.69499974092568</v>
      </c>
      <c r="KY33" s="0" t="n">
        <f aca="false">'TOVA_t1&amp;t2'!VQ33-'TOVA_t1&amp;t2'!KY33</f>
        <v>-0.800274298872833</v>
      </c>
      <c r="KZ33" s="0" t="n">
        <f aca="false">'TOVA_t1&amp;t2'!VR33-'TOVA_t1&amp;t2'!KZ33</f>
        <v>-4.74954665987405</v>
      </c>
      <c r="LA33" s="0" t="n">
        <f aca="false">'TOVA_t1&amp;t2'!VS33-'TOVA_t1&amp;t2'!LA33</f>
        <v>-1.44919076278245</v>
      </c>
      <c r="LB33" s="0" t="n">
        <f aca="false">'TOVA_t1&amp;t2'!VT33-'TOVA_t1&amp;t2'!LB33</f>
        <v>-1.09434972839727</v>
      </c>
      <c r="LC33" s="0" t="n">
        <f aca="false">'TOVA_t1&amp;t2'!VU33-'TOVA_t1&amp;t2'!LC33</f>
        <v>-2.5415929229626</v>
      </c>
      <c r="LD33" s="0" t="n">
        <f aca="false">'TOVA_t1&amp;t2'!VV33-'TOVA_t1&amp;t2'!LD33</f>
        <v>-2.30126581206854</v>
      </c>
      <c r="LE33" s="0" t="n">
        <f aca="false">'TOVA_t1&amp;t2'!WE33-'TOVA_t1&amp;t2'!LM33</f>
        <v>6.64038382866924</v>
      </c>
    </row>
    <row r="34" customFormat="false" ht="13.8" hidden="false" customHeight="false" outlineLevel="0" collapsed="false">
      <c r="A34" s="4" t="s">
        <v>341</v>
      </c>
      <c r="B34" s="4" t="n">
        <v>1033</v>
      </c>
      <c r="C34" s="4" t="s">
        <v>341</v>
      </c>
      <c r="D34" s="4" t="s">
        <v>341</v>
      </c>
      <c r="E34" s="4" t="n">
        <v>33</v>
      </c>
      <c r="F34" s="4" t="n">
        <v>2</v>
      </c>
      <c r="G34" s="4" t="n">
        <v>3</v>
      </c>
      <c r="H34" s="4" t="n">
        <v>2</v>
      </c>
      <c r="O34" s="4" t="n">
        <v>16</v>
      </c>
      <c r="P34" s="4" t="n">
        <v>8</v>
      </c>
      <c r="Q34" s="4" t="n">
        <v>8</v>
      </c>
      <c r="X34" s="0" t="n">
        <v>18</v>
      </c>
      <c r="Y34" s="0" t="n">
        <v>9</v>
      </c>
      <c r="Z34" s="0" t="n">
        <v>9</v>
      </c>
      <c r="AS34" s="0" t="n">
        <v>6</v>
      </c>
      <c r="AT34" s="0" t="n">
        <v>5</v>
      </c>
      <c r="AU34" s="0" t="n">
        <v>8</v>
      </c>
      <c r="AV34" s="0" t="n">
        <v>7</v>
      </c>
      <c r="AW34" s="0" t="n">
        <v>6</v>
      </c>
      <c r="AX34" s="0" t="n">
        <v>7</v>
      </c>
      <c r="AY34" s="0" t="n">
        <v>2</v>
      </c>
      <c r="AZ34" s="0" t="n">
        <f aca="false">'TOVA_t1&amp;t2'!LR34-'TOVA_t1&amp;t2'!AZ34</f>
        <v>1</v>
      </c>
      <c r="BA34" s="0" t="n">
        <f aca="false">'TOVA_t1&amp;t2'!LS34-'TOVA_t1&amp;t2'!BA34</f>
        <v>0</v>
      </c>
      <c r="BB34" s="0" t="n">
        <f aca="false">'TOVA_t1&amp;t2'!LT34-'TOVA_t1&amp;t2'!BB34</f>
        <v>-1</v>
      </c>
      <c r="BC34" s="0" t="n">
        <f aca="false">'TOVA_t1&amp;t2'!LU34-'TOVA_t1&amp;t2'!BC34</f>
        <v>5</v>
      </c>
      <c r="BD34" s="0" t="n">
        <f aca="false">'TOVA_t1&amp;t2'!LV34-'TOVA_t1&amp;t2'!BD34</f>
        <v>1</v>
      </c>
      <c r="BE34" s="0" t="n">
        <f aca="false">'TOVA_t1&amp;t2'!LW34-'TOVA_t1&amp;t2'!BE34</f>
        <v>4</v>
      </c>
      <c r="BF34" s="0" t="n">
        <f aca="false">'TOVA_t1&amp;t2'!LX34-'TOVA_t1&amp;t2'!BF34</f>
        <v>5</v>
      </c>
      <c r="BG34" s="0" t="n">
        <f aca="false">'TOVA_t1&amp;t2'!LY34-'TOVA_t1&amp;t2'!BG34</f>
        <v>0</v>
      </c>
      <c r="BH34" s="0" t="n">
        <f aca="false">'TOVA_t1&amp;t2'!LZ34-'TOVA_t1&amp;t2'!BH34</f>
        <v>0</v>
      </c>
      <c r="BI34" s="0" t="n">
        <f aca="false">'TOVA_t1&amp;t2'!MA34-'TOVA_t1&amp;t2'!BI34</f>
        <v>1</v>
      </c>
      <c r="BJ34" s="0" t="n">
        <f aca="false">'TOVA_t1&amp;t2'!MB34-'TOVA_t1&amp;t2'!BJ34</f>
        <v>4</v>
      </c>
      <c r="BK34" s="0" t="n">
        <f aca="false">'TOVA_t1&amp;t2'!MC34-'TOVA_t1&amp;t2'!BK34</f>
        <v>0</v>
      </c>
      <c r="BL34" s="0" t="n">
        <f aca="false">'TOVA_t1&amp;t2'!MD34-'TOVA_t1&amp;t2'!BL34</f>
        <v>5</v>
      </c>
      <c r="BM34" s="0" t="n">
        <f aca="false">'TOVA_t1&amp;t2'!ME34-'TOVA_t1&amp;t2'!BM34</f>
        <v>5</v>
      </c>
      <c r="BN34" s="0" t="n">
        <f aca="false">'TOVA_t1&amp;t2'!MF34-'TOVA_t1&amp;t2'!BN34</f>
        <v>1</v>
      </c>
      <c r="BO34" s="0" t="n">
        <f aca="false">'TOVA_t1&amp;t2'!MG34-'TOVA_t1&amp;t2'!BO34</f>
        <v>0</v>
      </c>
      <c r="BP34" s="0" t="n">
        <f aca="false">'TOVA_t1&amp;t2'!MH34-'TOVA_t1&amp;t2'!BP34</f>
        <v>-2</v>
      </c>
      <c r="BQ34" s="0" t="n">
        <f aca="false">'TOVA_t1&amp;t2'!MI34-'TOVA_t1&amp;t2'!BQ34</f>
        <v>1</v>
      </c>
      <c r="BR34" s="0" t="n">
        <f aca="false">'TOVA_t1&amp;t2'!MJ34-'TOVA_t1&amp;t2'!BR34</f>
        <v>1</v>
      </c>
      <c r="BS34" s="0" t="n">
        <f aca="false">'TOVA_t1&amp;t2'!MK34-'TOVA_t1&amp;t2'!BS34</f>
        <v>-1</v>
      </c>
      <c r="BT34" s="0" t="n">
        <f aca="false">'TOVA_t1&amp;t2'!ML34-'TOVA_t1&amp;t2'!BT34</f>
        <v>0</v>
      </c>
      <c r="BU34" s="0" t="n">
        <f aca="false">'TOVA_t1&amp;t2'!MM34-'TOVA_t1&amp;t2'!BU34</f>
        <v>-1</v>
      </c>
      <c r="BV34" s="0" t="n">
        <f aca="false">'TOVA_t1&amp;t2'!MN34-'TOVA_t1&amp;t2'!BV34</f>
        <v>0</v>
      </c>
      <c r="BW34" s="0" t="n">
        <f aca="false">'TOVA_t1&amp;t2'!MO34-'TOVA_t1&amp;t2'!BW34</f>
        <v>2</v>
      </c>
      <c r="BX34" s="0" t="n">
        <f aca="false">'TOVA_t1&amp;t2'!MP34-'TOVA_t1&amp;t2'!BX34</f>
        <v>-1</v>
      </c>
      <c r="BY34" s="0" t="n">
        <f aca="false">'TOVA_t1&amp;t2'!MQ34-'TOVA_t1&amp;t2'!BY34</f>
        <v>-1</v>
      </c>
      <c r="BZ34" s="0" t="n">
        <f aca="false">'TOVA_t1&amp;t2'!MR34-'TOVA_t1&amp;t2'!BZ34</f>
        <v>1</v>
      </c>
      <c r="CA34" s="0" t="n">
        <f aca="false">'TOVA_t1&amp;t2'!MS34-'TOVA_t1&amp;t2'!CA34</f>
        <v>0</v>
      </c>
      <c r="CB34" s="0" t="n">
        <f aca="false">'TOVA_t1&amp;t2'!MT34-'TOVA_t1&amp;t2'!CB34</f>
        <v>-0.793650793650794</v>
      </c>
      <c r="CC34" s="0" t="n">
        <f aca="false">'TOVA_t1&amp;t2'!MU34-'TOVA_t1&amp;t2'!CC34</f>
        <v>0</v>
      </c>
      <c r="CD34" s="0" t="n">
        <f aca="false">'TOVA_t1&amp;t2'!MV34-'TOVA_t1&amp;t2'!CD34</f>
        <v>5.55555555555555</v>
      </c>
      <c r="CE34" s="0" t="n">
        <f aca="false">'TOVA_t1&amp;t2'!MW34-'TOVA_t1&amp;t2'!CE34</f>
        <v>-2.7777777777777</v>
      </c>
      <c r="CF34" s="0" t="n">
        <f aca="false">'TOVA_t1&amp;t2'!MX34-'TOVA_t1&amp;t2'!CF34</f>
        <v>-0.396825396825397</v>
      </c>
      <c r="CG34" s="0" t="n">
        <f aca="false">'TOVA_t1&amp;t2'!MY34-'TOVA_t1&amp;t2'!CG34</f>
        <v>1.38888888888888</v>
      </c>
      <c r="CH34" s="0" t="n">
        <f aca="false">'TOVA_t1&amp;t2'!MZ34-'TOVA_t1&amp;t2'!CH34</f>
        <v>0</v>
      </c>
      <c r="CI34" s="0" t="n">
        <f aca="false">'TOVA_t1&amp;t2'!NA34-'TOVA_t1&amp;t2'!CI34</f>
        <v>0</v>
      </c>
      <c r="CJ34" s="0" t="n">
        <f aca="false">'TOVA_t1&amp;t2'!NB34-'TOVA_t1&amp;t2'!CJ34</f>
        <v>0</v>
      </c>
      <c r="CK34" s="0" t="n">
        <f aca="false">'TOVA_t1&amp;t2'!NC34-'TOVA_t1&amp;t2'!CK34</f>
        <v>1</v>
      </c>
      <c r="CL34" s="0" t="n">
        <f aca="false">'TOVA_t1&amp;t2'!ND34-'TOVA_t1&amp;t2'!CL34</f>
        <v>0</v>
      </c>
      <c r="CM34" s="0" t="n">
        <f aca="false">'TOVA_t1&amp;t2'!NE34-'TOVA_t1&amp;t2'!CM34</f>
        <v>0</v>
      </c>
      <c r="CN34" s="0" t="n">
        <f aca="false">'TOVA_t1&amp;t2'!NF34-'TOVA_t1&amp;t2'!CN34</f>
        <v>1</v>
      </c>
      <c r="CO34" s="0" t="n">
        <f aca="false">'TOVA_t1&amp;t2'!NG34-'TOVA_t1&amp;t2'!CO34</f>
        <v>1</v>
      </c>
      <c r="CP34" s="0" t="n">
        <f aca="false">'TOVA_t1&amp;t2'!NH34-'TOVA_t1&amp;t2'!CP34</f>
        <v>0</v>
      </c>
      <c r="CQ34" s="0" t="n">
        <f aca="false">'TOVA_t1&amp;t2'!NI34-'TOVA_t1&amp;t2'!CQ34</f>
        <v>0</v>
      </c>
      <c r="CR34" s="0" t="n">
        <f aca="false">'TOVA_t1&amp;t2'!NJ34-'TOVA_t1&amp;t2'!CR34</f>
        <v>-1</v>
      </c>
      <c r="CS34" s="0" t="n">
        <f aca="false">'TOVA_t1&amp;t2'!NK34-'TOVA_t1&amp;t2'!CS34</f>
        <v>-4</v>
      </c>
      <c r="CT34" s="0" t="n">
        <f aca="false">'TOVA_t1&amp;t2'!NL34-'TOVA_t1&amp;t2'!CT34</f>
        <v>0</v>
      </c>
      <c r="CU34" s="0" t="n">
        <f aca="false">'TOVA_t1&amp;t2'!NM34-'TOVA_t1&amp;t2'!CU34</f>
        <v>-5</v>
      </c>
      <c r="CV34" s="0" t="n">
        <f aca="false">'TOVA_t1&amp;t2'!NN34-'TOVA_t1&amp;t2'!CV34</f>
        <v>-5</v>
      </c>
      <c r="CW34" s="0" t="n">
        <f aca="false">'TOVA_t1&amp;t2'!NO34-'TOVA_t1&amp;t2'!CW34</f>
        <v>0</v>
      </c>
      <c r="CX34" s="0" t="n">
        <f aca="false">'TOVA_t1&amp;t2'!NP34-'TOVA_t1&amp;t2'!CX34</f>
        <v>0</v>
      </c>
      <c r="CY34" s="0" t="n">
        <f aca="false">'TOVA_t1&amp;t2'!NQ34-'TOVA_t1&amp;t2'!CY34</f>
        <v>-0.793650793650794</v>
      </c>
      <c r="CZ34" s="0" t="n">
        <f aca="false">'TOVA_t1&amp;t2'!NR34-'TOVA_t1&amp;t2'!CZ34</f>
        <v>-3.17460317460317</v>
      </c>
      <c r="DA34" s="0" t="n">
        <f aca="false">'TOVA_t1&amp;t2'!NS34-'TOVA_t1&amp;t2'!DA34</f>
        <v>0</v>
      </c>
      <c r="DB34" s="0" t="n">
        <f aca="false">'TOVA_t1&amp;t2'!NT34-'TOVA_t1&amp;t2'!DB34</f>
        <v>-1.98412698412698</v>
      </c>
      <c r="DC34" s="0" t="n">
        <f aca="false">'TOVA_t1&amp;t2'!NU34-'TOVA_t1&amp;t2'!DC34</f>
        <v>-1.54320987654321</v>
      </c>
      <c r="DD34" s="0" t="n">
        <f aca="false">'TOVA_t1&amp;t2'!NV34-'TOVA_t1&amp;t2'!DD34</f>
        <v>0</v>
      </c>
      <c r="DE34" s="0" t="n">
        <f aca="false">'TOVA_t1&amp;t2'!NW34-'TOVA_t1&amp;t2'!DE34</f>
        <v>0</v>
      </c>
      <c r="DF34" s="0" t="n">
        <f aca="false">'TOVA_t1&amp;t2'!NX34-'TOVA_t1&amp;t2'!DF34</f>
        <v>0</v>
      </c>
      <c r="DG34" s="0" t="n">
        <f aca="false">'TOVA_t1&amp;t2'!NY34-'TOVA_t1&amp;t2'!DG34</f>
        <v>0</v>
      </c>
      <c r="DH34" s="0" t="n">
        <f aca="false">'TOVA_t1&amp;t2'!NZ34-'TOVA_t1&amp;t2'!DH34</f>
        <v>0</v>
      </c>
      <c r="DI34" s="0" t="n">
        <f aca="false">'TOVA_t1&amp;t2'!OA34-'TOVA_t1&amp;t2'!DI34</f>
        <v>0</v>
      </c>
      <c r="DJ34" s="0" t="n">
        <f aca="false">'TOVA_t1&amp;t2'!OB34-'TOVA_t1&amp;t2'!DJ34</f>
        <v>0</v>
      </c>
      <c r="DK34" s="0" t="n">
        <f aca="false">'TOVA_t1&amp;t2'!OC34-'TOVA_t1&amp;t2'!DK34</f>
        <v>0</v>
      </c>
      <c r="DL34" s="0" t="n">
        <f aca="false">'TOVA_t1&amp;t2'!OD34-'TOVA_t1&amp;t2'!DL34</f>
        <v>0</v>
      </c>
      <c r="DM34" s="0" t="n">
        <f aca="false">'TOVA_t1&amp;t2'!OE34-'TOVA_t1&amp;t2'!DM34</f>
        <v>0</v>
      </c>
      <c r="DN34" s="0" t="n">
        <f aca="false">'TOVA_t1&amp;t2'!OF34-'TOVA_t1&amp;t2'!DN34</f>
        <v>0</v>
      </c>
      <c r="DO34" s="0" t="n">
        <f aca="false">'TOVA_t1&amp;t2'!OG34-'TOVA_t1&amp;t2'!DO34</f>
        <v>0</v>
      </c>
      <c r="DP34" s="0" t="n">
        <f aca="false">'TOVA_t1&amp;t2'!OH34-'TOVA_t1&amp;t2'!DP34</f>
        <v>0</v>
      </c>
      <c r="DQ34" s="0" t="n">
        <f aca="false">'TOVA_t1&amp;t2'!OI34-'TOVA_t1&amp;t2'!DQ34</f>
        <v>0</v>
      </c>
      <c r="DR34" s="0" t="n">
        <f aca="false">'TOVA_t1&amp;t2'!OJ34-'TOVA_t1&amp;t2'!DR34</f>
        <v>0</v>
      </c>
      <c r="DS34" s="0" t="n">
        <f aca="false">'TOVA_t1&amp;t2'!OK34-'TOVA_t1&amp;t2'!DS34</f>
        <v>0</v>
      </c>
      <c r="DT34" s="0" t="n">
        <f aca="false">'TOVA_t1&amp;t2'!OL34-'TOVA_t1&amp;t2'!DT34</f>
        <v>0</v>
      </c>
      <c r="DU34" s="0" t="n">
        <f aca="false">'TOVA_t1&amp;t2'!OM34-'TOVA_t1&amp;t2'!DU34</f>
        <v>0</v>
      </c>
      <c r="DV34" s="0" t="n">
        <f aca="false">'TOVA_t1&amp;t2'!ON34-'TOVA_t1&amp;t2'!DV34</f>
        <v>0</v>
      </c>
      <c r="DW34" s="0" t="n">
        <f aca="false">'TOVA_t1&amp;t2'!OO34-'TOVA_t1&amp;t2'!DW34</f>
        <v>0</v>
      </c>
      <c r="DX34" s="0" t="n">
        <f aca="false">'TOVA_t1&amp;t2'!OP34-'TOVA_t1&amp;t2'!DX34</f>
        <v>0</v>
      </c>
      <c r="DY34" s="0" t="n">
        <f aca="false">'TOVA_t1&amp;t2'!OQ34-'TOVA_t1&amp;t2'!DY34</f>
        <v>0</v>
      </c>
      <c r="DZ34" s="0" t="n">
        <f aca="false">'TOVA_t1&amp;t2'!OR34-'TOVA_t1&amp;t2'!DZ34</f>
        <v>0</v>
      </c>
      <c r="EA34" s="0" t="n">
        <f aca="false">'TOVA_t1&amp;t2'!OS34-'TOVA_t1&amp;t2'!EA34</f>
        <v>0</v>
      </c>
      <c r="EB34" s="0" t="n">
        <f aca="false">'TOVA_t1&amp;t2'!OT34-'TOVA_t1&amp;t2'!EB34</f>
        <v>0</v>
      </c>
      <c r="EC34" s="0" t="n">
        <f aca="false">'TOVA_t1&amp;t2'!OU34-'TOVA_t1&amp;t2'!EC34</f>
        <v>0</v>
      </c>
      <c r="ED34" s="0" t="n">
        <f aca="false">'TOVA_t1&amp;t2'!OV34-'TOVA_t1&amp;t2'!ED34</f>
        <v>0</v>
      </c>
      <c r="EE34" s="0" t="n">
        <f aca="false">'TOVA_t1&amp;t2'!OW34-'TOVA_t1&amp;t2'!EE34</f>
        <v>0</v>
      </c>
      <c r="EF34" s="0" t="n">
        <f aca="false">'TOVA_t1&amp;t2'!OX34-'TOVA_t1&amp;t2'!EF34</f>
        <v>0</v>
      </c>
      <c r="EG34" s="0" t="n">
        <f aca="false">'TOVA_t1&amp;t2'!OY34-'TOVA_t1&amp;t2'!EG34</f>
        <v>0</v>
      </c>
      <c r="EH34" s="0" t="n">
        <f aca="false">'TOVA_t1&amp;t2'!OZ34-'TOVA_t1&amp;t2'!EH34</f>
        <v>0</v>
      </c>
      <c r="EI34" s="0" t="n">
        <f aca="false">'TOVA_t1&amp;t2'!PA34-'TOVA_t1&amp;t2'!EI34</f>
        <v>0</v>
      </c>
      <c r="EJ34" s="0" t="n">
        <f aca="false">'TOVA_t1&amp;t2'!PB34-'TOVA_t1&amp;t2'!EJ34</f>
        <v>0</v>
      </c>
      <c r="EK34" s="0" t="n">
        <f aca="false">'TOVA_t1&amp;t2'!PC34-'TOVA_t1&amp;t2'!EK34</f>
        <v>0</v>
      </c>
      <c r="EL34" s="0" t="n">
        <f aca="false">'TOVA_t1&amp;t2'!PD34-'TOVA_t1&amp;t2'!EL34</f>
        <v>0</v>
      </c>
      <c r="EM34" s="0" t="n">
        <f aca="false">'TOVA_t1&amp;t2'!PE34-'TOVA_t1&amp;t2'!EM34</f>
        <v>1.85306849777076</v>
      </c>
      <c r="EN34" s="0" t="n">
        <f aca="false">'TOVA_t1&amp;t2'!PF34-'TOVA_t1&amp;t2'!EN34</f>
        <v>0</v>
      </c>
      <c r="EO34" s="0" t="n">
        <f aca="false">'TOVA_t1&amp;t2'!PG34-'TOVA_t1&amp;t2'!EO34</f>
        <v>1.48049002875343</v>
      </c>
      <c r="EP34" s="0" t="n">
        <f aca="false">'TOVA_t1&amp;t2'!PH34-'TOVA_t1&amp;t2'!EP34</f>
        <v>2.54447631251052</v>
      </c>
      <c r="EQ34" s="0" t="n">
        <f aca="false">'TOVA_t1&amp;t2'!PI34-'TOVA_t1&amp;t2'!EQ34</f>
        <v>1.61013175915684</v>
      </c>
      <c r="ER34" s="0" t="n">
        <f aca="false">'TOVA_t1&amp;t2'!PJ34-'TOVA_t1&amp;t2'!ER34</f>
        <v>2.13094989457417</v>
      </c>
      <c r="ES34" s="0" t="n">
        <f aca="false">'TOVA_t1&amp;t2'!PK34-'TOVA_t1&amp;t2'!ES34</f>
        <v>2.10607161303514</v>
      </c>
      <c r="ET34" s="0" t="n">
        <f aca="false">'TOVA_t1&amp;t2'!PL34-'TOVA_t1&amp;t2'!ET34</f>
        <v>0.997942375980687</v>
      </c>
      <c r="EU34" s="0" t="n">
        <f aca="false">'TOVA_t1&amp;t2'!PM34-'TOVA_t1&amp;t2'!EU34</f>
        <v>0</v>
      </c>
      <c r="EV34" s="0" t="n">
        <f aca="false">'TOVA_t1&amp;t2'!PN34-'TOVA_t1&amp;t2'!EV34</f>
        <v>-0.193885165843225</v>
      </c>
      <c r="EW34" s="0" t="n">
        <f aca="false">'TOVA_t1&amp;t2'!PO34-'TOVA_t1&amp;t2'!EW34</f>
        <v>-0.321860796539637</v>
      </c>
      <c r="EX34" s="0" t="n">
        <f aca="false">'TOVA_t1&amp;t2'!PP34-'TOVA_t1&amp;t2'!EX34</f>
        <v>0.996192467654257</v>
      </c>
      <c r="EY34" s="0" t="n">
        <f aca="false">'TOVA_t1&amp;t2'!PQ34-'TOVA_t1&amp;t2'!EY34</f>
        <v>-0.279503573397295</v>
      </c>
      <c r="EZ34" s="0" t="n">
        <f aca="false">'TOVA_t1&amp;t2'!PR34-'TOVA_t1&amp;t2'!EZ34</f>
        <v>-0.670147729131856</v>
      </c>
      <c r="FA34" s="0" t="n">
        <f aca="false">'TOVA_t1&amp;t2'!PS34-'TOVA_t1&amp;t2'!FA34</f>
        <v>-38.395888888889</v>
      </c>
      <c r="FB34" s="0" t="n">
        <f aca="false">'TOVA_t1&amp;t2'!PT34-'TOVA_t1&amp;t2'!FB34</f>
        <v>-101.867277777778</v>
      </c>
      <c r="FC34" s="0" t="n">
        <f aca="false">'TOVA_t1&amp;t2'!PU34-'TOVA_t1&amp;t2'!FC34</f>
        <v>-19.413849650793</v>
      </c>
      <c r="FD34" s="0" t="n">
        <f aca="false">'TOVA_t1&amp;t2'!PV34-'TOVA_t1&amp;t2'!FD34</f>
        <v>-13.6256306271141</v>
      </c>
      <c r="FE34" s="0" t="n">
        <f aca="false">'TOVA_t1&amp;t2'!PW34-'TOVA_t1&amp;t2'!FE34</f>
        <v>-70.131583333333</v>
      </c>
      <c r="FF34" s="0" t="n">
        <f aca="false">'TOVA_t1&amp;t2'!PX34-'TOVA_t1&amp;t2'!FF34</f>
        <v>-16.642338972432</v>
      </c>
      <c r="FG34" s="0" t="n">
        <f aca="false">'TOVA_t1&amp;t2'!PY34-'TOVA_t1&amp;t2'!FG34</f>
        <v>-28.866766999497</v>
      </c>
      <c r="FH34" s="0" t="n">
        <f aca="false">'TOVA_t1&amp;t2'!PZ34-'TOVA_t1&amp;t2'!FH34</f>
        <v>-125.830584716879</v>
      </c>
      <c r="FI34" s="0" t="n">
        <f aca="false">'TOVA_t1&amp;t2'!QA34-'TOVA_t1&amp;t2'!FI34</f>
        <v>-23.2781309094448</v>
      </c>
      <c r="FJ34" s="0" t="n">
        <f aca="false">'TOVA_t1&amp;t2'!QB34-'TOVA_t1&amp;t2'!FJ34</f>
        <v>-8.54173158415689</v>
      </c>
      <c r="FK34" s="0" t="n">
        <f aca="false">'TOVA_t1&amp;t2'!QC34-'TOVA_t1&amp;t2'!FK34</f>
        <v>-42.941291799507</v>
      </c>
      <c r="FL34" s="0" t="n">
        <f aca="false">'TOVA_t1&amp;t2'!QD34-'TOVA_t1&amp;t2'!FL34</f>
        <v>-89.5600705751057</v>
      </c>
      <c r="FM34" s="0" t="n">
        <f aca="false">'TOVA_t1&amp;t2'!QE34-'TOVA_t1&amp;t2'!FM34</f>
        <v>-26.7745570206369</v>
      </c>
      <c r="FN34" s="0" t="n">
        <f aca="false">'TOVA_t1&amp;t2'!QF34-'TOVA_t1&amp;t2'!FN34</f>
        <v>-47.5287364825757</v>
      </c>
      <c r="FO34" s="0" t="n">
        <f aca="false">'TOVA_t1&amp;t2'!QG34-'TOVA_t1&amp;t2'!FO34</f>
        <v>0</v>
      </c>
      <c r="FP34" s="0" t="n">
        <f aca="false">'TOVA_t1&amp;t2'!QH34-'TOVA_t1&amp;t2'!FP34</f>
        <v>0</v>
      </c>
      <c r="FQ34" s="0" t="n">
        <f aca="false">'TOVA_t1&amp;t2'!QI34-'TOVA_t1&amp;t2'!FQ34</f>
        <v>-108.239</v>
      </c>
      <c r="FR34" s="0" t="n">
        <f aca="false">'TOVA_t1&amp;t2'!QJ34-'TOVA_t1&amp;t2'!FR34</f>
        <v>61.998666666667</v>
      </c>
      <c r="FS34" s="0" t="n">
        <f aca="false">'TOVA_t1&amp;t2'!QK34-'TOVA_t1&amp;t2'!FS34</f>
        <v>0</v>
      </c>
      <c r="FT34" s="0" t="n">
        <f aca="false">'TOVA_t1&amp;t2'!QL34-'TOVA_t1&amp;t2'!FT34</f>
        <v>3.33936666666602</v>
      </c>
      <c r="FU34" s="0" t="n">
        <f aca="false">'TOVA_t1&amp;t2'!QM34-'TOVA_t1&amp;t2'!FU34</f>
        <v>3.33936666666602</v>
      </c>
      <c r="FV34" s="0" t="n">
        <f aca="false">'TOVA_t1&amp;t2'!QN34-'TOVA_t1&amp;t2'!FV34</f>
        <v>0</v>
      </c>
      <c r="FW34" s="0" t="n">
        <f aca="false">'TOVA_t1&amp;t2'!QO34-'TOVA_t1&amp;t2'!FW34</f>
        <v>0</v>
      </c>
      <c r="FX34" s="0" t="n">
        <f aca="false">'TOVA_t1&amp;t2'!QP34-'TOVA_t1&amp;t2'!FX34</f>
        <v>76.164532689355</v>
      </c>
      <c r="FY34" s="0" t="n">
        <f aca="false">'TOVA_t1&amp;t2'!QQ34-'TOVA_t1&amp;t2'!FY34</f>
        <v>-25.578896154257</v>
      </c>
      <c r="FZ34" s="0" t="n">
        <f aca="false">'TOVA_t1&amp;t2'!QR34-'TOVA_t1&amp;t2'!FZ34</f>
        <v>0</v>
      </c>
      <c r="GA34" s="0" t="n">
        <f aca="false">'TOVA_t1&amp;t2'!QS34-'TOVA_t1&amp;t2'!GA34</f>
        <v>-19.366150384299</v>
      </c>
      <c r="GB34" s="0" t="n">
        <f aca="false">'TOVA_t1&amp;t2'!QT34-'TOVA_t1&amp;t2'!GB34</f>
        <v>-19.366150384299</v>
      </c>
      <c r="GC34" s="0" t="n">
        <f aca="false">'TOVA_t1&amp;t2'!QU34-'TOVA_t1&amp;t2'!GC34</f>
        <v>-185.777</v>
      </c>
      <c r="GD34" s="0" t="n">
        <f aca="false">'TOVA_t1&amp;t2'!QV34-'TOVA_t1&amp;t2'!GD34</f>
        <v>0</v>
      </c>
      <c r="GE34" s="0" t="n">
        <f aca="false">'TOVA_t1&amp;t2'!QW34-'TOVA_t1&amp;t2'!GE34</f>
        <v>81.867</v>
      </c>
      <c r="GF34" s="0" t="n">
        <f aca="false">'TOVA_t1&amp;t2'!QX34-'TOVA_t1&amp;t2'!GF34</f>
        <v>-37.4031</v>
      </c>
      <c r="GG34" s="0" t="n">
        <f aca="false">'TOVA_t1&amp;t2'!QY34-'TOVA_t1&amp;t2'!GG34</f>
        <v>-185.777</v>
      </c>
      <c r="GH34" s="0" t="n">
        <f aca="false">'TOVA_t1&amp;t2'!QZ34-'TOVA_t1&amp;t2'!GH34</f>
        <v>13.721464285715</v>
      </c>
      <c r="GI34" s="0" t="n">
        <f aca="false">'TOVA_t1&amp;t2'!RA34-'TOVA_t1&amp;t2'!GI34</f>
        <v>31.126375</v>
      </c>
      <c r="GJ34" s="0" t="n">
        <f aca="false">'TOVA_t1&amp;t2'!RB34-'TOVA_t1&amp;t2'!GJ34</f>
        <v>0</v>
      </c>
      <c r="GK34" s="0" t="n">
        <f aca="false">'TOVA_t1&amp;t2'!RC34-'TOVA_t1&amp;t2'!GK34</f>
        <v>0</v>
      </c>
      <c r="GL34" s="0" t="n">
        <f aca="false">'TOVA_t1&amp;t2'!RD34-'TOVA_t1&amp;t2'!GL34</f>
        <v>43.5296488144556</v>
      </c>
      <c r="GM34" s="0" t="n">
        <f aca="false">'TOVA_t1&amp;t2'!RE34-'TOVA_t1&amp;t2'!GM34</f>
        <v>-20.809743725667</v>
      </c>
      <c r="GN34" s="0" t="n">
        <f aca="false">'TOVA_t1&amp;t2'!RF34-'TOVA_t1&amp;t2'!GN34</f>
        <v>0</v>
      </c>
      <c r="GO34" s="0" t="n">
        <f aca="false">'TOVA_t1&amp;t2'!RG34-'TOVA_t1&amp;t2'!GO34</f>
        <v>12.7694910398457</v>
      </c>
      <c r="GP34" s="0" t="n">
        <f aca="false">'TOVA_t1&amp;t2'!RH34-'TOVA_t1&amp;t2'!GP34</f>
        <v>3.6991627034819</v>
      </c>
      <c r="GQ34" s="0" t="n">
        <f aca="false">'TOVA_t1&amp;t2'!RI34-'TOVA_t1&amp;t2'!GQ34</f>
        <v>-2.68360692400199</v>
      </c>
      <c r="GR34" s="0" t="n">
        <f aca="false">'TOVA_t1&amp;t2'!RJ34-'TOVA_t1&amp;t2'!GR34</f>
        <v>-47.169990870882</v>
      </c>
      <c r="GS34" s="0" t="n">
        <f aca="false">'TOVA_t1&amp;t2'!RK34-'TOVA_t1&amp;t2'!GS34</f>
        <v>2.16215613458701</v>
      </c>
      <c r="GT34" s="0" t="n">
        <f aca="false">'TOVA_t1&amp;t2'!RL34-'TOVA_t1&amp;t2'!GT34</f>
        <v>19.390104776801</v>
      </c>
      <c r="GU34" s="0" t="n">
        <f aca="false">'TOVA_t1&amp;t2'!RM34-'TOVA_t1&amp;t2'!GU34</f>
        <v>-23.254275734482</v>
      </c>
      <c r="GV34" s="0" t="n">
        <f aca="false">'TOVA_t1&amp;t2'!RN34-'TOVA_t1&amp;t2'!GV34</f>
        <v>12.389134802192</v>
      </c>
      <c r="GW34" s="0" t="n">
        <f aca="false">'TOVA_t1&amp;t2'!RO34-'TOVA_t1&amp;t2'!GW34</f>
        <v>9.78514863869901</v>
      </c>
      <c r="GX34" s="0" t="n">
        <f aca="false">'TOVA_t1&amp;t2'!RP34-'TOVA_t1&amp;t2'!GX34</f>
        <v>-1.4667462026968</v>
      </c>
      <c r="GY34" s="0" t="n">
        <f aca="false">'TOVA_t1&amp;t2'!RQ34-'TOVA_t1&amp;t2'!GY34</f>
        <v>34.157407450675</v>
      </c>
      <c r="GZ34" s="0" t="n">
        <f aca="false">'TOVA_t1&amp;t2'!RR34-'TOVA_t1&amp;t2'!GZ34</f>
        <v>-9.23008787410171</v>
      </c>
      <c r="HA34" s="0" t="n">
        <f aca="false">'TOVA_t1&amp;t2'!RS34-'TOVA_t1&amp;t2'!HA34</f>
        <v>-4.0092021965623</v>
      </c>
      <c r="HB34" s="0" t="n">
        <f aca="false">'TOVA_t1&amp;t2'!RT34-'TOVA_t1&amp;t2'!HB34</f>
        <v>-6.1899655283942</v>
      </c>
      <c r="HC34" s="0" t="n">
        <f aca="false">'TOVA_t1&amp;t2'!RU34-'TOVA_t1&amp;t2'!HC34</f>
        <v>-5.6564675857272</v>
      </c>
      <c r="HD34" s="0" t="n">
        <f aca="false">'TOVA_t1&amp;t2'!RV34-'TOVA_t1&amp;t2'!HD34</f>
        <v>-10.1033556392153</v>
      </c>
      <c r="HE34" s="0" t="n">
        <f aca="false">'TOVA_t1&amp;t2'!RW34-'TOVA_t1&amp;t2'!HE34</f>
        <v>-16.2252131430381</v>
      </c>
      <c r="HF34" s="0" t="n">
        <f aca="false">'TOVA_t1&amp;t2'!RX34-'TOVA_t1&amp;t2'!HF34</f>
        <v>-63.2490079073802</v>
      </c>
      <c r="HG34" s="0" t="n">
        <f aca="false">'TOVA_t1&amp;t2'!RY34-'TOVA_t1&amp;t2'!HG34</f>
        <v>-24.176438483202</v>
      </c>
      <c r="HH34" s="0" t="n">
        <f aca="false">'TOVA_t1&amp;t2'!RZ34-'TOVA_t1&amp;t2'!HH34</f>
        <v>-30.2172330089187</v>
      </c>
      <c r="HI34" s="0" t="n">
        <f aca="false">'TOVA_t1&amp;t2'!SA34-'TOVA_t1&amp;t2'!HI34</f>
        <v>-39.0949417766072</v>
      </c>
      <c r="HJ34" s="0" t="n">
        <f aca="false">'TOVA_t1&amp;t2'!SB34-'TOVA_t1&amp;t2'!HJ34</f>
        <v>-28.4480493647909</v>
      </c>
      <c r="HK34" s="0" t="n">
        <f aca="false">'TOVA_t1&amp;t2'!SC34-'TOVA_t1&amp;t2'!HK34</f>
        <v>-36.2858378902314</v>
      </c>
      <c r="HL34" s="0" t="n">
        <f aca="false">'TOVA_t1&amp;t2'!SD34-'TOVA_t1&amp;t2'!HL34</f>
        <v>-3.018666666667</v>
      </c>
      <c r="HM34" s="0" t="n">
        <f aca="false">'TOVA_t1&amp;t2'!SE34-'TOVA_t1&amp;t2'!HM34</f>
        <v>-34.371333333333</v>
      </c>
      <c r="HN34" s="0" t="n">
        <f aca="false">'TOVA_t1&amp;t2'!SF34-'TOVA_t1&amp;t2'!HN34</f>
        <v>19.861</v>
      </c>
      <c r="HO34" s="0" t="n">
        <f aca="false">'TOVA_t1&amp;t2'!SG34-'TOVA_t1&amp;t2'!HO34</f>
        <v>46.989</v>
      </c>
      <c r="HP34" s="0" t="n">
        <f aca="false">'TOVA_t1&amp;t2'!SH34-'TOVA_t1&amp;t2'!HP34</f>
        <v>-38.928166666667</v>
      </c>
      <c r="HQ34" s="0" t="n">
        <f aca="false">'TOVA_t1&amp;t2'!SI34-'TOVA_t1&amp;t2'!HQ34</f>
        <v>-3.25166666666701</v>
      </c>
      <c r="HR34" s="0" t="n">
        <f aca="false">'TOVA_t1&amp;t2'!SJ34-'TOVA_t1&amp;t2'!HR34</f>
        <v>-18.627333333334</v>
      </c>
      <c r="HS34" s="0" t="n">
        <f aca="false">'TOVA_t1&amp;t2'!SK34-'TOVA_t1&amp;t2'!HS34</f>
        <v>-28.6468858858858</v>
      </c>
      <c r="HT34" s="0" t="n">
        <f aca="false">'TOVA_t1&amp;t2'!SL34-'TOVA_t1&amp;t2'!HT34</f>
        <v>-67.4959444444444</v>
      </c>
      <c r="HU34" s="0" t="n">
        <f aca="false">'TOVA_t1&amp;t2'!SM34-'TOVA_t1&amp;t2'!HU34</f>
        <v>-37.4105035735918</v>
      </c>
      <c r="HV34" s="0" t="n">
        <f aca="false">'TOVA_t1&amp;t2'!SN34-'TOVA_t1&amp;t2'!HV34</f>
        <v>-61.1446023622046</v>
      </c>
      <c r="HW34" s="0" t="n">
        <f aca="false">'TOVA_t1&amp;t2'!SO34-'TOVA_t1&amp;t2'!HW34</f>
        <v>-27.3504415905631</v>
      </c>
      <c r="HX34" s="0" t="n">
        <f aca="false">'TOVA_t1&amp;t2'!SP34-'TOVA_t1&amp;t2'!HX34</f>
        <v>-12.6008863012315</v>
      </c>
      <c r="HY34" s="0" t="n">
        <f aca="false">'TOVA_t1&amp;t2'!SQ34-'TOVA_t1&amp;t2'!HY34</f>
        <v>-8.76275166721932</v>
      </c>
      <c r="HZ34" s="0" t="n">
        <f aca="false">'TOVA_t1&amp;t2'!SR34-'TOVA_t1&amp;t2'!HZ34</f>
        <v>209.717641194797</v>
      </c>
      <c r="IA34" s="0" t="n">
        <f aca="false">'TOVA_t1&amp;t2'!SS34-'TOVA_t1&amp;t2'!IA34</f>
        <v>24.7639690526008</v>
      </c>
      <c r="IB34" s="0" t="n">
        <f aca="false">'TOVA_t1&amp;t2'!ST34-'TOVA_t1&amp;t2'!IB34</f>
        <v>8.2132034463047</v>
      </c>
      <c r="IC34" s="0" t="n">
        <f aca="false">'TOVA_t1&amp;t2'!SU34-'TOVA_t1&amp;t2'!IC34</f>
        <v>54.58638788073</v>
      </c>
      <c r="ID34" s="0" t="n">
        <f aca="false">'TOVA_t1&amp;t2'!SV34-'TOVA_t1&amp;t2'!ID34</f>
        <v>121.027122398792</v>
      </c>
      <c r="IE34" s="0" t="n">
        <f aca="false">'TOVA_t1&amp;t2'!SW34-'TOVA_t1&amp;t2'!IE34</f>
        <v>30.8937196391967</v>
      </c>
      <c r="IF34" s="0" t="n">
        <f aca="false">'TOVA_t1&amp;t2'!SX34-'TOVA_t1&amp;t2'!IF34</f>
        <v>55.6977380655192</v>
      </c>
      <c r="IG34" s="0" t="n">
        <f aca="false">'TOVA_t1&amp;t2'!SY34-'TOVA_t1&amp;t2'!IG34</f>
        <v>9.15641229464761</v>
      </c>
      <c r="IH34" s="0" t="n">
        <f aca="false">'TOVA_t1&amp;t2'!SZ34-'TOVA_t1&amp;t2'!IH34</f>
        <v>22.1450603864734</v>
      </c>
      <c r="II34" s="0" t="n">
        <f aca="false">'TOVA_t1&amp;t2'!TA34-'TOVA_t1&amp;t2'!II34</f>
        <v>3.7575192872503</v>
      </c>
      <c r="IJ34" s="0" t="n">
        <f aca="false">'TOVA_t1&amp;t2'!TB34-'TOVA_t1&amp;t2'!IJ34</f>
        <v>2.6474670907604</v>
      </c>
      <c r="IK34" s="0" t="n">
        <f aca="false">'TOVA_t1&amp;t2'!TC34-'TOVA_t1&amp;t2'!IK34</f>
        <v>15.9874430091185</v>
      </c>
      <c r="IL34" s="0" t="n">
        <f aca="false">'TOVA_t1&amp;t2'!TD34-'TOVA_t1&amp;t2'!IL34</f>
        <v>3.25894366300879</v>
      </c>
      <c r="IM34" s="0" t="n">
        <f aca="false">'TOVA_t1&amp;t2'!TE34-'TOVA_t1&amp;t2'!IM34</f>
        <v>5.939663991666</v>
      </c>
      <c r="IN34" s="0" t="n">
        <f aca="false">'TOVA_t1&amp;t2'!TF34-'TOVA_t1&amp;t2'!IN34</f>
        <v>14.9934029027228</v>
      </c>
      <c r="IO34" s="0" t="n">
        <f aca="false">'TOVA_t1&amp;t2'!TG34-'TOVA_t1&amp;t2'!IO34</f>
        <v>0</v>
      </c>
      <c r="IP34" s="0" t="n">
        <f aca="false">'TOVA_t1&amp;t2'!TH34-'TOVA_t1&amp;t2'!IP34</f>
        <v>-17.3214161989883</v>
      </c>
      <c r="IQ34" s="0" t="n">
        <f aca="false">'TOVA_t1&amp;t2'!TI34-'TOVA_t1&amp;t2'!IQ34</f>
        <v>7.2062723394443</v>
      </c>
      <c r="IR34" s="0" t="n">
        <f aca="false">'TOVA_t1&amp;t2'!TJ34-'TOVA_t1&amp;t2'!IR34</f>
        <v>14.9934029027226</v>
      </c>
      <c r="IS34" s="0" t="n">
        <f aca="false">'TOVA_t1&amp;t2'!TK34-'TOVA_t1&amp;t2'!IS34</f>
        <v>-4.7434729811779</v>
      </c>
      <c r="IT34" s="0" t="n">
        <f aca="false">'TOVA_t1&amp;t2'!TL34-'TOVA_t1&amp;t2'!IT34</f>
        <v>0</v>
      </c>
      <c r="IU34" s="0" t="n">
        <f aca="false">'TOVA_t1&amp;t2'!TM34-'TOVA_t1&amp;t2'!IU34</f>
        <v>0</v>
      </c>
      <c r="IV34" s="0" t="n">
        <f aca="false">'TOVA_t1&amp;t2'!TN34-'TOVA_t1&amp;t2'!IV34</f>
        <v>0</v>
      </c>
      <c r="IW34" s="0" t="n">
        <f aca="false">'TOVA_t1&amp;t2'!TO34-'TOVA_t1&amp;t2'!IW34</f>
        <v>14.9934029027228</v>
      </c>
      <c r="IX34" s="0" t="n">
        <f aca="false">'TOVA_t1&amp;t2'!TP34-'TOVA_t1&amp;t2'!IX34</f>
        <v>59.9736116108913</v>
      </c>
      <c r="IY34" s="0" t="n">
        <f aca="false">'TOVA_t1&amp;t2'!TQ34-'TOVA_t1&amp;t2'!IY34</f>
        <v>0</v>
      </c>
      <c r="IZ34" s="0" t="n">
        <f aca="false">'TOVA_t1&amp;t2'!TR34-'TOVA_t1&amp;t2'!IZ34</f>
        <v>74.9670145136141</v>
      </c>
      <c r="JA34" s="0" t="n">
        <f aca="false">'TOVA_t1&amp;t2'!TS34-'TOVA_t1&amp;t2'!JA34</f>
        <v>74.9131008030685</v>
      </c>
      <c r="JB34" s="0" t="n">
        <f aca="false">'TOVA_t1&amp;t2'!TT34-'TOVA_t1&amp;t2'!JB34</f>
        <v>2779.60274665614</v>
      </c>
      <c r="JC34" s="0" t="n">
        <f aca="false">'TOVA_t1&amp;t2'!TU34-'TOVA_t1&amp;t2'!JC34</f>
        <v>0</v>
      </c>
      <c r="JD34" s="0" t="n">
        <f aca="false">'TOVA_t1&amp;t2'!TV34-'TOVA_t1&amp;t2'!JD34</f>
        <v>65.3157365626515</v>
      </c>
      <c r="JE34" s="0" t="n">
        <f aca="false">'TOVA_t1&amp;t2'!TW34-'TOVA_t1&amp;t2'!JE34</f>
        <v>25.9640440052094</v>
      </c>
      <c r="JF34" s="0" t="n">
        <f aca="false">'TOVA_t1&amp;t2'!TX34-'TOVA_t1&amp;t2'!JF34</f>
        <v>29.8172547992003</v>
      </c>
      <c r="JG34" s="0" t="n">
        <f aca="false">'TOVA_t1&amp;t2'!TY34-'TOVA_t1&amp;t2'!JG34</f>
        <v>72.6460191332104</v>
      </c>
      <c r="JH34" s="0" t="n">
        <f aca="false">'TOVA_t1&amp;t2'!TZ34-'TOVA_t1&amp;t2'!JH34</f>
        <v>87.7529838764644</v>
      </c>
      <c r="JI34" s="0" t="n">
        <f aca="false">'TOVA_t1&amp;t2'!UA34-'TOVA_t1&amp;t2'!JI34</f>
        <v>13.9811760796531</v>
      </c>
      <c r="JJ34" s="0" t="n">
        <f aca="false">'TOVA_t1&amp;t2'!UB34-'TOVA_t1&amp;t2'!JJ34</f>
        <v>1.65093127017339</v>
      </c>
      <c r="JK34" s="0" t="n">
        <f aca="false">'TOVA_t1&amp;t2'!UC34-'TOVA_t1&amp;t2'!JK34</f>
        <v>0.547546896420311</v>
      </c>
      <c r="JL34" s="0" t="n">
        <f aca="false">'TOVA_t1&amp;t2'!UD34-'TOVA_t1&amp;t2'!JL34</f>
        <v>3.63909252538199</v>
      </c>
      <c r="JM34" s="0" t="n">
        <f aca="false">'TOVA_t1&amp;t2'!UE34-'TOVA_t1&amp;t2'!JM34</f>
        <v>8.06847482658614</v>
      </c>
      <c r="JN34" s="0" t="n">
        <f aca="false">'TOVA_t1&amp;t2'!UF34-'TOVA_t1&amp;t2'!JN34</f>
        <v>2.05958130927977</v>
      </c>
      <c r="JO34" s="0" t="n">
        <f aca="false">'TOVA_t1&amp;t2'!UG34-'TOVA_t1&amp;t2'!JO34</f>
        <v>3.71318253770128</v>
      </c>
      <c r="JP34" s="0" t="n">
        <f aca="false">'TOVA_t1&amp;t2'!UH34-'TOVA_t1&amp;t2'!JP34</f>
        <v>0.61042748630984</v>
      </c>
      <c r="JQ34" s="0" t="n">
        <f aca="false">'TOVA_t1&amp;t2'!UI34-'TOVA_t1&amp;t2'!JQ34</f>
        <v>1.47633735909822</v>
      </c>
      <c r="JR34" s="0" t="n">
        <f aca="false">'TOVA_t1&amp;t2'!UJ34-'TOVA_t1&amp;t2'!JR34</f>
        <v>0.250501285816692</v>
      </c>
      <c r="JS34" s="0" t="n">
        <f aca="false">'TOVA_t1&amp;t2'!UK34-'TOVA_t1&amp;t2'!JS34</f>
        <v>0.176497806050707</v>
      </c>
      <c r="JT34" s="0" t="n">
        <f aca="false">'TOVA_t1&amp;t2'!UL34-'TOVA_t1&amp;t2'!JT34</f>
        <v>1.06582953394123</v>
      </c>
      <c r="JU34" s="0" t="n">
        <f aca="false">'TOVA_t1&amp;t2'!UM34-'TOVA_t1&amp;t2'!JU34</f>
        <v>0.217262910867253</v>
      </c>
      <c r="JV34" s="0" t="n">
        <f aca="false">'TOVA_t1&amp;t2'!UN34-'TOVA_t1&amp;t2'!JV34</f>
        <v>0.395977599444402</v>
      </c>
      <c r="JW34" s="0" t="n">
        <f aca="false">'TOVA_t1&amp;t2'!UO34-'TOVA_t1&amp;t2'!JW34</f>
        <v>0.999560193514853</v>
      </c>
      <c r="JX34" s="0" t="n">
        <f aca="false">'TOVA_t1&amp;t2'!UP34-'TOVA_t1&amp;t2'!JX34</f>
        <v>0</v>
      </c>
      <c r="JY34" s="0" t="n">
        <f aca="false">'TOVA_t1&amp;t2'!UQ34-'TOVA_t1&amp;t2'!JY34</f>
        <v>-1.15476107993256</v>
      </c>
      <c r="JZ34" s="0" t="n">
        <f aca="false">'TOVA_t1&amp;t2'!UR34-'TOVA_t1&amp;t2'!JZ34</f>
        <v>0.480418155962941</v>
      </c>
      <c r="KA34" s="0" t="n">
        <f aca="false">'TOVA_t1&amp;t2'!US34-'TOVA_t1&amp;t2'!KA34</f>
        <v>0.999560193514854</v>
      </c>
      <c r="KB34" s="0" t="n">
        <f aca="false">'TOVA_t1&amp;t2'!UT34-'TOVA_t1&amp;t2'!KB34</f>
        <v>-0.316231532078527</v>
      </c>
      <c r="KC34" s="0" t="n">
        <f aca="false">'TOVA_t1&amp;t2'!UU34-'TOVA_t1&amp;t2'!KC34</f>
        <v>0</v>
      </c>
      <c r="KD34" s="0" t="n">
        <f aca="false">'TOVA_t1&amp;t2'!UV34-'TOVA_t1&amp;t2'!KD34</f>
        <v>0</v>
      </c>
      <c r="KE34" s="0" t="n">
        <f aca="false">'TOVA_t1&amp;t2'!UW34-'TOVA_t1&amp;t2'!KE34</f>
        <v>0</v>
      </c>
      <c r="KF34" s="0" t="n">
        <f aca="false">'TOVA_t1&amp;t2'!UX34-'TOVA_t1&amp;t2'!KF34</f>
        <v>0.999560193514853</v>
      </c>
      <c r="KG34" s="0" t="n">
        <f aca="false">'TOVA_t1&amp;t2'!UY34-'TOVA_t1&amp;t2'!KG34</f>
        <v>3.99824077405941</v>
      </c>
      <c r="KH34" s="0" t="n">
        <f aca="false">'TOVA_t1&amp;t2'!UZ34-'TOVA_t1&amp;t2'!KH34</f>
        <v>0</v>
      </c>
      <c r="KI34" s="0" t="n">
        <f aca="false">'TOVA_t1&amp;t2'!VA34-'TOVA_t1&amp;t2'!KI34</f>
        <v>4.99780096757426</v>
      </c>
      <c r="KJ34" s="0" t="n">
        <f aca="false">'TOVA_t1&amp;t2'!VB34-'TOVA_t1&amp;t2'!KJ34</f>
        <v>4.99420672020456</v>
      </c>
      <c r="KK34" s="0" t="n">
        <f aca="false">'TOVA_t1&amp;t2'!VC34-'TOVA_t1&amp;t2'!KK34</f>
        <v>185.306849777076</v>
      </c>
      <c r="KL34" s="0" t="n">
        <f aca="false">'TOVA_t1&amp;t2'!VD34-'TOVA_t1&amp;t2'!KL34</f>
        <v>0</v>
      </c>
      <c r="KM34" s="0" t="n">
        <f aca="false">'TOVA_t1&amp;t2'!VE34-'TOVA_t1&amp;t2'!KM34</f>
        <v>4.3543824375101</v>
      </c>
      <c r="KN34" s="0" t="n">
        <f aca="false">'TOVA_t1&amp;t2'!VF34-'TOVA_t1&amp;t2'!KN34</f>
        <v>1.73093626701396</v>
      </c>
      <c r="KO34" s="0" t="n">
        <f aca="false">'TOVA_t1&amp;t2'!VG34-'TOVA_t1&amp;t2'!KO34</f>
        <v>1.98781698661337</v>
      </c>
      <c r="KP34" s="0" t="n">
        <f aca="false">'TOVA_t1&amp;t2'!VH34-'TOVA_t1&amp;t2'!KP34</f>
        <v>4.84306794221403</v>
      </c>
      <c r="KQ34" s="0" t="n">
        <f aca="false">'TOVA_t1&amp;t2'!VI34-'TOVA_t1&amp;t2'!KQ34</f>
        <v>5.85019892509762</v>
      </c>
      <c r="KR34" s="0" t="n">
        <f aca="false">'TOVA_t1&amp;t2'!VJ34-'TOVA_t1&amp;t2'!KR34</f>
        <v>-1</v>
      </c>
      <c r="KS34" s="0" t="n">
        <f aca="false">'TOVA_t1&amp;t2'!VK34-'TOVA_t1&amp;t2'!KS34</f>
        <v>0</v>
      </c>
      <c r="KT34" s="0" t="n">
        <f aca="false">'TOVA_t1&amp;t2'!VL34-'TOVA_t1&amp;t2'!KT34</f>
        <v>0</v>
      </c>
      <c r="KU34" s="0" t="n">
        <f aca="false">'TOVA_t1&amp;t2'!VM34-'TOVA_t1&amp;t2'!KU34</f>
        <v>0</v>
      </c>
      <c r="KV34" s="0" t="n">
        <f aca="false">'TOVA_t1&amp;t2'!VN34-'TOVA_t1&amp;t2'!KV34</f>
        <v>-1</v>
      </c>
      <c r="KW34" s="0" t="e">
        <f aca="false">'TOVA_t1&amp;t2'!VO34-'TOVA_t1&amp;t2'!KW34</f>
        <v>#VALUE!</v>
      </c>
      <c r="KX34" s="0" t="n">
        <f aca="false">'TOVA_t1&amp;t2'!VP34-'TOVA_t1&amp;t2'!KX34</f>
        <v>-0.064289222285308</v>
      </c>
      <c r="KY34" s="0" t="n">
        <f aca="false">'TOVA_t1&amp;t2'!VQ34-'TOVA_t1&amp;t2'!KY34</f>
        <v>0.21346580001044</v>
      </c>
      <c r="KZ34" s="0" t="n">
        <f aca="false">'TOVA_t1&amp;t2'!VR34-'TOVA_t1&amp;t2'!KZ34</f>
        <v>0.219787458179102</v>
      </c>
      <c r="LA34" s="0" t="n">
        <f aca="false">'TOVA_t1&amp;t2'!VS34-'TOVA_t1&amp;t2'!LA34</f>
        <v>-0.06718330754742</v>
      </c>
      <c r="LB34" s="0" t="n">
        <f aca="false">'TOVA_t1&amp;t2'!VT34-'TOVA_t1&amp;t2'!LB34</f>
        <v>0.021046704880759</v>
      </c>
      <c r="LC34" s="0" t="n">
        <f aca="false">'TOVA_t1&amp;t2'!VU34-'TOVA_t1&amp;t2'!LC34</f>
        <v>0.0962261193170599</v>
      </c>
      <c r="LD34" s="0" t="n">
        <f aca="false">'TOVA_t1&amp;t2'!VV34-'TOVA_t1&amp;t2'!LD34</f>
        <v>0.0675964329668599</v>
      </c>
      <c r="LE34" s="0" t="n">
        <f aca="false">'TOVA_t1&amp;t2'!WE34-'TOVA_t1&amp;t2'!LM34</f>
        <v>9.62208001385654</v>
      </c>
    </row>
    <row r="35" customFormat="false" ht="13.8" hidden="false" customHeight="false" outlineLevel="0" collapsed="false">
      <c r="A35" s="4" t="s">
        <v>341</v>
      </c>
      <c r="B35" s="4" t="n">
        <v>1042</v>
      </c>
      <c r="C35" s="4" t="s">
        <v>341</v>
      </c>
      <c r="D35" s="4" t="s">
        <v>341</v>
      </c>
      <c r="E35" s="4" t="n">
        <v>25</v>
      </c>
      <c r="F35" s="4" t="n">
        <v>2</v>
      </c>
      <c r="G35" s="4" t="n">
        <v>1</v>
      </c>
      <c r="H35" s="4" t="n">
        <v>1</v>
      </c>
      <c r="O35" s="4" t="n">
        <v>17</v>
      </c>
      <c r="P35" s="4" t="n">
        <v>8</v>
      </c>
      <c r="Q35" s="4" t="n">
        <v>9</v>
      </c>
      <c r="X35" s="0" t="n">
        <v>18</v>
      </c>
      <c r="Y35" s="0" t="n">
        <v>9</v>
      </c>
      <c r="Z35" s="0" t="n">
        <v>9</v>
      </c>
      <c r="AS35" s="0" t="n">
        <v>6</v>
      </c>
      <c r="AT35" s="0" t="n">
        <v>5</v>
      </c>
      <c r="AU35" s="0" t="n">
        <v>5</v>
      </c>
      <c r="AV35" s="0" t="n">
        <v>3</v>
      </c>
      <c r="AW35" s="0" t="n">
        <v>5</v>
      </c>
      <c r="AX35" s="0" t="n">
        <v>3</v>
      </c>
      <c r="AY35" s="0" t="n">
        <v>2</v>
      </c>
      <c r="AZ35" s="0" t="n">
        <f aca="false">'TOVA_t1&amp;t2'!LR35-'TOVA_t1&amp;t2'!AZ35</f>
        <v>0</v>
      </c>
      <c r="BA35" s="0" t="n">
        <f aca="false">'TOVA_t1&amp;t2'!LS35-'TOVA_t1&amp;t2'!BA35</f>
        <v>0</v>
      </c>
      <c r="BB35" s="0" t="n">
        <f aca="false">'TOVA_t1&amp;t2'!LT35-'TOVA_t1&amp;t2'!BB35</f>
        <v>1</v>
      </c>
      <c r="BC35" s="0" t="n">
        <f aca="false">'TOVA_t1&amp;t2'!LU35-'TOVA_t1&amp;t2'!BC35</f>
        <v>-1</v>
      </c>
      <c r="BD35" s="0" t="n">
        <f aca="false">'TOVA_t1&amp;t2'!LV35-'TOVA_t1&amp;t2'!BD35</f>
        <v>0</v>
      </c>
      <c r="BE35" s="0" t="n">
        <f aca="false">'TOVA_t1&amp;t2'!LW35-'TOVA_t1&amp;t2'!BE35</f>
        <v>0</v>
      </c>
      <c r="BF35" s="0" t="n">
        <f aca="false">'TOVA_t1&amp;t2'!LX35-'TOVA_t1&amp;t2'!BF35</f>
        <v>0</v>
      </c>
      <c r="BG35" s="0" t="n">
        <f aca="false">'TOVA_t1&amp;t2'!LY35-'TOVA_t1&amp;t2'!BG35</f>
        <v>0</v>
      </c>
      <c r="BH35" s="0" t="n">
        <f aca="false">'TOVA_t1&amp;t2'!LZ35-'TOVA_t1&amp;t2'!BH35</f>
        <v>0</v>
      </c>
      <c r="BI35" s="0" t="n">
        <f aca="false">'TOVA_t1&amp;t2'!MA35-'TOVA_t1&amp;t2'!BI35</f>
        <v>0</v>
      </c>
      <c r="BJ35" s="0" t="n">
        <f aca="false">'TOVA_t1&amp;t2'!MB35-'TOVA_t1&amp;t2'!BJ35</f>
        <v>1</v>
      </c>
      <c r="BK35" s="0" t="n">
        <f aca="false">'TOVA_t1&amp;t2'!MC35-'TOVA_t1&amp;t2'!BK35</f>
        <v>0</v>
      </c>
      <c r="BL35" s="0" t="n">
        <f aca="false">'TOVA_t1&amp;t2'!MD35-'TOVA_t1&amp;t2'!BL35</f>
        <v>1</v>
      </c>
      <c r="BM35" s="0" t="n">
        <f aca="false">'TOVA_t1&amp;t2'!ME35-'TOVA_t1&amp;t2'!BM35</f>
        <v>1</v>
      </c>
      <c r="BN35" s="0" t="n">
        <f aca="false">'TOVA_t1&amp;t2'!MF35-'TOVA_t1&amp;t2'!BN35</f>
        <v>0</v>
      </c>
      <c r="BO35" s="0" t="n">
        <f aca="false">'TOVA_t1&amp;t2'!MG35-'TOVA_t1&amp;t2'!BO35</f>
        <v>0</v>
      </c>
      <c r="BP35" s="0" t="n">
        <f aca="false">'TOVA_t1&amp;t2'!MH35-'TOVA_t1&amp;t2'!BP35</f>
        <v>1</v>
      </c>
      <c r="BQ35" s="0" t="n">
        <f aca="false">'TOVA_t1&amp;t2'!MI35-'TOVA_t1&amp;t2'!BQ35</f>
        <v>-2</v>
      </c>
      <c r="BR35" s="0" t="n">
        <f aca="false">'TOVA_t1&amp;t2'!MJ35-'TOVA_t1&amp;t2'!BR35</f>
        <v>0</v>
      </c>
      <c r="BS35" s="0" t="n">
        <f aca="false">'TOVA_t1&amp;t2'!MK35-'TOVA_t1&amp;t2'!BS35</f>
        <v>-1</v>
      </c>
      <c r="BT35" s="0" t="n">
        <f aca="false">'TOVA_t1&amp;t2'!ML35-'TOVA_t1&amp;t2'!BT35</f>
        <v>-1</v>
      </c>
      <c r="BU35" s="0" t="n">
        <f aca="false">'TOVA_t1&amp;t2'!MM35-'TOVA_t1&amp;t2'!BU35</f>
        <v>0</v>
      </c>
      <c r="BV35" s="0" t="n">
        <f aca="false">'TOVA_t1&amp;t2'!MN35-'TOVA_t1&amp;t2'!BV35</f>
        <v>0</v>
      </c>
      <c r="BW35" s="0" t="n">
        <f aca="false">'TOVA_t1&amp;t2'!MO35-'TOVA_t1&amp;t2'!BW35</f>
        <v>-1</v>
      </c>
      <c r="BX35" s="0" t="n">
        <f aca="false">'TOVA_t1&amp;t2'!MP35-'TOVA_t1&amp;t2'!BX35</f>
        <v>2</v>
      </c>
      <c r="BY35" s="0" t="n">
        <f aca="false">'TOVA_t1&amp;t2'!MQ35-'TOVA_t1&amp;t2'!BY35</f>
        <v>0</v>
      </c>
      <c r="BZ35" s="0" t="n">
        <f aca="false">'TOVA_t1&amp;t2'!MR35-'TOVA_t1&amp;t2'!BZ35</f>
        <v>1</v>
      </c>
      <c r="CA35" s="0" t="n">
        <f aca="false">'TOVA_t1&amp;t2'!MS35-'TOVA_t1&amp;t2'!CA35</f>
        <v>1</v>
      </c>
      <c r="CB35" s="0" t="n">
        <f aca="false">'TOVA_t1&amp;t2'!MT35-'TOVA_t1&amp;t2'!CB35</f>
        <v>0</v>
      </c>
      <c r="CC35" s="0" t="n">
        <f aca="false">'TOVA_t1&amp;t2'!MU35-'TOVA_t1&amp;t2'!CC35</f>
        <v>0</v>
      </c>
      <c r="CD35" s="0" t="n">
        <f aca="false">'TOVA_t1&amp;t2'!MV35-'TOVA_t1&amp;t2'!CD35</f>
        <v>-2.77777777777778</v>
      </c>
      <c r="CE35" s="0" t="n">
        <f aca="false">'TOVA_t1&amp;t2'!MW35-'TOVA_t1&amp;t2'!CE35</f>
        <v>5.55555555555556</v>
      </c>
      <c r="CF35" s="0" t="n">
        <f aca="false">'TOVA_t1&amp;t2'!MX35-'TOVA_t1&amp;t2'!CF35</f>
        <v>0</v>
      </c>
      <c r="CG35" s="0" t="n">
        <f aca="false">'TOVA_t1&amp;t2'!MY35-'TOVA_t1&amp;t2'!CG35</f>
        <v>1.38888888888889</v>
      </c>
      <c r="CH35" s="0" t="n">
        <f aca="false">'TOVA_t1&amp;t2'!MZ35-'TOVA_t1&amp;t2'!CH35</f>
        <v>0.308641975308634</v>
      </c>
      <c r="CI35" s="0" t="n">
        <f aca="false">'TOVA_t1&amp;t2'!NA35-'TOVA_t1&amp;t2'!CI35</f>
        <v>0</v>
      </c>
      <c r="CJ35" s="0" t="n">
        <f aca="false">'TOVA_t1&amp;t2'!NB35-'TOVA_t1&amp;t2'!CJ35</f>
        <v>0</v>
      </c>
      <c r="CK35" s="0" t="n">
        <f aca="false">'TOVA_t1&amp;t2'!NC35-'TOVA_t1&amp;t2'!CK35</f>
        <v>-1</v>
      </c>
      <c r="CL35" s="0" t="n">
        <f aca="false">'TOVA_t1&amp;t2'!ND35-'TOVA_t1&amp;t2'!CL35</f>
        <v>0</v>
      </c>
      <c r="CM35" s="0" t="n">
        <f aca="false">'TOVA_t1&amp;t2'!NE35-'TOVA_t1&amp;t2'!CM35</f>
        <v>0</v>
      </c>
      <c r="CN35" s="0" t="n">
        <f aca="false">'TOVA_t1&amp;t2'!NF35-'TOVA_t1&amp;t2'!CN35</f>
        <v>-1</v>
      </c>
      <c r="CO35" s="0" t="n">
        <f aca="false">'TOVA_t1&amp;t2'!NG35-'TOVA_t1&amp;t2'!CO35</f>
        <v>-1</v>
      </c>
      <c r="CP35" s="0" t="n">
        <f aca="false">'TOVA_t1&amp;t2'!NH35-'TOVA_t1&amp;t2'!CP35</f>
        <v>0</v>
      </c>
      <c r="CQ35" s="0" t="n">
        <f aca="false">'TOVA_t1&amp;t2'!NI35-'TOVA_t1&amp;t2'!CQ35</f>
        <v>0</v>
      </c>
      <c r="CR35" s="0" t="n">
        <f aca="false">'TOVA_t1&amp;t2'!NJ35-'TOVA_t1&amp;t2'!CR35</f>
        <v>0</v>
      </c>
      <c r="CS35" s="0" t="n">
        <f aca="false">'TOVA_t1&amp;t2'!NK35-'TOVA_t1&amp;t2'!CS35</f>
        <v>-1</v>
      </c>
      <c r="CT35" s="0" t="n">
        <f aca="false">'TOVA_t1&amp;t2'!NL35-'TOVA_t1&amp;t2'!CT35</f>
        <v>0</v>
      </c>
      <c r="CU35" s="0" t="n">
        <f aca="false">'TOVA_t1&amp;t2'!NM35-'TOVA_t1&amp;t2'!CU35</f>
        <v>-1</v>
      </c>
      <c r="CV35" s="0" t="n">
        <f aca="false">'TOVA_t1&amp;t2'!NN35-'TOVA_t1&amp;t2'!CV35</f>
        <v>-1</v>
      </c>
      <c r="CW35" s="0" t="n">
        <f aca="false">'TOVA_t1&amp;t2'!NO35-'TOVA_t1&amp;t2'!CW35</f>
        <v>0</v>
      </c>
      <c r="CX35" s="0" t="n">
        <f aca="false">'TOVA_t1&amp;t2'!NP35-'TOVA_t1&amp;t2'!CX35</f>
        <v>0</v>
      </c>
      <c r="CY35" s="0" t="n">
        <f aca="false">'TOVA_t1&amp;t2'!NQ35-'TOVA_t1&amp;t2'!CY35</f>
        <v>0</v>
      </c>
      <c r="CZ35" s="0" t="n">
        <f aca="false">'TOVA_t1&amp;t2'!NR35-'TOVA_t1&amp;t2'!CZ35</f>
        <v>-0.793650793650794</v>
      </c>
      <c r="DA35" s="0" t="n">
        <f aca="false">'TOVA_t1&amp;t2'!NS35-'TOVA_t1&amp;t2'!DA35</f>
        <v>0</v>
      </c>
      <c r="DB35" s="0" t="n">
        <f aca="false">'TOVA_t1&amp;t2'!NT35-'TOVA_t1&amp;t2'!DB35</f>
        <v>-0.396825396825397</v>
      </c>
      <c r="DC35" s="0" t="n">
        <f aca="false">'TOVA_t1&amp;t2'!NU35-'TOVA_t1&amp;t2'!DC35</f>
        <v>-0.308641975308642</v>
      </c>
      <c r="DD35" s="0" t="n">
        <f aca="false">'TOVA_t1&amp;t2'!NV35-'TOVA_t1&amp;t2'!DD35</f>
        <v>0</v>
      </c>
      <c r="DE35" s="0" t="n">
        <f aca="false">'TOVA_t1&amp;t2'!NW35-'TOVA_t1&amp;t2'!DE35</f>
        <v>0</v>
      </c>
      <c r="DF35" s="0" t="n">
        <f aca="false">'TOVA_t1&amp;t2'!NX35-'TOVA_t1&amp;t2'!DF35</f>
        <v>0</v>
      </c>
      <c r="DG35" s="0" t="n">
        <f aca="false">'TOVA_t1&amp;t2'!NY35-'TOVA_t1&amp;t2'!DG35</f>
        <v>0</v>
      </c>
      <c r="DH35" s="0" t="n">
        <f aca="false">'TOVA_t1&amp;t2'!NZ35-'TOVA_t1&amp;t2'!DH35</f>
        <v>0</v>
      </c>
      <c r="DI35" s="0" t="n">
        <f aca="false">'TOVA_t1&amp;t2'!OA35-'TOVA_t1&amp;t2'!DI35</f>
        <v>0</v>
      </c>
      <c r="DJ35" s="0" t="n">
        <f aca="false">'TOVA_t1&amp;t2'!OB35-'TOVA_t1&amp;t2'!DJ35</f>
        <v>0</v>
      </c>
      <c r="DK35" s="0" t="n">
        <f aca="false">'TOVA_t1&amp;t2'!OC35-'TOVA_t1&amp;t2'!DK35</f>
        <v>0</v>
      </c>
      <c r="DL35" s="0" t="n">
        <f aca="false">'TOVA_t1&amp;t2'!OD35-'TOVA_t1&amp;t2'!DL35</f>
        <v>0</v>
      </c>
      <c r="DM35" s="0" t="n">
        <f aca="false">'TOVA_t1&amp;t2'!OE35-'TOVA_t1&amp;t2'!DM35</f>
        <v>0</v>
      </c>
      <c r="DN35" s="0" t="n">
        <f aca="false">'TOVA_t1&amp;t2'!OF35-'TOVA_t1&amp;t2'!DN35</f>
        <v>0</v>
      </c>
      <c r="DO35" s="0" t="n">
        <f aca="false">'TOVA_t1&amp;t2'!OG35-'TOVA_t1&amp;t2'!DO35</f>
        <v>0</v>
      </c>
      <c r="DP35" s="0" t="n">
        <f aca="false">'TOVA_t1&amp;t2'!OH35-'TOVA_t1&amp;t2'!DP35</f>
        <v>0</v>
      </c>
      <c r="DQ35" s="0" t="n">
        <f aca="false">'TOVA_t1&amp;t2'!OI35-'TOVA_t1&amp;t2'!DQ35</f>
        <v>0</v>
      </c>
      <c r="DR35" s="0" t="n">
        <f aca="false">'TOVA_t1&amp;t2'!OJ35-'TOVA_t1&amp;t2'!DR35</f>
        <v>0</v>
      </c>
      <c r="DS35" s="0" t="n">
        <f aca="false">'TOVA_t1&amp;t2'!OK35-'TOVA_t1&amp;t2'!DS35</f>
        <v>0</v>
      </c>
      <c r="DT35" s="0" t="n">
        <f aca="false">'TOVA_t1&amp;t2'!OL35-'TOVA_t1&amp;t2'!DT35</f>
        <v>0</v>
      </c>
      <c r="DU35" s="0" t="n">
        <f aca="false">'TOVA_t1&amp;t2'!OM35-'TOVA_t1&amp;t2'!DU35</f>
        <v>0</v>
      </c>
      <c r="DV35" s="0" t="n">
        <f aca="false">'TOVA_t1&amp;t2'!ON35-'TOVA_t1&amp;t2'!DV35</f>
        <v>0</v>
      </c>
      <c r="DW35" s="0" t="n">
        <f aca="false">'TOVA_t1&amp;t2'!OO35-'TOVA_t1&amp;t2'!DW35</f>
        <v>0</v>
      </c>
      <c r="DX35" s="0" t="n">
        <f aca="false">'TOVA_t1&amp;t2'!OP35-'TOVA_t1&amp;t2'!DX35</f>
        <v>0</v>
      </c>
      <c r="DY35" s="0" t="n">
        <f aca="false">'TOVA_t1&amp;t2'!OQ35-'TOVA_t1&amp;t2'!DY35</f>
        <v>0</v>
      </c>
      <c r="DZ35" s="0" t="n">
        <f aca="false">'TOVA_t1&amp;t2'!OR35-'TOVA_t1&amp;t2'!DZ35</f>
        <v>0</v>
      </c>
      <c r="EA35" s="0" t="n">
        <f aca="false">'TOVA_t1&amp;t2'!OS35-'TOVA_t1&amp;t2'!EA35</f>
        <v>0</v>
      </c>
      <c r="EB35" s="0" t="n">
        <f aca="false">'TOVA_t1&amp;t2'!OT35-'TOVA_t1&amp;t2'!EB35</f>
        <v>0</v>
      </c>
      <c r="EC35" s="0" t="n">
        <f aca="false">'TOVA_t1&amp;t2'!OU35-'TOVA_t1&amp;t2'!EC35</f>
        <v>0</v>
      </c>
      <c r="ED35" s="0" t="n">
        <f aca="false">'TOVA_t1&amp;t2'!OV35-'TOVA_t1&amp;t2'!ED35</f>
        <v>0</v>
      </c>
      <c r="EE35" s="0" t="n">
        <f aca="false">'TOVA_t1&amp;t2'!OW35-'TOVA_t1&amp;t2'!EE35</f>
        <v>0</v>
      </c>
      <c r="EF35" s="0" t="n">
        <f aca="false">'TOVA_t1&amp;t2'!OX35-'TOVA_t1&amp;t2'!EF35</f>
        <v>0</v>
      </c>
      <c r="EG35" s="0" t="n">
        <f aca="false">'TOVA_t1&amp;t2'!OY35-'TOVA_t1&amp;t2'!EG35</f>
        <v>0</v>
      </c>
      <c r="EH35" s="0" t="n">
        <f aca="false">'TOVA_t1&amp;t2'!OZ35-'TOVA_t1&amp;t2'!EH35</f>
        <v>0</v>
      </c>
      <c r="EI35" s="0" t="n">
        <f aca="false">'TOVA_t1&amp;t2'!PA35-'TOVA_t1&amp;t2'!EI35</f>
        <v>0</v>
      </c>
      <c r="EJ35" s="0" t="n">
        <f aca="false">'TOVA_t1&amp;t2'!PB35-'TOVA_t1&amp;t2'!EJ35</f>
        <v>0</v>
      </c>
      <c r="EK35" s="0" t="n">
        <f aca="false">'TOVA_t1&amp;t2'!PC35-'TOVA_t1&amp;t2'!EK35</f>
        <v>0</v>
      </c>
      <c r="EL35" s="0" t="n">
        <f aca="false">'TOVA_t1&amp;t2'!PD35-'TOVA_t1&amp;t2'!EL35</f>
        <v>0</v>
      </c>
      <c r="EM35" s="0" t="n">
        <f aca="false">'TOVA_t1&amp;t2'!PE35-'TOVA_t1&amp;t2'!EM35</f>
        <v>0</v>
      </c>
      <c r="EN35" s="0" t="n">
        <f aca="false">'TOVA_t1&amp;t2'!PF35-'TOVA_t1&amp;t2'!EN35</f>
        <v>0</v>
      </c>
      <c r="EO35" s="0" t="n">
        <f aca="false">'TOVA_t1&amp;t2'!PG35-'TOVA_t1&amp;t2'!EO35</f>
        <v>0.32128700756079</v>
      </c>
      <c r="EP35" s="0" t="n">
        <f aca="false">'TOVA_t1&amp;t2'!PH35-'TOVA_t1&amp;t2'!EP35</f>
        <v>1.32155680091661</v>
      </c>
      <c r="EQ35" s="0" t="n">
        <f aca="false">'TOVA_t1&amp;t2'!PI35-'TOVA_t1&amp;t2'!EQ35</f>
        <v>0</v>
      </c>
      <c r="ER35" s="0" t="n">
        <f aca="false">'TOVA_t1&amp;t2'!PJ35-'TOVA_t1&amp;t2'!ER35</f>
        <v>1.47168617887861</v>
      </c>
      <c r="ES35" s="0" t="n">
        <f aca="false">'TOVA_t1&amp;t2'!PK35-'TOVA_t1&amp;t2'!ES35</f>
        <v>1.41754818525677</v>
      </c>
      <c r="ET35" s="0" t="n">
        <f aca="false">'TOVA_t1&amp;t2'!PL35-'TOVA_t1&amp;t2'!ET35</f>
        <v>0</v>
      </c>
      <c r="EU35" s="0" t="n">
        <f aca="false">'TOVA_t1&amp;t2'!PM35-'TOVA_t1&amp;t2'!EU35</f>
        <v>0</v>
      </c>
      <c r="EV35" s="0" t="n">
        <f aca="false">'TOVA_t1&amp;t2'!PN35-'TOVA_t1&amp;t2'!EV35</f>
        <v>0.000302287575401</v>
      </c>
      <c r="EW35" s="0" t="n">
        <f aca="false">'TOVA_t1&amp;t2'!PO35-'TOVA_t1&amp;t2'!EW35</f>
        <v>-0.340740498044855</v>
      </c>
      <c r="EX35" s="0" t="n">
        <f aca="false">'TOVA_t1&amp;t2'!PP35-'TOVA_t1&amp;t2'!EX35</f>
        <v>0</v>
      </c>
      <c r="EY35" s="0" t="n">
        <f aca="false">'TOVA_t1&amp;t2'!PQ35-'TOVA_t1&amp;t2'!EY35</f>
        <v>-0.131654883763012</v>
      </c>
      <c r="EZ35" s="0" t="n">
        <f aca="false">'TOVA_t1&amp;t2'!PR35-'TOVA_t1&amp;t2'!EZ35</f>
        <v>-0.37528040157308</v>
      </c>
      <c r="FA35" s="0" t="n">
        <f aca="false">'TOVA_t1&amp;t2'!PS35-'TOVA_t1&amp;t2'!FA35</f>
        <v>2.11583333333402</v>
      </c>
      <c r="FB35" s="0" t="n">
        <f aca="false">'TOVA_t1&amp;t2'!PT35-'TOVA_t1&amp;t2'!FB35</f>
        <v>-6.46583333333297</v>
      </c>
      <c r="FC35" s="0" t="n">
        <f aca="false">'TOVA_t1&amp;t2'!PU35-'TOVA_t1&amp;t2'!FC35</f>
        <v>-8.13623809523801</v>
      </c>
      <c r="FD35" s="0" t="n">
        <f aca="false">'TOVA_t1&amp;t2'!PV35-'TOVA_t1&amp;t2'!FD35</f>
        <v>-20.431109714285</v>
      </c>
      <c r="FE35" s="0" t="n">
        <f aca="false">'TOVA_t1&amp;t2'!PW35-'TOVA_t1&amp;t2'!FE35</f>
        <v>-2.17499999999899</v>
      </c>
      <c r="FF35" s="0" t="n">
        <f aca="false">'TOVA_t1&amp;t2'!PX35-'TOVA_t1&amp;t2'!FF35</f>
        <v>-14.252414200341</v>
      </c>
      <c r="FG35" s="0" t="n">
        <f aca="false">'TOVA_t1&amp;t2'!PY35-'TOVA_t1&amp;t2'!FG35</f>
        <v>-11.593962169858</v>
      </c>
      <c r="FH35" s="0" t="n">
        <f aca="false">'TOVA_t1&amp;t2'!PZ35-'TOVA_t1&amp;t2'!FH35</f>
        <v>2.1192632279785</v>
      </c>
      <c r="FI35" s="0" t="n">
        <f aca="false">'TOVA_t1&amp;t2'!QA35-'TOVA_t1&amp;t2'!FI35</f>
        <v>-5.2178442040128</v>
      </c>
      <c r="FJ35" s="0" t="n">
        <f aca="false">'TOVA_t1&amp;t2'!QB35-'TOVA_t1&amp;t2'!FJ35</f>
        <v>-1.1219002054324</v>
      </c>
      <c r="FK35" s="0" t="n">
        <f aca="false">'TOVA_t1&amp;t2'!QC35-'TOVA_t1&amp;t2'!FK35</f>
        <v>-7.28100669237161</v>
      </c>
      <c r="FL35" s="0" t="n">
        <f aca="false">'TOVA_t1&amp;t2'!QD35-'TOVA_t1&amp;t2'!FL35</f>
        <v>-2.0304573204357</v>
      </c>
      <c r="FM35" s="0" t="n">
        <f aca="false">'TOVA_t1&amp;t2'!QE35-'TOVA_t1&amp;t2'!FM35</f>
        <v>-5.0419174041966</v>
      </c>
      <c r="FN35" s="0" t="n">
        <f aca="false">'TOVA_t1&amp;t2'!QF35-'TOVA_t1&amp;t2'!FN35</f>
        <v>-2.0796268730539</v>
      </c>
      <c r="FO35" s="0" t="n">
        <f aca="false">'TOVA_t1&amp;t2'!QG35-'TOVA_t1&amp;t2'!FO35</f>
        <v>0</v>
      </c>
      <c r="FP35" s="0" t="n">
        <f aca="false">'TOVA_t1&amp;t2'!QH35-'TOVA_t1&amp;t2'!FP35</f>
        <v>0</v>
      </c>
      <c r="FQ35" s="0" t="n">
        <f aca="false">'TOVA_t1&amp;t2'!QI35-'TOVA_t1&amp;t2'!FQ35</f>
        <v>74.9155</v>
      </c>
      <c r="FR35" s="0" t="n">
        <f aca="false">'TOVA_t1&amp;t2'!QJ35-'TOVA_t1&amp;t2'!FR35</f>
        <v>-74.233</v>
      </c>
      <c r="FS35" s="0" t="n">
        <f aca="false">'TOVA_t1&amp;t2'!QK35-'TOVA_t1&amp;t2'!FS35</f>
        <v>0</v>
      </c>
      <c r="FT35" s="0" t="n">
        <f aca="false">'TOVA_t1&amp;t2'!QL35-'TOVA_t1&amp;t2'!FT35</f>
        <v>4.05116666666601</v>
      </c>
      <c r="FU35" s="0" t="n">
        <f aca="false">'TOVA_t1&amp;t2'!QM35-'TOVA_t1&amp;t2'!FU35</f>
        <v>4.05116666666601</v>
      </c>
      <c r="FV35" s="0" t="n">
        <f aca="false">'TOVA_t1&amp;t2'!QN35-'TOVA_t1&amp;t2'!FV35</f>
        <v>0</v>
      </c>
      <c r="FW35" s="0" t="n">
        <f aca="false">'TOVA_t1&amp;t2'!QO35-'TOVA_t1&amp;t2'!FW35</f>
        <v>0</v>
      </c>
      <c r="FX35" s="0" t="n">
        <f aca="false">'TOVA_t1&amp;t2'!QP35-'TOVA_t1&amp;t2'!FX35</f>
        <v>-1.54049999999996</v>
      </c>
      <c r="FY35" s="0" t="n">
        <f aca="false">'TOVA_t1&amp;t2'!QQ35-'TOVA_t1&amp;t2'!FY35</f>
        <v>0</v>
      </c>
      <c r="FZ35" s="0" t="n">
        <f aca="false">'TOVA_t1&amp;t2'!QR35-'TOVA_t1&amp;t2'!FZ35</f>
        <v>0</v>
      </c>
      <c r="GA35" s="0" t="n">
        <f aca="false">'TOVA_t1&amp;t2'!QS35-'TOVA_t1&amp;t2'!GA35</f>
        <v>52.8761535404591</v>
      </c>
      <c r="GB35" s="0" t="n">
        <f aca="false">'TOVA_t1&amp;t2'!QT35-'TOVA_t1&amp;t2'!GB35</f>
        <v>52.8761535404591</v>
      </c>
      <c r="GC35" s="0" t="n">
        <f aca="false">'TOVA_t1&amp;t2'!QU35-'TOVA_t1&amp;t2'!GC35</f>
        <v>0</v>
      </c>
      <c r="GD35" s="0" t="n">
        <f aca="false">'TOVA_t1&amp;t2'!QV35-'TOVA_t1&amp;t2'!GD35</f>
        <v>0</v>
      </c>
      <c r="GE35" s="0" t="n">
        <f aca="false">'TOVA_t1&amp;t2'!QW35-'TOVA_t1&amp;t2'!GE35</f>
        <v>-2.51049999999998</v>
      </c>
      <c r="GF35" s="0" t="n">
        <f aca="false">'TOVA_t1&amp;t2'!QX35-'TOVA_t1&amp;t2'!GF35</f>
        <v>-36.598333333334</v>
      </c>
      <c r="GG35" s="0" t="n">
        <f aca="false">'TOVA_t1&amp;t2'!QY35-'TOVA_t1&amp;t2'!GG35</f>
        <v>0</v>
      </c>
      <c r="GH35" s="0" t="n">
        <f aca="false">'TOVA_t1&amp;t2'!QZ35-'TOVA_t1&amp;t2'!GH35</f>
        <v>-4.01783333333299</v>
      </c>
      <c r="GI35" s="0" t="n">
        <f aca="false">'TOVA_t1&amp;t2'!RA35-'TOVA_t1&amp;t2'!GI35</f>
        <v>-4.01783333333299</v>
      </c>
      <c r="GJ35" s="0" t="n">
        <f aca="false">'TOVA_t1&amp;t2'!RB35-'TOVA_t1&amp;t2'!GJ35</f>
        <v>0</v>
      </c>
      <c r="GK35" s="0" t="n">
        <f aca="false">'TOVA_t1&amp;t2'!RC35-'TOVA_t1&amp;t2'!GK35</f>
        <v>0</v>
      </c>
      <c r="GL35" s="0" t="n">
        <f aca="false">'TOVA_t1&amp;t2'!RD35-'TOVA_t1&amp;t2'!GL35</f>
        <v>-6.95949999999999</v>
      </c>
      <c r="GM35" s="0" t="n">
        <f aca="false">'TOVA_t1&amp;t2'!RE35-'TOVA_t1&amp;t2'!GM35</f>
        <v>36.5321016854431</v>
      </c>
      <c r="GN35" s="0" t="n">
        <f aca="false">'TOVA_t1&amp;t2'!RF35-'TOVA_t1&amp;t2'!GN35</f>
        <v>0</v>
      </c>
      <c r="GO35" s="0" t="n">
        <f aca="false">'TOVA_t1&amp;t2'!RG35-'TOVA_t1&amp;t2'!GO35</f>
        <v>5.4482580169998</v>
      </c>
      <c r="GP35" s="0" t="n">
        <f aca="false">'TOVA_t1&amp;t2'!RH35-'TOVA_t1&amp;t2'!GP35</f>
        <v>5.4482580169998</v>
      </c>
      <c r="GQ35" s="0" t="n">
        <f aca="false">'TOVA_t1&amp;t2'!RI35-'TOVA_t1&amp;t2'!GQ35</f>
        <v>-7.41267068321304</v>
      </c>
      <c r="GR35" s="0" t="n">
        <f aca="false">'TOVA_t1&amp;t2'!RJ35-'TOVA_t1&amp;t2'!GR35</f>
        <v>-1.39112110070204</v>
      </c>
      <c r="GS35" s="0" t="n">
        <f aca="false">'TOVA_t1&amp;t2'!RK35-'TOVA_t1&amp;t2'!GS35</f>
        <v>-16.546189279815</v>
      </c>
      <c r="GT35" s="0" t="n">
        <f aca="false">'TOVA_t1&amp;t2'!RL35-'TOVA_t1&amp;t2'!GT35</f>
        <v>-13.966429398595</v>
      </c>
      <c r="GU35" s="0" t="n">
        <f aca="false">'TOVA_t1&amp;t2'!RM35-'TOVA_t1&amp;t2'!GU35</f>
        <v>-0.604717773386028</v>
      </c>
      <c r="GV35" s="0" t="n">
        <f aca="false">'TOVA_t1&amp;t2'!RN35-'TOVA_t1&amp;t2'!GV35</f>
        <v>-13.717489950742</v>
      </c>
      <c r="GW35" s="0" t="n">
        <f aca="false">'TOVA_t1&amp;t2'!RO35-'TOVA_t1&amp;t2'!GW35</f>
        <v>-12.942619378851</v>
      </c>
      <c r="GX35" s="0" t="n">
        <f aca="false">'TOVA_t1&amp;t2'!RP35-'TOVA_t1&amp;t2'!GX35</f>
        <v>-2.9761080571768</v>
      </c>
      <c r="GY35" s="0" t="n">
        <f aca="false">'TOVA_t1&amp;t2'!RQ35-'TOVA_t1&amp;t2'!GY35</f>
        <v>-4.5124689501935</v>
      </c>
      <c r="GZ35" s="0" t="n">
        <f aca="false">'TOVA_t1&amp;t2'!RR35-'TOVA_t1&amp;t2'!GZ35</f>
        <v>-7.9129525624144</v>
      </c>
      <c r="HA35" s="0" t="n">
        <f aca="false">'TOVA_t1&amp;t2'!RS35-'TOVA_t1&amp;t2'!HA35</f>
        <v>-6.7050364446878</v>
      </c>
      <c r="HB35" s="0" t="n">
        <f aca="false">'TOVA_t1&amp;t2'!RT35-'TOVA_t1&amp;t2'!HB35</f>
        <v>-0.107839118226401</v>
      </c>
      <c r="HC35" s="0" t="n">
        <f aca="false">'TOVA_t1&amp;t2'!RU35-'TOVA_t1&amp;t2'!HC35</f>
        <v>-7.0102874321049</v>
      </c>
      <c r="HD35" s="0" t="n">
        <f aca="false">'TOVA_t1&amp;t2'!RV35-'TOVA_t1&amp;t2'!HD35</f>
        <v>-5.0771321870351</v>
      </c>
      <c r="HE35" s="0" t="n">
        <f aca="false">'TOVA_t1&amp;t2'!RW35-'TOVA_t1&amp;t2'!HE35</f>
        <v>9.2947445279794</v>
      </c>
      <c r="HF35" s="0" t="n">
        <f aca="false">'TOVA_t1&amp;t2'!RX35-'TOVA_t1&amp;t2'!HF35</f>
        <v>-4.63248432700311</v>
      </c>
      <c r="HG35" s="0" t="n">
        <f aca="false">'TOVA_t1&amp;t2'!RY35-'TOVA_t1&amp;t2'!HG35</f>
        <v>9.2122392506533</v>
      </c>
      <c r="HH35" s="0" t="n">
        <f aca="false">'TOVA_t1&amp;t2'!RZ35-'TOVA_t1&amp;t2'!HH35</f>
        <v>-7.8400767034157</v>
      </c>
      <c r="HI35" s="0" t="n">
        <f aca="false">'TOVA_t1&amp;t2'!SA35-'TOVA_t1&amp;t2'!HI35</f>
        <v>-4.1180366771813</v>
      </c>
      <c r="HJ35" s="0" t="n">
        <f aca="false">'TOVA_t1&amp;t2'!SB35-'TOVA_t1&amp;t2'!HJ35</f>
        <v>-0.703573140751303</v>
      </c>
      <c r="HK35" s="0" t="n">
        <f aca="false">'TOVA_t1&amp;t2'!SC35-'TOVA_t1&amp;t2'!HK35</f>
        <v>0.818515311559203</v>
      </c>
      <c r="HL35" s="0" t="n">
        <f aca="false">'TOVA_t1&amp;t2'!SD35-'TOVA_t1&amp;t2'!HL35</f>
        <v>3.85983333333303</v>
      </c>
      <c r="HM35" s="0" t="n">
        <f aca="false">'TOVA_t1&amp;t2'!SE35-'TOVA_t1&amp;t2'!HM35</f>
        <v>-1.546333333333</v>
      </c>
      <c r="HN35" s="0" t="n">
        <f aca="false">'TOVA_t1&amp;t2'!SF35-'TOVA_t1&amp;t2'!HN35</f>
        <v>15.602499999999</v>
      </c>
      <c r="HO35" s="0" t="n">
        <f aca="false">'TOVA_t1&amp;t2'!SG35-'TOVA_t1&amp;t2'!HO35</f>
        <v>-20.645666666666</v>
      </c>
      <c r="HP35" s="0" t="n">
        <f aca="false">'TOVA_t1&amp;t2'!SH35-'TOVA_t1&amp;t2'!HP35</f>
        <v>-18.3515</v>
      </c>
      <c r="HQ35" s="0" t="n">
        <f aca="false">'TOVA_t1&amp;t2'!SI35-'TOVA_t1&amp;t2'!HQ35</f>
        <v>-37.313</v>
      </c>
      <c r="HR35" s="0" t="n">
        <f aca="false">'TOVA_t1&amp;t2'!SJ35-'TOVA_t1&amp;t2'!HR35</f>
        <v>-16.954</v>
      </c>
      <c r="HS35" s="0" t="n">
        <f aca="false">'TOVA_t1&amp;t2'!SK35-'TOVA_t1&amp;t2'!HS35</f>
        <v>-1.7439999999999</v>
      </c>
      <c r="HT35" s="0" t="n">
        <f aca="false">'TOVA_t1&amp;t2'!SL35-'TOVA_t1&amp;t2'!HT35</f>
        <v>-4.9194999999999</v>
      </c>
      <c r="HU35" s="0" t="n">
        <f aca="false">'TOVA_t1&amp;t2'!SM35-'TOVA_t1&amp;t2'!HU35</f>
        <v>-23.2108806594487</v>
      </c>
      <c r="HV35" s="0" t="n">
        <f aca="false">'TOVA_t1&amp;t2'!SN35-'TOVA_t1&amp;t2'!HV35</f>
        <v>-0.47300166112956</v>
      </c>
      <c r="HW35" s="0" t="n">
        <f aca="false">'TOVA_t1&amp;t2'!SO35-'TOVA_t1&amp;t2'!HW35</f>
        <v>16.1764999999999</v>
      </c>
      <c r="HX35" s="0" t="n">
        <f aca="false">'TOVA_t1&amp;t2'!SP35-'TOVA_t1&amp;t2'!HX35</f>
        <v>23.0261597871556</v>
      </c>
      <c r="HY35" s="0" t="n">
        <f aca="false">'TOVA_t1&amp;t2'!SQ35-'TOVA_t1&amp;t2'!HY35</f>
        <v>5.2752924023644</v>
      </c>
      <c r="HZ35" s="0" t="n">
        <f aca="false">'TOVA_t1&amp;t2'!SR35-'TOVA_t1&amp;t2'!HZ35</f>
        <v>-1.186154791779</v>
      </c>
      <c r="IA35" s="0" t="n">
        <f aca="false">'TOVA_t1&amp;t2'!SS35-'TOVA_t1&amp;t2'!IA35</f>
        <v>3.76286841635499</v>
      </c>
      <c r="IB35" s="0" t="n">
        <f aca="false">'TOVA_t1&amp;t2'!ST35-'TOVA_t1&amp;t2'!IB35</f>
        <v>0.978401341947006</v>
      </c>
      <c r="IC35" s="0" t="n">
        <f aca="false">'TOVA_t1&amp;t2'!SU35-'TOVA_t1&amp;t2'!IC35</f>
        <v>3.753096233181</v>
      </c>
      <c r="ID35" s="0" t="n">
        <f aca="false">'TOVA_t1&amp;t2'!SV35-'TOVA_t1&amp;t2'!ID35</f>
        <v>1.33582718449699</v>
      </c>
      <c r="IE35" s="0" t="n">
        <f aca="false">'TOVA_t1&amp;t2'!SW35-'TOVA_t1&amp;t2'!IE35</f>
        <v>3.43767095740701</v>
      </c>
      <c r="IF35" s="0" t="n">
        <f aca="false">'TOVA_t1&amp;t2'!SX35-'TOVA_t1&amp;t2'!IF35</f>
        <v>1.492555172048</v>
      </c>
      <c r="IG35" s="0" t="n">
        <f aca="false">'TOVA_t1&amp;t2'!SY35-'TOVA_t1&amp;t2'!IG35</f>
        <v>-0.669567510548006</v>
      </c>
      <c r="IH35" s="0" t="n">
        <f aca="false">'TOVA_t1&amp;t2'!SZ35-'TOVA_t1&amp;t2'!IH35</f>
        <v>1.561795491144</v>
      </c>
      <c r="II35" s="0" t="n">
        <f aca="false">'TOVA_t1&amp;t2'!TA35-'TOVA_t1&amp;t2'!II35</f>
        <v>2.38832820799601</v>
      </c>
      <c r="IJ35" s="0" t="n">
        <f aca="false">'TOVA_t1&amp;t2'!TB35-'TOVA_t1&amp;t2'!IJ35</f>
        <v>5.176801447876</v>
      </c>
      <c r="IK35" s="0" t="n">
        <f aca="false">'TOVA_t1&amp;t2'!TC35-'TOVA_t1&amp;t2'!IK35</f>
        <v>0.587837837838009</v>
      </c>
      <c r="IL35" s="0" t="n">
        <f aca="false">'TOVA_t1&amp;t2'!TD35-'TOVA_t1&amp;t2'!IL35</f>
        <v>3.901208266517</v>
      </c>
      <c r="IM35" s="0" t="n">
        <f aca="false">'TOVA_t1&amp;t2'!TE35-'TOVA_t1&amp;t2'!IM35</f>
        <v>3.31888230053099</v>
      </c>
      <c r="IN35" s="0" t="n">
        <f aca="false">'TOVA_t1&amp;t2'!TF35-'TOVA_t1&amp;t2'!IN35</f>
        <v>0</v>
      </c>
      <c r="IO35" s="0" t="n">
        <f aca="false">'TOVA_t1&amp;t2'!TG35-'TOVA_t1&amp;t2'!IO35</f>
        <v>0</v>
      </c>
      <c r="IP35" s="0" t="n">
        <f aca="false">'TOVA_t1&amp;t2'!TH35-'TOVA_t1&amp;t2'!IP35</f>
        <v>3.04180658976999</v>
      </c>
      <c r="IQ35" s="0" t="n">
        <f aca="false">'TOVA_t1&amp;t2'!TI35-'TOVA_t1&amp;t2'!IQ35</f>
        <v>-5.15772317468201</v>
      </c>
      <c r="IR35" s="0" t="n">
        <f aca="false">'TOVA_t1&amp;t2'!TJ35-'TOVA_t1&amp;t2'!IR35</f>
        <v>0</v>
      </c>
      <c r="IS35" s="0" t="n">
        <f aca="false">'TOVA_t1&amp;t2'!TK35-'TOVA_t1&amp;t2'!IS35</f>
        <v>-1.465381819887</v>
      </c>
      <c r="IT35" s="0" t="n">
        <f aca="false">'TOVA_t1&amp;t2'!TL35-'TOVA_t1&amp;t2'!IT35</f>
        <v>-1.328444656995</v>
      </c>
      <c r="IU35" s="0" t="n">
        <f aca="false">'TOVA_t1&amp;t2'!TM35-'TOVA_t1&amp;t2'!IU35</f>
        <v>0</v>
      </c>
      <c r="IV35" s="0" t="n">
        <f aca="false">'TOVA_t1&amp;t2'!TN35-'TOVA_t1&amp;t2'!IV35</f>
        <v>0</v>
      </c>
      <c r="IW35" s="0" t="n">
        <f aca="false">'TOVA_t1&amp;t2'!TO35-'TOVA_t1&amp;t2'!IW35</f>
        <v>0</v>
      </c>
      <c r="IX35" s="0" t="n">
        <f aca="false">'TOVA_t1&amp;t2'!TP35-'TOVA_t1&amp;t2'!IX35</f>
        <v>11.8928690357253</v>
      </c>
      <c r="IY35" s="0" t="n">
        <f aca="false">'TOVA_t1&amp;t2'!TQ35-'TOVA_t1&amp;t2'!IY35</f>
        <v>0</v>
      </c>
      <c r="IZ35" s="0" t="n">
        <f aca="false">'TOVA_t1&amp;t2'!TR35-'TOVA_t1&amp;t2'!IZ35</f>
        <v>6.787207471358</v>
      </c>
      <c r="JA35" s="0" t="n">
        <f aca="false">'TOVA_t1&amp;t2'!TS35-'TOVA_t1&amp;t2'!JA35</f>
        <v>6.456945090139</v>
      </c>
      <c r="JB35" s="0" t="n">
        <f aca="false">'TOVA_t1&amp;t2'!TT35-'TOVA_t1&amp;t2'!JB35</f>
        <v>0</v>
      </c>
      <c r="JC35" s="0" t="n">
        <f aca="false">'TOVA_t1&amp;t2'!TU35-'TOVA_t1&amp;t2'!JC35</f>
        <v>0</v>
      </c>
      <c r="JD35" s="0" t="n">
        <f aca="false">'TOVA_t1&amp;t2'!TV35-'TOVA_t1&amp;t2'!JD35</f>
        <v>4.227460625799</v>
      </c>
      <c r="JE35" s="0" t="n">
        <f aca="false">'TOVA_t1&amp;t2'!TW35-'TOVA_t1&amp;t2'!JE35</f>
        <v>15.4869937607411</v>
      </c>
      <c r="JF35" s="0" t="n">
        <f aca="false">'TOVA_t1&amp;t2'!TX35-'TOVA_t1&amp;t2'!JF35</f>
        <v>0</v>
      </c>
      <c r="JG35" s="0" t="n">
        <f aca="false">'TOVA_t1&amp;t2'!TY35-'TOVA_t1&amp;t2'!JG35</f>
        <v>19.1959066810253</v>
      </c>
      <c r="JH35" s="0" t="n">
        <f aca="false">'TOVA_t1&amp;t2'!TZ35-'TOVA_t1&amp;t2'!JH35</f>
        <v>19.6881692396767</v>
      </c>
      <c r="JI35" s="0" t="n">
        <f aca="false">'TOVA_t1&amp;t2'!UA35-'TOVA_t1&amp;t2'!JI35</f>
        <v>-0.079076986118603</v>
      </c>
      <c r="JJ35" s="0" t="n">
        <f aca="false">'TOVA_t1&amp;t2'!UB35-'TOVA_t1&amp;t2'!JJ35</f>
        <v>0.25085789442369</v>
      </c>
      <c r="JK35" s="0" t="n">
        <f aca="false">'TOVA_t1&amp;t2'!UC35-'TOVA_t1&amp;t2'!JK35</f>
        <v>0.0652267561297899</v>
      </c>
      <c r="JL35" s="0" t="n">
        <f aca="false">'TOVA_t1&amp;t2'!UD35-'TOVA_t1&amp;t2'!JL35</f>
        <v>0.25020641554542</v>
      </c>
      <c r="JM35" s="0" t="n">
        <f aca="false">'TOVA_t1&amp;t2'!UE35-'TOVA_t1&amp;t2'!JM35</f>
        <v>0.0890551456331401</v>
      </c>
      <c r="JN35" s="0" t="n">
        <f aca="false">'TOVA_t1&amp;t2'!UF35-'TOVA_t1&amp;t2'!JN35</f>
        <v>0.22917806382712</v>
      </c>
      <c r="JO35" s="0" t="n">
        <f aca="false">'TOVA_t1&amp;t2'!UG35-'TOVA_t1&amp;t2'!JO35</f>
        <v>0.0995036781365499</v>
      </c>
      <c r="JP35" s="0" t="n">
        <f aca="false">'TOVA_t1&amp;t2'!UH35-'TOVA_t1&amp;t2'!JP35</f>
        <v>-0.0446378340365703</v>
      </c>
      <c r="JQ35" s="0" t="n">
        <f aca="false">'TOVA_t1&amp;t2'!UI35-'TOVA_t1&amp;t2'!JQ35</f>
        <v>0.10411969940955</v>
      </c>
      <c r="JR35" s="0" t="n">
        <f aca="false">'TOVA_t1&amp;t2'!UJ35-'TOVA_t1&amp;t2'!JR35</f>
        <v>0.15922188053304</v>
      </c>
      <c r="JS35" s="0" t="n">
        <f aca="false">'TOVA_t1&amp;t2'!UK35-'TOVA_t1&amp;t2'!JS35</f>
        <v>0.3451200965251</v>
      </c>
      <c r="JT35" s="0" t="n">
        <f aca="false">'TOVA_t1&amp;t2'!UL35-'TOVA_t1&amp;t2'!JT35</f>
        <v>0.03918918918919</v>
      </c>
      <c r="JU35" s="0" t="n">
        <f aca="false">'TOVA_t1&amp;t2'!UM35-'TOVA_t1&amp;t2'!JU35</f>
        <v>0.26008055110112</v>
      </c>
      <c r="JV35" s="0" t="n">
        <f aca="false">'TOVA_t1&amp;t2'!UN35-'TOVA_t1&amp;t2'!JV35</f>
        <v>0.22125882003547</v>
      </c>
      <c r="JW35" s="0" t="n">
        <f aca="false">'TOVA_t1&amp;t2'!UO35-'TOVA_t1&amp;t2'!JW35</f>
        <v>0</v>
      </c>
      <c r="JX35" s="0" t="n">
        <f aca="false">'TOVA_t1&amp;t2'!UP35-'TOVA_t1&amp;t2'!JX35</f>
        <v>0</v>
      </c>
      <c r="JY35" s="0" t="n">
        <f aca="false">'TOVA_t1&amp;t2'!UQ35-'TOVA_t1&amp;t2'!JY35</f>
        <v>0.202787105984654</v>
      </c>
      <c r="JZ35" s="0" t="n">
        <f aca="false">'TOVA_t1&amp;t2'!UR35-'TOVA_t1&amp;t2'!JZ35</f>
        <v>-0.343848211645442</v>
      </c>
      <c r="KA35" s="0" t="n">
        <f aca="false">'TOVA_t1&amp;t2'!US35-'TOVA_t1&amp;t2'!KA35</f>
        <v>0</v>
      </c>
      <c r="KB35" s="0" t="n">
        <f aca="false">'TOVA_t1&amp;t2'!UT35-'TOVA_t1&amp;t2'!KB35</f>
        <v>-0.097692121325795</v>
      </c>
      <c r="KC35" s="0" t="n">
        <f aca="false">'TOVA_t1&amp;t2'!UU35-'TOVA_t1&amp;t2'!KC35</f>
        <v>-0.0885629771330398</v>
      </c>
      <c r="KD35" s="0" t="n">
        <f aca="false">'TOVA_t1&amp;t2'!UV35-'TOVA_t1&amp;t2'!KD35</f>
        <v>0</v>
      </c>
      <c r="KE35" s="0" t="n">
        <f aca="false">'TOVA_t1&amp;t2'!UW35-'TOVA_t1&amp;t2'!KE35</f>
        <v>0</v>
      </c>
      <c r="KF35" s="0" t="n">
        <f aca="false">'TOVA_t1&amp;t2'!UX35-'TOVA_t1&amp;t2'!KF35</f>
        <v>0</v>
      </c>
      <c r="KG35" s="0" t="n">
        <f aca="false">'TOVA_t1&amp;t2'!UY35-'TOVA_t1&amp;t2'!KG35</f>
        <v>0.792857935715079</v>
      </c>
      <c r="KH35" s="0" t="n">
        <f aca="false">'TOVA_t1&amp;t2'!UZ35-'TOVA_t1&amp;t2'!KH35</f>
        <v>0</v>
      </c>
      <c r="KI35" s="0" t="n">
        <f aca="false">'TOVA_t1&amp;t2'!VA35-'TOVA_t1&amp;t2'!KI35</f>
        <v>0.452480498090532</v>
      </c>
      <c r="KJ35" s="0" t="n">
        <f aca="false">'TOVA_t1&amp;t2'!VB35-'TOVA_t1&amp;t2'!KJ35</f>
        <v>0.430463006009263</v>
      </c>
      <c r="KK35" s="0" t="n">
        <f aca="false">'TOVA_t1&amp;t2'!VC35-'TOVA_t1&amp;t2'!KK35</f>
        <v>0</v>
      </c>
      <c r="KL35" s="0" t="n">
        <f aca="false">'TOVA_t1&amp;t2'!VD35-'TOVA_t1&amp;t2'!KL35</f>
        <v>0</v>
      </c>
      <c r="KM35" s="0" t="n">
        <f aca="false">'TOVA_t1&amp;t2'!VE35-'TOVA_t1&amp;t2'!KM35</f>
        <v>0.281830708386651</v>
      </c>
      <c r="KN35" s="0" t="n">
        <f aca="false">'TOVA_t1&amp;t2'!VF35-'TOVA_t1&amp;t2'!KN35</f>
        <v>1.0324662507161</v>
      </c>
      <c r="KO35" s="0" t="n">
        <f aca="false">'TOVA_t1&amp;t2'!VG35-'TOVA_t1&amp;t2'!KO35</f>
        <v>0</v>
      </c>
      <c r="KP35" s="0" t="n">
        <f aca="false">'TOVA_t1&amp;t2'!VH35-'TOVA_t1&amp;t2'!KP35</f>
        <v>1.27972711206836</v>
      </c>
      <c r="KQ35" s="0" t="n">
        <f aca="false">'TOVA_t1&amp;t2'!VI35-'TOVA_t1&amp;t2'!KQ35</f>
        <v>1.31254461597849</v>
      </c>
      <c r="KR35" s="0" t="n">
        <f aca="false">'TOVA_t1&amp;t2'!VJ35-'TOVA_t1&amp;t2'!KR35</f>
        <v>0</v>
      </c>
      <c r="KS35" s="0" t="n">
        <f aca="false">'TOVA_t1&amp;t2'!VK35-'TOVA_t1&amp;t2'!KS35</f>
        <v>0</v>
      </c>
      <c r="KT35" s="0" t="n">
        <f aca="false">'TOVA_t1&amp;t2'!VL35-'TOVA_t1&amp;t2'!KT35</f>
        <v>0</v>
      </c>
      <c r="KU35" s="0" t="n">
        <f aca="false">'TOVA_t1&amp;t2'!VM35-'TOVA_t1&amp;t2'!KU35</f>
        <v>0</v>
      </c>
      <c r="KV35" s="0" t="n">
        <f aca="false">'TOVA_t1&amp;t2'!VN35-'TOVA_t1&amp;t2'!KV35</f>
        <v>0</v>
      </c>
      <c r="KW35" s="0" t="e">
        <f aca="false">'TOVA_t1&amp;t2'!VO35-'TOVA_t1&amp;t2'!KW35</f>
        <v>#VALUE!</v>
      </c>
      <c r="KX35" s="0" t="n">
        <f aca="false">'TOVA_t1&amp;t2'!VP35-'TOVA_t1&amp;t2'!KX35</f>
        <v>-0.00586277683474989</v>
      </c>
      <c r="KY35" s="0" t="n">
        <f aca="false">'TOVA_t1&amp;t2'!VQ35-'TOVA_t1&amp;t2'!KY35</f>
        <v>0.0139350113558199</v>
      </c>
      <c r="KZ35" s="0" t="n">
        <f aca="false">'TOVA_t1&amp;t2'!VR35-'TOVA_t1&amp;t2'!KZ35</f>
        <v>-0.00885169318292012</v>
      </c>
      <c r="LA35" s="0" t="n">
        <f aca="false">'TOVA_t1&amp;t2'!VS35-'TOVA_t1&amp;t2'!LA35</f>
        <v>0.0954156841098399</v>
      </c>
      <c r="LB35" s="0" t="n">
        <f aca="false">'TOVA_t1&amp;t2'!VT35-'TOVA_t1&amp;t2'!LB35</f>
        <v>0.00502035420513991</v>
      </c>
      <c r="LC35" s="0" t="n">
        <f aca="false">'TOVA_t1&amp;t2'!VU35-'TOVA_t1&amp;t2'!LC35</f>
        <v>0.04788176511592</v>
      </c>
      <c r="LD35" s="0" t="n">
        <f aca="false">'TOVA_t1&amp;t2'!VV35-'TOVA_t1&amp;t2'!LD35</f>
        <v>0.0411407038404701</v>
      </c>
      <c r="LE35" s="0" t="n">
        <f aca="false">'TOVA_t1&amp;t2'!WE35-'TOVA_t1&amp;t2'!LM35</f>
        <v>1.41841997939409</v>
      </c>
    </row>
    <row r="36" customFormat="false" ht="13.8" hidden="false" customHeight="false" outlineLevel="0" collapsed="false">
      <c r="A36" s="4" t="s">
        <v>341</v>
      </c>
      <c r="B36" s="4" t="n">
        <v>1045</v>
      </c>
      <c r="C36" s="4" t="s">
        <v>341</v>
      </c>
      <c r="D36" s="4" t="s">
        <v>341</v>
      </c>
      <c r="E36" s="4" t="n">
        <v>47</v>
      </c>
      <c r="F36" s="4" t="n">
        <v>1</v>
      </c>
      <c r="G36" s="4" t="n">
        <v>1</v>
      </c>
      <c r="H36" s="4" t="n">
        <v>1</v>
      </c>
      <c r="O36" s="4" t="n">
        <v>15</v>
      </c>
      <c r="P36" s="4" t="n">
        <v>9</v>
      </c>
      <c r="Q36" s="4" t="n">
        <v>6</v>
      </c>
      <c r="X36" s="0" t="n">
        <v>12</v>
      </c>
      <c r="Y36" s="0" t="n">
        <v>8</v>
      </c>
      <c r="Z36" s="0" t="n">
        <v>4</v>
      </c>
      <c r="AS36" s="0" t="n">
        <v>7</v>
      </c>
      <c r="AT36" s="0" t="n">
        <v>7</v>
      </c>
      <c r="AU36" s="0" t="n">
        <v>7</v>
      </c>
      <c r="AW36" s="0" t="n">
        <v>6</v>
      </c>
      <c r="AY36" s="0" t="n">
        <v>2</v>
      </c>
      <c r="AZ36" s="0" t="n">
        <f aca="false">'TOVA_t1&amp;t2'!LR36-'TOVA_t1&amp;t2'!AZ36</f>
        <v>0</v>
      </c>
      <c r="BA36" s="0" t="n">
        <f aca="false">'TOVA_t1&amp;t2'!LS36-'TOVA_t1&amp;t2'!BA36</f>
        <v>1</v>
      </c>
      <c r="BB36" s="0" t="n">
        <f aca="false">'TOVA_t1&amp;t2'!LT36-'TOVA_t1&amp;t2'!BB36</f>
        <v>2</v>
      </c>
      <c r="BC36" s="0" t="n">
        <f aca="false">'TOVA_t1&amp;t2'!LU36-'TOVA_t1&amp;t2'!BC36</f>
        <v>1</v>
      </c>
      <c r="BD36" s="0" t="n">
        <f aca="false">'TOVA_t1&amp;t2'!LV36-'TOVA_t1&amp;t2'!BD36</f>
        <v>1</v>
      </c>
      <c r="BE36" s="0" t="n">
        <f aca="false">'TOVA_t1&amp;t2'!LW36-'TOVA_t1&amp;t2'!BE36</f>
        <v>3</v>
      </c>
      <c r="BF36" s="0" t="n">
        <f aca="false">'TOVA_t1&amp;t2'!LX36-'TOVA_t1&amp;t2'!BF36</f>
        <v>4</v>
      </c>
      <c r="BG36" s="0" t="n">
        <f aca="false">'TOVA_t1&amp;t2'!LY36-'TOVA_t1&amp;t2'!BG36</f>
        <v>0</v>
      </c>
      <c r="BH36" s="0" t="n">
        <f aca="false">'TOVA_t1&amp;t2'!LZ36-'TOVA_t1&amp;t2'!BH36</f>
        <v>0</v>
      </c>
      <c r="BI36" s="0" t="n">
        <f aca="false">'TOVA_t1&amp;t2'!MA36-'TOVA_t1&amp;t2'!BI36</f>
        <v>2</v>
      </c>
      <c r="BJ36" s="0" t="n">
        <f aca="false">'TOVA_t1&amp;t2'!MB36-'TOVA_t1&amp;t2'!BJ36</f>
        <v>1</v>
      </c>
      <c r="BK36" s="0" t="n">
        <f aca="false">'TOVA_t1&amp;t2'!MC36-'TOVA_t1&amp;t2'!BK36</f>
        <v>0</v>
      </c>
      <c r="BL36" s="0" t="n">
        <f aca="false">'TOVA_t1&amp;t2'!MD36-'TOVA_t1&amp;t2'!BL36</f>
        <v>3</v>
      </c>
      <c r="BM36" s="0" t="n">
        <f aca="false">'TOVA_t1&amp;t2'!ME36-'TOVA_t1&amp;t2'!BM36</f>
        <v>3</v>
      </c>
      <c r="BN36" s="0" t="n">
        <f aca="false">'TOVA_t1&amp;t2'!MF36-'TOVA_t1&amp;t2'!BN36</f>
        <v>0</v>
      </c>
      <c r="BO36" s="0" t="n">
        <f aca="false">'TOVA_t1&amp;t2'!MG36-'TOVA_t1&amp;t2'!BO36</f>
        <v>1</v>
      </c>
      <c r="BP36" s="0" t="n">
        <f aca="false">'TOVA_t1&amp;t2'!MH36-'TOVA_t1&amp;t2'!BP36</f>
        <v>0</v>
      </c>
      <c r="BQ36" s="0" t="n">
        <f aca="false">'TOVA_t1&amp;t2'!MI36-'TOVA_t1&amp;t2'!BQ36</f>
        <v>0</v>
      </c>
      <c r="BR36" s="0" t="n">
        <f aca="false">'TOVA_t1&amp;t2'!MJ36-'TOVA_t1&amp;t2'!BR36</f>
        <v>1</v>
      </c>
      <c r="BS36" s="0" t="n">
        <f aca="false">'TOVA_t1&amp;t2'!MK36-'TOVA_t1&amp;t2'!BS36</f>
        <v>0</v>
      </c>
      <c r="BT36" s="0" t="n">
        <f aca="false">'TOVA_t1&amp;t2'!ML36-'TOVA_t1&amp;t2'!BT36</f>
        <v>1</v>
      </c>
      <c r="BU36" s="0" t="n">
        <f aca="false">'TOVA_t1&amp;t2'!MM36-'TOVA_t1&amp;t2'!BU36</f>
        <v>0</v>
      </c>
      <c r="BV36" s="0" t="n">
        <f aca="false">'TOVA_t1&amp;t2'!MN36-'TOVA_t1&amp;t2'!BV36</f>
        <v>-1</v>
      </c>
      <c r="BW36" s="0" t="n">
        <f aca="false">'TOVA_t1&amp;t2'!MO36-'TOVA_t1&amp;t2'!BW36</f>
        <v>0</v>
      </c>
      <c r="BX36" s="0" t="n">
        <f aca="false">'TOVA_t1&amp;t2'!MP36-'TOVA_t1&amp;t2'!BX36</f>
        <v>0</v>
      </c>
      <c r="BY36" s="0" t="n">
        <f aca="false">'TOVA_t1&amp;t2'!MQ36-'TOVA_t1&amp;t2'!BY36</f>
        <v>-1</v>
      </c>
      <c r="BZ36" s="0" t="n">
        <f aca="false">'TOVA_t1&amp;t2'!MR36-'TOVA_t1&amp;t2'!BZ36</f>
        <v>0</v>
      </c>
      <c r="CA36" s="0" t="n">
        <f aca="false">'TOVA_t1&amp;t2'!MS36-'TOVA_t1&amp;t2'!CA36</f>
        <v>-1</v>
      </c>
      <c r="CB36" s="0" t="n">
        <f aca="false">'TOVA_t1&amp;t2'!MT36-'TOVA_t1&amp;t2'!CB36</f>
        <v>0</v>
      </c>
      <c r="CC36" s="0" t="n">
        <f aca="false">'TOVA_t1&amp;t2'!MU36-'TOVA_t1&amp;t2'!CC36</f>
        <v>-0.793650793650794</v>
      </c>
      <c r="CD36" s="0" t="n">
        <f aca="false">'TOVA_t1&amp;t2'!MV36-'TOVA_t1&amp;t2'!CD36</f>
        <v>0</v>
      </c>
      <c r="CE36" s="0" t="n">
        <f aca="false">'TOVA_t1&amp;t2'!MW36-'TOVA_t1&amp;t2'!CE36</f>
        <v>0</v>
      </c>
      <c r="CF36" s="0" t="n">
        <f aca="false">'TOVA_t1&amp;t2'!MX36-'TOVA_t1&amp;t2'!CF36</f>
        <v>-0.396825396825397</v>
      </c>
      <c r="CG36" s="0" t="n">
        <f aca="false">'TOVA_t1&amp;t2'!MY36-'TOVA_t1&amp;t2'!CG36</f>
        <v>0</v>
      </c>
      <c r="CH36" s="0" t="n">
        <f aca="false">'TOVA_t1&amp;t2'!MZ36-'TOVA_t1&amp;t2'!CH36</f>
        <v>-0.308641975308634</v>
      </c>
      <c r="CI36" s="0" t="n">
        <f aca="false">'TOVA_t1&amp;t2'!NA36-'TOVA_t1&amp;t2'!CI36</f>
        <v>0</v>
      </c>
      <c r="CJ36" s="0" t="n">
        <f aca="false">'TOVA_t1&amp;t2'!NB36-'TOVA_t1&amp;t2'!CJ36</f>
        <v>-1</v>
      </c>
      <c r="CK36" s="0" t="n">
        <f aca="false">'TOVA_t1&amp;t2'!NC36-'TOVA_t1&amp;t2'!CK36</f>
        <v>-1</v>
      </c>
      <c r="CL36" s="0" t="n">
        <f aca="false">'TOVA_t1&amp;t2'!ND36-'TOVA_t1&amp;t2'!CL36</f>
        <v>0</v>
      </c>
      <c r="CM36" s="0" t="n">
        <f aca="false">'TOVA_t1&amp;t2'!NE36-'TOVA_t1&amp;t2'!CM36</f>
        <v>-1</v>
      </c>
      <c r="CN36" s="0" t="n">
        <f aca="false">'TOVA_t1&amp;t2'!NF36-'TOVA_t1&amp;t2'!CN36</f>
        <v>-1</v>
      </c>
      <c r="CO36" s="0" t="n">
        <f aca="false">'TOVA_t1&amp;t2'!NG36-'TOVA_t1&amp;t2'!CO36</f>
        <v>-2</v>
      </c>
      <c r="CP36" s="0" t="n">
        <f aca="false">'TOVA_t1&amp;t2'!NH36-'TOVA_t1&amp;t2'!CP36</f>
        <v>0</v>
      </c>
      <c r="CQ36" s="0" t="n">
        <f aca="false">'TOVA_t1&amp;t2'!NI36-'TOVA_t1&amp;t2'!CQ36</f>
        <v>0</v>
      </c>
      <c r="CR36" s="0" t="n">
        <f aca="false">'TOVA_t1&amp;t2'!NJ36-'TOVA_t1&amp;t2'!CR36</f>
        <v>-1</v>
      </c>
      <c r="CS36" s="0" t="n">
        <f aca="false">'TOVA_t1&amp;t2'!NK36-'TOVA_t1&amp;t2'!CS36</f>
        <v>-1</v>
      </c>
      <c r="CT36" s="0" t="n">
        <f aca="false">'TOVA_t1&amp;t2'!NL36-'TOVA_t1&amp;t2'!CT36</f>
        <v>0</v>
      </c>
      <c r="CU36" s="0" t="n">
        <f aca="false">'TOVA_t1&amp;t2'!NM36-'TOVA_t1&amp;t2'!CU36</f>
        <v>-2</v>
      </c>
      <c r="CV36" s="0" t="n">
        <f aca="false">'TOVA_t1&amp;t2'!NN36-'TOVA_t1&amp;t2'!CV36</f>
        <v>-2</v>
      </c>
      <c r="CW36" s="0" t="n">
        <f aca="false">'TOVA_t1&amp;t2'!NO36-'TOVA_t1&amp;t2'!CW36</f>
        <v>0</v>
      </c>
      <c r="CX36" s="0" t="n">
        <f aca="false">'TOVA_t1&amp;t2'!NP36-'TOVA_t1&amp;t2'!CX36</f>
        <v>0</v>
      </c>
      <c r="CY36" s="0" t="n">
        <f aca="false">'TOVA_t1&amp;t2'!NQ36-'TOVA_t1&amp;t2'!CY36</f>
        <v>-0.793650793650794</v>
      </c>
      <c r="CZ36" s="0" t="n">
        <f aca="false">'TOVA_t1&amp;t2'!NR36-'TOVA_t1&amp;t2'!CZ36</f>
        <v>-0.793650793650794</v>
      </c>
      <c r="DA36" s="0" t="n">
        <f aca="false">'TOVA_t1&amp;t2'!NS36-'TOVA_t1&amp;t2'!DA36</f>
        <v>0</v>
      </c>
      <c r="DB36" s="0" t="n">
        <f aca="false">'TOVA_t1&amp;t2'!NT36-'TOVA_t1&amp;t2'!DB36</f>
        <v>-0.793650793650794</v>
      </c>
      <c r="DC36" s="0" t="n">
        <f aca="false">'TOVA_t1&amp;t2'!NU36-'TOVA_t1&amp;t2'!DC36</f>
        <v>-0.617283950617284</v>
      </c>
      <c r="DD36" s="0" t="n">
        <f aca="false">'TOVA_t1&amp;t2'!NV36-'TOVA_t1&amp;t2'!DD36</f>
        <v>0</v>
      </c>
      <c r="DE36" s="0" t="n">
        <f aca="false">'TOVA_t1&amp;t2'!NW36-'TOVA_t1&amp;t2'!DE36</f>
        <v>0</v>
      </c>
      <c r="DF36" s="0" t="n">
        <f aca="false">'TOVA_t1&amp;t2'!NX36-'TOVA_t1&amp;t2'!DF36</f>
        <v>-1</v>
      </c>
      <c r="DG36" s="0" t="n">
        <f aca="false">'TOVA_t1&amp;t2'!NY36-'TOVA_t1&amp;t2'!DG36</f>
        <v>0</v>
      </c>
      <c r="DH36" s="0" t="n">
        <f aca="false">'TOVA_t1&amp;t2'!NZ36-'TOVA_t1&amp;t2'!DH36</f>
        <v>0</v>
      </c>
      <c r="DI36" s="0" t="n">
        <f aca="false">'TOVA_t1&amp;t2'!OA36-'TOVA_t1&amp;t2'!DI36</f>
        <v>-1</v>
      </c>
      <c r="DJ36" s="0" t="n">
        <f aca="false">'TOVA_t1&amp;t2'!OB36-'TOVA_t1&amp;t2'!DJ36</f>
        <v>-1</v>
      </c>
      <c r="DK36" s="0" t="n">
        <f aca="false">'TOVA_t1&amp;t2'!OC36-'TOVA_t1&amp;t2'!DK36</f>
        <v>0</v>
      </c>
      <c r="DL36" s="0" t="n">
        <f aca="false">'TOVA_t1&amp;t2'!OD36-'TOVA_t1&amp;t2'!DL36</f>
        <v>0</v>
      </c>
      <c r="DM36" s="0" t="n">
        <f aca="false">'TOVA_t1&amp;t2'!OE36-'TOVA_t1&amp;t2'!DM36</f>
        <v>-0.617283950617284</v>
      </c>
      <c r="DN36" s="0" t="n">
        <f aca="false">'TOVA_t1&amp;t2'!OF36-'TOVA_t1&amp;t2'!DN36</f>
        <v>0</v>
      </c>
      <c r="DO36" s="0" t="n">
        <f aca="false">'TOVA_t1&amp;t2'!OG36-'TOVA_t1&amp;t2'!DO36</f>
        <v>0</v>
      </c>
      <c r="DP36" s="0" t="n">
        <f aca="false">'TOVA_t1&amp;t2'!OH36-'TOVA_t1&amp;t2'!DP36</f>
        <v>-0.308641975308642</v>
      </c>
      <c r="DQ36" s="0" t="n">
        <f aca="false">'TOVA_t1&amp;t2'!OI36-'TOVA_t1&amp;t2'!DQ36</f>
        <v>-0.154320987654321</v>
      </c>
      <c r="DR36" s="0" t="n">
        <f aca="false">'TOVA_t1&amp;t2'!OJ36-'TOVA_t1&amp;t2'!DR36</f>
        <v>0</v>
      </c>
      <c r="DS36" s="0" t="n">
        <f aca="false">'TOVA_t1&amp;t2'!OK36-'TOVA_t1&amp;t2'!DS36</f>
        <v>0</v>
      </c>
      <c r="DT36" s="0" t="n">
        <f aca="false">'TOVA_t1&amp;t2'!OL36-'TOVA_t1&amp;t2'!DT36</f>
        <v>-1</v>
      </c>
      <c r="DU36" s="0" t="n">
        <f aca="false">'TOVA_t1&amp;t2'!OM36-'TOVA_t1&amp;t2'!DU36</f>
        <v>0</v>
      </c>
      <c r="DV36" s="0" t="n">
        <f aca="false">'TOVA_t1&amp;t2'!ON36-'TOVA_t1&amp;t2'!DV36</f>
        <v>0</v>
      </c>
      <c r="DW36" s="0" t="n">
        <f aca="false">'TOVA_t1&amp;t2'!OO36-'TOVA_t1&amp;t2'!DW36</f>
        <v>-1</v>
      </c>
      <c r="DX36" s="0" t="n">
        <f aca="false">'TOVA_t1&amp;t2'!OP36-'TOVA_t1&amp;t2'!DX36</f>
        <v>-1</v>
      </c>
      <c r="DY36" s="0" t="n">
        <f aca="false">'TOVA_t1&amp;t2'!OQ36-'TOVA_t1&amp;t2'!DY36</f>
        <v>0</v>
      </c>
      <c r="DZ36" s="0" t="n">
        <f aca="false">'TOVA_t1&amp;t2'!OR36-'TOVA_t1&amp;t2'!DZ36</f>
        <v>0</v>
      </c>
      <c r="EA36" s="0" t="n">
        <f aca="false">'TOVA_t1&amp;t2'!OS36-'TOVA_t1&amp;t2'!EA36</f>
        <v>0</v>
      </c>
      <c r="EB36" s="0" t="n">
        <f aca="false">'TOVA_t1&amp;t2'!OT36-'TOVA_t1&amp;t2'!EB36</f>
        <v>0</v>
      </c>
      <c r="EC36" s="0" t="n">
        <f aca="false">'TOVA_t1&amp;t2'!OU36-'TOVA_t1&amp;t2'!EC36</f>
        <v>0</v>
      </c>
      <c r="ED36" s="0" t="n">
        <f aca="false">'TOVA_t1&amp;t2'!OV36-'TOVA_t1&amp;t2'!ED36</f>
        <v>0</v>
      </c>
      <c r="EE36" s="0" t="n">
        <f aca="false">'TOVA_t1&amp;t2'!OW36-'TOVA_t1&amp;t2'!EE36</f>
        <v>0</v>
      </c>
      <c r="EF36" s="0" t="n">
        <f aca="false">'TOVA_t1&amp;t2'!OX36-'TOVA_t1&amp;t2'!EF36</f>
        <v>0</v>
      </c>
      <c r="EG36" s="0" t="n">
        <f aca="false">'TOVA_t1&amp;t2'!OY36-'TOVA_t1&amp;t2'!EG36</f>
        <v>0</v>
      </c>
      <c r="EH36" s="0" t="n">
        <f aca="false">'TOVA_t1&amp;t2'!OZ36-'TOVA_t1&amp;t2'!EH36</f>
        <v>-1</v>
      </c>
      <c r="EI36" s="0" t="n">
        <f aca="false">'TOVA_t1&amp;t2'!PA36-'TOVA_t1&amp;t2'!EI36</f>
        <v>0</v>
      </c>
      <c r="EJ36" s="0" t="n">
        <f aca="false">'TOVA_t1&amp;t2'!PB36-'TOVA_t1&amp;t2'!EJ36</f>
        <v>0</v>
      </c>
      <c r="EK36" s="0" t="n">
        <f aca="false">'TOVA_t1&amp;t2'!PC36-'TOVA_t1&amp;t2'!EK36</f>
        <v>-1</v>
      </c>
      <c r="EL36" s="0" t="n">
        <f aca="false">'TOVA_t1&amp;t2'!PD36-'TOVA_t1&amp;t2'!EL36</f>
        <v>-1</v>
      </c>
      <c r="EM36" s="0" t="n">
        <f aca="false">'TOVA_t1&amp;t2'!PE36-'TOVA_t1&amp;t2'!EM36</f>
        <v>0</v>
      </c>
      <c r="EN36" s="0" t="n">
        <f aca="false">'TOVA_t1&amp;t2'!PF36-'TOVA_t1&amp;t2'!EN36</f>
        <v>1.85306849777076</v>
      </c>
      <c r="EO36" s="0" t="n">
        <f aca="false">'TOVA_t1&amp;t2'!PG36-'TOVA_t1&amp;t2'!EO36</f>
        <v>1.85306849777076</v>
      </c>
      <c r="EP36" s="0" t="n">
        <f aca="false">'TOVA_t1&amp;t2'!PH36-'TOVA_t1&amp;t2'!EP36</f>
        <v>1.85306849777076</v>
      </c>
      <c r="EQ36" s="0" t="n">
        <f aca="false">'TOVA_t1&amp;t2'!PI36-'TOVA_t1&amp;t2'!EQ36</f>
        <v>1.61013175915684</v>
      </c>
      <c r="ER36" s="0" t="n">
        <f aca="false">'TOVA_t1&amp;t2'!PJ36-'TOVA_t1&amp;t2'!ER36</f>
        <v>1.85306849777076</v>
      </c>
      <c r="ES36" s="0" t="n">
        <f aca="false">'TOVA_t1&amp;t2'!PK36-'TOVA_t1&amp;t2'!ES36</f>
        <v>1.87167079513833</v>
      </c>
      <c r="ET36" s="0" t="n">
        <f aca="false">'TOVA_t1&amp;t2'!PL36-'TOVA_t1&amp;t2'!ET36</f>
        <v>0</v>
      </c>
      <c r="EU36" s="0" t="n">
        <f aca="false">'TOVA_t1&amp;t2'!PM36-'TOVA_t1&amp;t2'!EU36</f>
        <v>0.997942375980687</v>
      </c>
      <c r="EV36" s="0" t="n">
        <f aca="false">'TOVA_t1&amp;t2'!PN36-'TOVA_t1&amp;t2'!EV36</f>
        <v>-0.193722212140182</v>
      </c>
      <c r="EW36" s="0" t="n">
        <f aca="false">'TOVA_t1&amp;t2'!PO36-'TOVA_t1&amp;t2'!EW36</f>
        <v>-0.340330911491065</v>
      </c>
      <c r="EX36" s="0" t="n">
        <f aca="false">'TOVA_t1&amp;t2'!PP36-'TOVA_t1&amp;t2'!EX36</f>
        <v>0.996192467654257</v>
      </c>
      <c r="EY36" s="0" t="n">
        <f aca="false">'TOVA_t1&amp;t2'!PQ36-'TOVA_t1&amp;t2'!EY36</f>
        <v>-0.243857229656941</v>
      </c>
      <c r="EZ36" s="0" t="n">
        <f aca="false">'TOVA_t1&amp;t2'!PR36-'TOVA_t1&amp;t2'!EZ36</f>
        <v>-0.542877240405869</v>
      </c>
      <c r="FA36" s="0" t="n">
        <f aca="false">'TOVA_t1&amp;t2'!PS36-'TOVA_t1&amp;t2'!FA36</f>
        <v>12.974166666667</v>
      </c>
      <c r="FB36" s="0" t="n">
        <f aca="false">'TOVA_t1&amp;t2'!PT36-'TOVA_t1&amp;t2'!FB36</f>
        <v>23.471583333334</v>
      </c>
      <c r="FC36" s="0" t="n">
        <f aca="false">'TOVA_t1&amp;t2'!PU36-'TOVA_t1&amp;t2'!FC36</f>
        <v>-69.212926651305</v>
      </c>
      <c r="FD36" s="0" t="n">
        <f aca="false">'TOVA_t1&amp;t2'!PV36-'TOVA_t1&amp;t2'!FD36</f>
        <v>-37.626494031745</v>
      </c>
      <c r="FE36" s="0" t="n">
        <f aca="false">'TOVA_t1&amp;t2'!PW36-'TOVA_t1&amp;t2'!FE36</f>
        <v>18.222875</v>
      </c>
      <c r="FF36" s="0" t="n">
        <f aca="false">'TOVA_t1&amp;t2'!PX36-'TOVA_t1&amp;t2'!FF36</f>
        <v>-53.369023331421</v>
      </c>
      <c r="FG36" s="0" t="n">
        <f aca="false">'TOVA_t1&amp;t2'!PY36-'TOVA_t1&amp;t2'!FG36</f>
        <v>-37.473122649128</v>
      </c>
      <c r="FH36" s="0" t="n">
        <f aca="false">'TOVA_t1&amp;t2'!PZ36-'TOVA_t1&amp;t2'!FH36</f>
        <v>-4.4777255276469</v>
      </c>
      <c r="FI36" s="0" t="n">
        <f aca="false">'TOVA_t1&amp;t2'!QA36-'TOVA_t1&amp;t2'!FI36</f>
        <v>-24.3523026384532</v>
      </c>
      <c r="FJ36" s="0" t="n">
        <f aca="false">'TOVA_t1&amp;t2'!QB36-'TOVA_t1&amp;t2'!FJ36</f>
        <v>-43.5635045618031</v>
      </c>
      <c r="FK36" s="0" t="n">
        <f aca="false">'TOVA_t1&amp;t2'!QC36-'TOVA_t1&amp;t2'!FK36</f>
        <v>-20.1732407572132</v>
      </c>
      <c r="FL36" s="0" t="n">
        <f aca="false">'TOVA_t1&amp;t2'!QD36-'TOVA_t1&amp;t2'!FL36</f>
        <v>-12.5053039629316</v>
      </c>
      <c r="FM36" s="0" t="n">
        <f aca="false">'TOVA_t1&amp;t2'!QE36-'TOVA_t1&amp;t2'!FM36</f>
        <v>-32.4477081177244</v>
      </c>
      <c r="FN36" s="0" t="n">
        <f aca="false">'TOVA_t1&amp;t2'!QF36-'TOVA_t1&amp;t2'!FN36</f>
        <v>-21.8264612203263</v>
      </c>
      <c r="FO36" s="0" t="n">
        <f aca="false">'TOVA_t1&amp;t2'!QG36-'TOVA_t1&amp;t2'!FO36</f>
        <v>0</v>
      </c>
      <c r="FP36" s="0" t="n">
        <f aca="false">'TOVA_t1&amp;t2'!QH36-'TOVA_t1&amp;t2'!FP36</f>
        <v>-664.283</v>
      </c>
      <c r="FQ36" s="0" t="n">
        <f aca="false">'TOVA_t1&amp;t2'!QI36-'TOVA_t1&amp;t2'!FQ36</f>
        <v>-7.16649999999902</v>
      </c>
      <c r="FR36" s="0" t="n">
        <f aca="false">'TOVA_t1&amp;t2'!QJ36-'TOVA_t1&amp;t2'!FR36</f>
        <v>-118.498</v>
      </c>
      <c r="FS36" s="0" t="n">
        <f aca="false">'TOVA_t1&amp;t2'!QK36-'TOVA_t1&amp;t2'!FS36</f>
        <v>-664.283</v>
      </c>
      <c r="FT36" s="0" t="n">
        <f aca="false">'TOVA_t1&amp;t2'!QL36-'TOVA_t1&amp;t2'!FT36</f>
        <v>-58.598000000001</v>
      </c>
      <c r="FU36" s="0" t="n">
        <f aca="false">'TOVA_t1&amp;t2'!QM36-'TOVA_t1&amp;t2'!FU36</f>
        <v>-102.196750000001</v>
      </c>
      <c r="FV36" s="0" t="n">
        <f aca="false">'TOVA_t1&amp;t2'!QN36-'TOVA_t1&amp;t2'!FV36</f>
        <v>0</v>
      </c>
      <c r="FW36" s="0" t="n">
        <f aca="false">'TOVA_t1&amp;t2'!QO36-'TOVA_t1&amp;t2'!FW36</f>
        <v>0</v>
      </c>
      <c r="FX36" s="0" t="n">
        <f aca="false">'TOVA_t1&amp;t2'!QP36-'TOVA_t1&amp;t2'!FX36</f>
        <v>-101.7045</v>
      </c>
      <c r="FY36" s="0" t="n">
        <f aca="false">'TOVA_t1&amp;t2'!QQ36-'TOVA_t1&amp;t2'!FY36</f>
        <v>0</v>
      </c>
      <c r="FZ36" s="0" t="n">
        <f aca="false">'TOVA_t1&amp;t2'!QR36-'TOVA_t1&amp;t2'!FZ36</f>
        <v>0</v>
      </c>
      <c r="GA36" s="0" t="n">
        <f aca="false">'TOVA_t1&amp;t2'!QS36-'TOVA_t1&amp;t2'!GA36</f>
        <v>-40.9375434904924</v>
      </c>
      <c r="GB36" s="0" t="n">
        <f aca="false">'TOVA_t1&amp;t2'!QT36-'TOVA_t1&amp;t2'!GB36</f>
        <v>-61.8321759537981</v>
      </c>
      <c r="GC36" s="0" t="n">
        <f aca="false">'TOVA_t1&amp;t2'!QU36-'TOVA_t1&amp;t2'!GC36</f>
        <v>0</v>
      </c>
      <c r="GD36" s="0" t="n">
        <f aca="false">'TOVA_t1&amp;t2'!QV36-'TOVA_t1&amp;t2'!GD36</f>
        <v>-364.841</v>
      </c>
      <c r="GE36" s="0" t="n">
        <f aca="false">'TOVA_t1&amp;t2'!QW36-'TOVA_t1&amp;t2'!GE36</f>
        <v>-53.4035</v>
      </c>
      <c r="GF36" s="0" t="n">
        <f aca="false">'TOVA_t1&amp;t2'!QX36-'TOVA_t1&amp;t2'!GF36</f>
        <v>34.542</v>
      </c>
      <c r="GG36" s="0" t="n">
        <f aca="false">'TOVA_t1&amp;t2'!QY36-'TOVA_t1&amp;t2'!GG36</f>
        <v>-364.841</v>
      </c>
      <c r="GH36" s="0" t="n">
        <f aca="false">'TOVA_t1&amp;t2'!QZ36-'TOVA_t1&amp;t2'!GH36</f>
        <v>-24.088333333333</v>
      </c>
      <c r="GI36" s="0" t="n">
        <f aca="false">'TOVA_t1&amp;t2'!RA36-'TOVA_t1&amp;t2'!GI36</f>
        <v>-29.9215</v>
      </c>
      <c r="GJ36" s="0" t="n">
        <f aca="false">'TOVA_t1&amp;t2'!RB36-'TOVA_t1&amp;t2'!GJ36</f>
        <v>0</v>
      </c>
      <c r="GK36" s="0" t="n">
        <f aca="false">'TOVA_t1&amp;t2'!RC36-'TOVA_t1&amp;t2'!GK36</f>
        <v>0</v>
      </c>
      <c r="GL36" s="0" t="n">
        <f aca="false">'TOVA_t1&amp;t2'!RD36-'TOVA_t1&amp;t2'!GL36</f>
        <v>-71.0695</v>
      </c>
      <c r="GM36" s="0" t="n">
        <f aca="false">'TOVA_t1&amp;t2'!RE36-'TOVA_t1&amp;t2'!GM36</f>
        <v>0</v>
      </c>
      <c r="GN36" s="0" t="n">
        <f aca="false">'TOVA_t1&amp;t2'!RF36-'TOVA_t1&amp;t2'!GN36</f>
        <v>0</v>
      </c>
      <c r="GO36" s="0" t="n">
        <f aca="false">'TOVA_t1&amp;t2'!RG36-'TOVA_t1&amp;t2'!GO36</f>
        <v>-66.2732916758047</v>
      </c>
      <c r="GP36" s="0" t="n">
        <f aca="false">'TOVA_t1&amp;t2'!RH36-'TOVA_t1&amp;t2'!GP36</f>
        <v>-50.9937674689487</v>
      </c>
      <c r="GQ36" s="0" t="n">
        <f aca="false">'TOVA_t1&amp;t2'!RI36-'TOVA_t1&amp;t2'!GQ36</f>
        <v>64.969631474023</v>
      </c>
      <c r="GR36" s="0" t="n">
        <f aca="false">'TOVA_t1&amp;t2'!RJ36-'TOVA_t1&amp;t2'!GR36</f>
        <v>65.586698340351</v>
      </c>
      <c r="GS36" s="0" t="n">
        <f aca="false">'TOVA_t1&amp;t2'!RK36-'TOVA_t1&amp;t2'!GS36</f>
        <v>-22.6794084779</v>
      </c>
      <c r="GT36" s="0" t="n">
        <f aca="false">'TOVA_t1&amp;t2'!RL36-'TOVA_t1&amp;t2'!GT36</f>
        <v>-33.055445414532</v>
      </c>
      <c r="GU36" s="0" t="n">
        <f aca="false">'TOVA_t1&amp;t2'!RM36-'TOVA_t1&amp;t2'!GU36</f>
        <v>56.039991701355</v>
      </c>
      <c r="GV36" s="0" t="n">
        <f aca="false">'TOVA_t1&amp;t2'!RN36-'TOVA_t1&amp;t2'!GV36</f>
        <v>-31.216628163523</v>
      </c>
      <c r="GW36" s="0" t="n">
        <f aca="false">'TOVA_t1&amp;t2'!RO36-'TOVA_t1&amp;t2'!GW36</f>
        <v>-13.491140272205</v>
      </c>
      <c r="GX36" s="0" t="n">
        <f aca="false">'TOVA_t1&amp;t2'!RP36-'TOVA_t1&amp;t2'!GX36</f>
        <v>32.892916104421</v>
      </c>
      <c r="GY36" s="0" t="n">
        <f aca="false">'TOVA_t1&amp;t2'!RQ36-'TOVA_t1&amp;t2'!GY36</f>
        <v>10.1832476013486</v>
      </c>
      <c r="GZ36" s="0" t="n">
        <f aca="false">'TOVA_t1&amp;t2'!RR36-'TOVA_t1&amp;t2'!GZ36</f>
        <v>-7.7224801945959</v>
      </c>
      <c r="HA36" s="0" t="n">
        <f aca="false">'TOVA_t1&amp;t2'!RS36-'TOVA_t1&amp;t2'!HA36</f>
        <v>-31.4868238595598</v>
      </c>
      <c r="HB36" s="0" t="n">
        <f aca="false">'TOVA_t1&amp;t2'!RT36-'TOVA_t1&amp;t2'!HB36</f>
        <v>27.5751446086092</v>
      </c>
      <c r="HC36" s="0" t="n">
        <f aca="false">'TOVA_t1&amp;t2'!RU36-'TOVA_t1&amp;t2'!HC36</f>
        <v>-18.9823259953372</v>
      </c>
      <c r="HD36" s="0" t="n">
        <f aca="false">'TOVA_t1&amp;t2'!RV36-'TOVA_t1&amp;t2'!HD36</f>
        <v>-1.6069778936832</v>
      </c>
      <c r="HE36" s="0" t="n">
        <f aca="false">'TOVA_t1&amp;t2'!RW36-'TOVA_t1&amp;t2'!HE36</f>
        <v>-54.177966694534</v>
      </c>
      <c r="HF36" s="0" t="n">
        <f aca="false">'TOVA_t1&amp;t2'!RX36-'TOVA_t1&amp;t2'!HF36</f>
        <v>-41.194857914702</v>
      </c>
      <c r="HG36" s="0" t="n">
        <f aca="false">'TOVA_t1&amp;t2'!RY36-'TOVA_t1&amp;t2'!HG36</f>
        <v>-43.1470955933927</v>
      </c>
      <c r="HH36" s="0" t="n">
        <f aca="false">'TOVA_t1&amp;t2'!RZ36-'TOVA_t1&amp;t2'!HH36</f>
        <v>-5.14929854775829</v>
      </c>
      <c r="HI36" s="0" t="n">
        <f aca="false">'TOVA_t1&amp;t2'!SA36-'TOVA_t1&amp;t2'!HI36</f>
        <v>-39.5855695867538</v>
      </c>
      <c r="HJ36" s="0" t="n">
        <f aca="false">'TOVA_t1&amp;t2'!SB36-'TOVA_t1&amp;t2'!HJ36</f>
        <v>-21.071101763153</v>
      </c>
      <c r="HK36" s="0" t="n">
        <f aca="false">'TOVA_t1&amp;t2'!SC36-'TOVA_t1&amp;t2'!HK36</f>
        <v>-23.3316729729295</v>
      </c>
      <c r="HL36" s="0" t="n">
        <f aca="false">'TOVA_t1&amp;t2'!SD36-'TOVA_t1&amp;t2'!HL36</f>
        <v>24.320833333334</v>
      </c>
      <c r="HM36" s="0" t="n">
        <f aca="false">'TOVA_t1&amp;t2'!SE36-'TOVA_t1&amp;t2'!HM36</f>
        <v>6.29233333333298</v>
      </c>
      <c r="HN36" s="0" t="n">
        <f aca="false">'TOVA_t1&amp;t2'!SF36-'TOVA_t1&amp;t2'!HN36</f>
        <v>-21.767333333333</v>
      </c>
      <c r="HO36" s="0" t="n">
        <f aca="false">'TOVA_t1&amp;t2'!SG36-'TOVA_t1&amp;t2'!HO36</f>
        <v>-73.904833333333</v>
      </c>
      <c r="HP36" s="0" t="n">
        <f aca="false">'TOVA_t1&amp;t2'!SH36-'TOVA_t1&amp;t2'!HP36</f>
        <v>22.0115</v>
      </c>
      <c r="HQ36" s="0" t="n">
        <f aca="false">'TOVA_t1&amp;t2'!SI36-'TOVA_t1&amp;t2'!HQ36</f>
        <v>-27.804666666667</v>
      </c>
      <c r="HR36" s="0" t="n">
        <f aca="false">'TOVA_t1&amp;t2'!SJ36-'TOVA_t1&amp;t2'!HR36</f>
        <v>2.84833333333404</v>
      </c>
      <c r="HS36" s="0" t="n">
        <f aca="false">'TOVA_t1&amp;t2'!SK36-'TOVA_t1&amp;t2'!HS36</f>
        <v>-11.3466666666666</v>
      </c>
      <c r="HT36" s="0" t="n">
        <f aca="false">'TOVA_t1&amp;t2'!SL36-'TOVA_t1&amp;t2'!HT36</f>
        <v>20.0557267267269</v>
      </c>
      <c r="HU36" s="0" t="n">
        <f aca="false">'TOVA_t1&amp;t2'!SM36-'TOVA_t1&amp;t2'!HU36</f>
        <v>-47.1784614335317</v>
      </c>
      <c r="HV36" s="0" t="n">
        <f aca="false">'TOVA_t1&amp;t2'!SN36-'TOVA_t1&amp;t2'!HV36</f>
        <v>36.8558357705289</v>
      </c>
      <c r="HW36" s="0" t="n">
        <f aca="false">'TOVA_t1&amp;t2'!SO36-'TOVA_t1&amp;t2'!HW36</f>
        <v>-2.6624528158295</v>
      </c>
      <c r="HX36" s="0" t="n">
        <f aca="false">'TOVA_t1&amp;t2'!SP36-'TOVA_t1&amp;t2'!HX36</f>
        <v>-25.2060003267976</v>
      </c>
      <c r="HY36" s="0" t="n">
        <f aca="false">'TOVA_t1&amp;t2'!SQ36-'TOVA_t1&amp;t2'!HY36</f>
        <v>-39.9554394918846</v>
      </c>
      <c r="HZ36" s="0" t="n">
        <f aca="false">'TOVA_t1&amp;t2'!SR36-'TOVA_t1&amp;t2'!HZ36</f>
        <v>2.41603895376599</v>
      </c>
      <c r="IA36" s="0" t="n">
        <f aca="false">'TOVA_t1&amp;t2'!SS36-'TOVA_t1&amp;t2'!IA36</f>
        <v>18.829099978185</v>
      </c>
      <c r="IB36" s="0" t="n">
        <f aca="false">'TOVA_t1&amp;t2'!ST36-'TOVA_t1&amp;t2'!IB36</f>
        <v>31.8757350452221</v>
      </c>
      <c r="IC36" s="0" t="n">
        <f aca="false">'TOVA_t1&amp;t2'!SU36-'TOVA_t1&amp;t2'!IC36</f>
        <v>13.5694444555252</v>
      </c>
      <c r="ID36" s="0" t="n">
        <f aca="false">'TOVA_t1&amp;t2'!SV36-'TOVA_t1&amp;t2'!ID36</f>
        <v>9.1058038565035</v>
      </c>
      <c r="IE36" s="0" t="n">
        <f aca="false">'TOVA_t1&amp;t2'!SW36-'TOVA_t1&amp;t2'!IE36</f>
        <v>24.5815970588819</v>
      </c>
      <c r="IF36" s="0" t="n">
        <f aca="false">'TOVA_t1&amp;t2'!SX36-'TOVA_t1&amp;t2'!IF36</f>
        <v>15.5164416258243</v>
      </c>
      <c r="IG36" s="0" t="n">
        <f aca="false">'TOVA_t1&amp;t2'!SY36-'TOVA_t1&amp;t2'!IG36</f>
        <v>-2.28418427230099</v>
      </c>
      <c r="IH36" s="0" t="n">
        <f aca="false">'TOVA_t1&amp;t2'!SZ36-'TOVA_t1&amp;t2'!IH36</f>
        <v>-4.50222186700769</v>
      </c>
      <c r="II36" s="0" t="n">
        <f aca="false">'TOVA_t1&amp;t2'!TA36-'TOVA_t1&amp;t2'!II36</f>
        <v>15.1340218625297</v>
      </c>
      <c r="IJ36" s="0" t="n">
        <f aca="false">'TOVA_t1&amp;t2'!TB36-'TOVA_t1&amp;t2'!IJ36</f>
        <v>8.77756470413979</v>
      </c>
      <c r="IK36" s="0" t="n">
        <f aca="false">'TOVA_t1&amp;t2'!TC36-'TOVA_t1&amp;t2'!IK36</f>
        <v>-3.387151486988</v>
      </c>
      <c r="IL36" s="0" t="n">
        <f aca="false">'TOVA_t1&amp;t2'!TD36-'TOVA_t1&amp;t2'!IL36</f>
        <v>12.2593468602036</v>
      </c>
      <c r="IM36" s="0" t="n">
        <f aca="false">'TOVA_t1&amp;t2'!TE36-'TOVA_t1&amp;t2'!IM36</f>
        <v>8.40204543702369</v>
      </c>
      <c r="IN36" s="0" t="n">
        <f aca="false">'TOVA_t1&amp;t2'!TF36-'TOVA_t1&amp;t2'!IN36</f>
        <v>0</v>
      </c>
      <c r="IO36" s="0" t="n">
        <f aca="false">'TOVA_t1&amp;t2'!TG36-'TOVA_t1&amp;t2'!IO36</f>
        <v>6.61743296540379</v>
      </c>
      <c r="IP36" s="0" t="n">
        <f aca="false">'TOVA_t1&amp;t2'!TH36-'TOVA_t1&amp;t2'!IP36</f>
        <v>0</v>
      </c>
      <c r="IQ36" s="0" t="n">
        <f aca="false">'TOVA_t1&amp;t2'!TI36-'TOVA_t1&amp;t2'!IQ36</f>
        <v>0</v>
      </c>
      <c r="IR36" s="0" t="n">
        <f aca="false">'TOVA_t1&amp;t2'!TJ36-'TOVA_t1&amp;t2'!IR36</f>
        <v>3.336536408285</v>
      </c>
      <c r="IS36" s="0" t="n">
        <f aca="false">'TOVA_t1&amp;t2'!TK36-'TOVA_t1&amp;t2'!IS36</f>
        <v>0</v>
      </c>
      <c r="IT36" s="0" t="n">
        <f aca="false">'TOVA_t1&amp;t2'!TL36-'TOVA_t1&amp;t2'!IT36</f>
        <v>2.30559244503399</v>
      </c>
      <c r="IU36" s="0" t="n">
        <f aca="false">'TOVA_t1&amp;t2'!TM36-'TOVA_t1&amp;t2'!IU36</f>
        <v>0</v>
      </c>
      <c r="IV36" s="0" t="n">
        <f aca="false">'TOVA_t1&amp;t2'!TN36-'TOVA_t1&amp;t2'!IV36</f>
        <v>0</v>
      </c>
      <c r="IW36" s="0" t="n">
        <f aca="false">'TOVA_t1&amp;t2'!TO36-'TOVA_t1&amp;t2'!IW36</f>
        <v>14.993402902722</v>
      </c>
      <c r="IX36" s="0" t="n">
        <f aca="false">'TOVA_t1&amp;t2'!TP36-'TOVA_t1&amp;t2'!IX36</f>
        <v>14.9934029027228</v>
      </c>
      <c r="IY36" s="0" t="n">
        <f aca="false">'TOVA_t1&amp;t2'!TQ36-'TOVA_t1&amp;t2'!IY36</f>
        <v>0</v>
      </c>
      <c r="IZ36" s="0" t="n">
        <f aca="false">'TOVA_t1&amp;t2'!TR36-'TOVA_t1&amp;t2'!IZ36</f>
        <v>29.9868058054454</v>
      </c>
      <c r="JA36" s="0" t="n">
        <f aca="false">'TOVA_t1&amp;t2'!TS36-'TOVA_t1&amp;t2'!JA36</f>
        <v>29.9652403212272</v>
      </c>
      <c r="JB36" s="0" t="n">
        <f aca="false">'TOVA_t1&amp;t2'!TT36-'TOVA_t1&amp;t2'!JB36</f>
        <v>0</v>
      </c>
      <c r="JC36" s="0" t="n">
        <f aca="false">'TOVA_t1&amp;t2'!TU36-'TOVA_t1&amp;t2'!JC36</f>
        <v>21.8866358004417</v>
      </c>
      <c r="JD36" s="0" t="n">
        <f aca="false">'TOVA_t1&amp;t2'!TV36-'TOVA_t1&amp;t2'!JD36</f>
        <v>30.2130733332189</v>
      </c>
      <c r="JE36" s="0" t="n">
        <f aca="false">'TOVA_t1&amp;t2'!TW36-'TOVA_t1&amp;t2'!JE36</f>
        <v>23.7572884329584</v>
      </c>
      <c r="JF36" s="0" t="n">
        <f aca="false">'TOVA_t1&amp;t2'!TX36-'TOVA_t1&amp;t2'!JF36</f>
        <v>21.9563421703197</v>
      </c>
      <c r="JG36" s="0" t="n">
        <f aca="false">'TOVA_t1&amp;t2'!TY36-'TOVA_t1&amp;t2'!JG36</f>
        <v>31.9494568581159</v>
      </c>
      <c r="JH36" s="0" t="n">
        <f aca="false">'TOVA_t1&amp;t2'!TZ36-'TOVA_t1&amp;t2'!JH36</f>
        <v>33.029484620088</v>
      </c>
      <c r="JI36" s="0" t="n">
        <f aca="false">'TOVA_t1&amp;t2'!UA36-'TOVA_t1&amp;t2'!JI36</f>
        <v>0.16106926358442</v>
      </c>
      <c r="JJ36" s="0" t="n">
        <f aca="false">'TOVA_t1&amp;t2'!UB36-'TOVA_t1&amp;t2'!JJ36</f>
        <v>1.25527333187902</v>
      </c>
      <c r="JK36" s="0" t="n">
        <f aca="false">'TOVA_t1&amp;t2'!UC36-'TOVA_t1&amp;t2'!JK36</f>
        <v>2.1250490030148</v>
      </c>
      <c r="JL36" s="0" t="n">
        <f aca="false">'TOVA_t1&amp;t2'!UD36-'TOVA_t1&amp;t2'!JL36</f>
        <v>0.904629630368345</v>
      </c>
      <c r="JM36" s="0" t="n">
        <f aca="false">'TOVA_t1&amp;t2'!UE36-'TOVA_t1&amp;t2'!JM36</f>
        <v>0.607053590433572</v>
      </c>
      <c r="JN36" s="0" t="n">
        <f aca="false">'TOVA_t1&amp;t2'!UF36-'TOVA_t1&amp;t2'!JN36</f>
        <v>1.63877313725882</v>
      </c>
      <c r="JO36" s="0" t="n">
        <f aca="false">'TOVA_t1&amp;t2'!UG36-'TOVA_t1&amp;t2'!JO36</f>
        <v>1.03442944172163</v>
      </c>
      <c r="JP36" s="0" t="n">
        <f aca="false">'TOVA_t1&amp;t2'!UH36-'TOVA_t1&amp;t2'!JP36</f>
        <v>-0.152278951486699</v>
      </c>
      <c r="JQ36" s="0" t="n">
        <f aca="false">'TOVA_t1&amp;t2'!UI36-'TOVA_t1&amp;t2'!JQ36</f>
        <v>-0.300148124467178</v>
      </c>
      <c r="JR36" s="0" t="n">
        <f aca="false">'TOVA_t1&amp;t2'!UJ36-'TOVA_t1&amp;t2'!JR36</f>
        <v>1.00893479083536</v>
      </c>
      <c r="JS36" s="0" t="n">
        <f aca="false">'TOVA_t1&amp;t2'!UK36-'TOVA_t1&amp;t2'!JS36</f>
        <v>0.585170980275987</v>
      </c>
      <c r="JT36" s="0" t="n">
        <f aca="false">'TOVA_t1&amp;t2'!UL36-'TOVA_t1&amp;t2'!JT36</f>
        <v>-0.225810099132593</v>
      </c>
      <c r="JU36" s="0" t="n">
        <f aca="false">'TOVA_t1&amp;t2'!UM36-'TOVA_t1&amp;t2'!JU36</f>
        <v>0.817289790680259</v>
      </c>
      <c r="JV36" s="0" t="n">
        <f aca="false">'TOVA_t1&amp;t2'!UN36-'TOVA_t1&amp;t2'!JV36</f>
        <v>0.560136362468292</v>
      </c>
      <c r="JW36" s="0" t="n">
        <f aca="false">'TOVA_t1&amp;t2'!UO36-'TOVA_t1&amp;t2'!JW36</f>
        <v>0</v>
      </c>
      <c r="JX36" s="0" t="n">
        <f aca="false">'TOVA_t1&amp;t2'!UP36-'TOVA_t1&amp;t2'!JX36</f>
        <v>0.441162197693604</v>
      </c>
      <c r="JY36" s="0" t="n">
        <f aca="false">'TOVA_t1&amp;t2'!UQ36-'TOVA_t1&amp;t2'!JY36</f>
        <v>0</v>
      </c>
      <c r="JZ36" s="0" t="n">
        <f aca="false">'TOVA_t1&amp;t2'!UR36-'TOVA_t1&amp;t2'!JZ36</f>
        <v>0</v>
      </c>
      <c r="KA36" s="0" t="n">
        <f aca="false">'TOVA_t1&amp;t2'!US36-'TOVA_t1&amp;t2'!KA36</f>
        <v>0.222435760552352</v>
      </c>
      <c r="KB36" s="0" t="n">
        <f aca="false">'TOVA_t1&amp;t2'!UT36-'TOVA_t1&amp;t2'!KB36</f>
        <v>0</v>
      </c>
      <c r="KC36" s="0" t="n">
        <f aca="false">'TOVA_t1&amp;t2'!UU36-'TOVA_t1&amp;t2'!KC36</f>
        <v>0.153706163002312</v>
      </c>
      <c r="KD36" s="0" t="n">
        <f aca="false">'TOVA_t1&amp;t2'!UV36-'TOVA_t1&amp;t2'!KD36</f>
        <v>0</v>
      </c>
      <c r="KE36" s="0" t="n">
        <f aca="false">'TOVA_t1&amp;t2'!UW36-'TOVA_t1&amp;t2'!KE36</f>
        <v>0</v>
      </c>
      <c r="KF36" s="0" t="n">
        <f aca="false">'TOVA_t1&amp;t2'!UX36-'TOVA_t1&amp;t2'!KF36</f>
        <v>0.999560193514853</v>
      </c>
      <c r="KG36" s="0" t="n">
        <f aca="false">'TOVA_t1&amp;t2'!UY36-'TOVA_t1&amp;t2'!KG36</f>
        <v>0.999560193514853</v>
      </c>
      <c r="KH36" s="0" t="n">
        <f aca="false">'TOVA_t1&amp;t2'!UZ36-'TOVA_t1&amp;t2'!KH36</f>
        <v>0</v>
      </c>
      <c r="KI36" s="0" t="n">
        <f aca="false">'TOVA_t1&amp;t2'!VA36-'TOVA_t1&amp;t2'!KI36</f>
        <v>1.9991203870297</v>
      </c>
      <c r="KJ36" s="0" t="n">
        <f aca="false">'TOVA_t1&amp;t2'!VB36-'TOVA_t1&amp;t2'!KJ36</f>
        <v>1.99768268808182</v>
      </c>
      <c r="KK36" s="0" t="n">
        <f aca="false">'TOVA_t1&amp;t2'!VC36-'TOVA_t1&amp;t2'!KK36</f>
        <v>0</v>
      </c>
      <c r="KL36" s="0" t="n">
        <f aca="false">'TOVA_t1&amp;t2'!VD36-'TOVA_t1&amp;t2'!KL36</f>
        <v>1.4591090533628</v>
      </c>
      <c r="KM36" s="0" t="n">
        <f aca="false">'TOVA_t1&amp;t2'!VE36-'TOVA_t1&amp;t2'!KM36</f>
        <v>2.01420488888126</v>
      </c>
      <c r="KN36" s="0" t="n">
        <f aca="false">'TOVA_t1&amp;t2'!VF36-'TOVA_t1&amp;t2'!KN36</f>
        <v>1.58381922886389</v>
      </c>
      <c r="KO36" s="0" t="n">
        <f aca="false">'TOVA_t1&amp;t2'!VG36-'TOVA_t1&amp;t2'!KO36</f>
        <v>1.46375614468803</v>
      </c>
      <c r="KP36" s="0" t="n">
        <f aca="false">'TOVA_t1&amp;t2'!VH36-'TOVA_t1&amp;t2'!KP36</f>
        <v>2.1299637905411</v>
      </c>
      <c r="KQ36" s="0" t="n">
        <f aca="false">'TOVA_t1&amp;t2'!VI36-'TOVA_t1&amp;t2'!KQ36</f>
        <v>2.20196564133921</v>
      </c>
      <c r="KR36" s="0" t="n">
        <f aca="false">'TOVA_t1&amp;t2'!VJ36-'TOVA_t1&amp;t2'!KR36</f>
        <v>0</v>
      </c>
      <c r="KS36" s="0" t="n">
        <f aca="false">'TOVA_t1&amp;t2'!VK36-'TOVA_t1&amp;t2'!KS36</f>
        <v>0</v>
      </c>
      <c r="KT36" s="0" t="n">
        <f aca="false">'TOVA_t1&amp;t2'!VL36-'TOVA_t1&amp;t2'!KT36</f>
        <v>0</v>
      </c>
      <c r="KU36" s="0" t="n">
        <f aca="false">'TOVA_t1&amp;t2'!VM36-'TOVA_t1&amp;t2'!KU36</f>
        <v>0</v>
      </c>
      <c r="KV36" s="0" t="n">
        <f aca="false">'TOVA_t1&amp;t2'!VN36-'TOVA_t1&amp;t2'!KV36</f>
        <v>0</v>
      </c>
      <c r="KW36" s="0" t="e">
        <f aca="false">'TOVA_t1&amp;t2'!VO36-'TOVA_t1&amp;t2'!KW36</f>
        <v>#VALUE!</v>
      </c>
      <c r="KX36" s="0" t="n">
        <f aca="false">'TOVA_t1&amp;t2'!VP36-'TOVA_t1&amp;t2'!KX36</f>
        <v>-0.021373375739272</v>
      </c>
      <c r="KY36" s="0" t="n">
        <f aca="false">'TOVA_t1&amp;t2'!VQ36-'TOVA_t1&amp;t2'!KY36</f>
        <v>-0.103688485331008</v>
      </c>
      <c r="KZ36" s="0" t="n">
        <f aca="false">'TOVA_t1&amp;t2'!VR36-'TOVA_t1&amp;t2'!KZ36</f>
        <v>0.14870656035107</v>
      </c>
      <c r="LA36" s="0" t="n">
        <f aca="false">'TOVA_t1&amp;t2'!VS36-'TOVA_t1&amp;t2'!LA36</f>
        <v>0.08024558405378</v>
      </c>
      <c r="LB36" s="0" t="n">
        <f aca="false">'TOVA_t1&amp;t2'!VT36-'TOVA_t1&amp;t2'!LB36</f>
        <v>-0.062393470332049</v>
      </c>
      <c r="LC36" s="0" t="n">
        <f aca="false">'TOVA_t1&amp;t2'!VU36-'TOVA_t1&amp;t2'!LC36</f>
        <v>0.115776112635062</v>
      </c>
      <c r="LD36" s="0" t="n">
        <f aca="false">'TOVA_t1&amp;t2'!VV36-'TOVA_t1&amp;t2'!LD36</f>
        <v>0.0595788217497321</v>
      </c>
      <c r="LE36" s="0" t="n">
        <f aca="false">'TOVA_t1&amp;t2'!WE36-'TOVA_t1&amp;t2'!LM36</f>
        <v>2.93858313313013</v>
      </c>
    </row>
    <row r="37" customFormat="false" ht="13.8" hidden="false" customHeight="false" outlineLevel="0" collapsed="false">
      <c r="A37" s="4" t="s">
        <v>341</v>
      </c>
      <c r="B37" s="4" t="n">
        <v>1050</v>
      </c>
      <c r="C37" s="4" t="s">
        <v>341</v>
      </c>
      <c r="D37" s="4" t="s">
        <v>341</v>
      </c>
      <c r="E37" s="4" t="n">
        <v>31</v>
      </c>
      <c r="F37" s="4" t="n">
        <v>2</v>
      </c>
      <c r="G37" s="4" t="n">
        <v>1</v>
      </c>
      <c r="H37" s="4" t="n">
        <v>2</v>
      </c>
      <c r="O37" s="4" t="n">
        <v>15</v>
      </c>
      <c r="P37" s="4" t="n">
        <v>9</v>
      </c>
      <c r="Q37" s="4" t="n">
        <v>6</v>
      </c>
      <c r="AZ37" s="0" t="n">
        <f aca="false">'TOVA_t1&amp;t2'!LR37-'TOVA_t1&amp;t2'!AZ37</f>
        <v>-162</v>
      </c>
      <c r="BA37" s="0" t="n">
        <f aca="false">'TOVA_t1&amp;t2'!LS37-'TOVA_t1&amp;t2'!BA37</f>
        <v>-161</v>
      </c>
      <c r="BB37" s="0" t="n">
        <f aca="false">'TOVA_t1&amp;t2'!LT37-'TOVA_t1&amp;t2'!BB37</f>
        <v>-160</v>
      </c>
      <c r="BC37" s="0" t="n">
        <f aca="false">'TOVA_t1&amp;t2'!LU37-'TOVA_t1&amp;t2'!BC37</f>
        <v>-158</v>
      </c>
      <c r="BD37" s="0" t="n">
        <f aca="false">'TOVA_t1&amp;t2'!LV37-'TOVA_t1&amp;t2'!BD37</f>
        <v>-323</v>
      </c>
      <c r="BE37" s="0" t="n">
        <f aca="false">'TOVA_t1&amp;t2'!LW37-'TOVA_t1&amp;t2'!BE37</f>
        <v>-318</v>
      </c>
      <c r="BF37" s="0" t="n">
        <f aca="false">'TOVA_t1&amp;t2'!LX37-'TOVA_t1&amp;t2'!BF37</f>
        <v>-641</v>
      </c>
      <c r="BG37" s="0" t="n">
        <f aca="false">'TOVA_t1&amp;t2'!LY37-'TOVA_t1&amp;t2'!BG37</f>
        <v>-36</v>
      </c>
      <c r="BH37" s="0" t="n">
        <f aca="false">'TOVA_t1&amp;t2'!LZ37-'TOVA_t1&amp;t2'!BH37</f>
        <v>-36</v>
      </c>
      <c r="BI37" s="0" t="n">
        <f aca="false">'TOVA_t1&amp;t2'!MA37-'TOVA_t1&amp;t2'!BI37</f>
        <v>-126</v>
      </c>
      <c r="BJ37" s="0" t="n">
        <f aca="false">'TOVA_t1&amp;t2'!MB37-'TOVA_t1&amp;t2'!BJ37</f>
        <v>-126</v>
      </c>
      <c r="BK37" s="0" t="n">
        <f aca="false">'TOVA_t1&amp;t2'!MC37-'TOVA_t1&amp;t2'!BK37</f>
        <v>-72</v>
      </c>
      <c r="BL37" s="0" t="n">
        <f aca="false">'TOVA_t1&amp;t2'!MD37-'TOVA_t1&amp;t2'!BL37</f>
        <v>-252</v>
      </c>
      <c r="BM37" s="0" t="n">
        <f aca="false">'TOVA_t1&amp;t2'!ME37-'TOVA_t1&amp;t2'!BM37</f>
        <v>-324</v>
      </c>
      <c r="BN37" s="0" t="n">
        <f aca="false">'TOVA_t1&amp;t2'!MF37-'TOVA_t1&amp;t2'!BN37</f>
        <v>-126</v>
      </c>
      <c r="BO37" s="0" t="n">
        <f aca="false">'TOVA_t1&amp;t2'!MG37-'TOVA_t1&amp;t2'!BO37</f>
        <v>-125</v>
      </c>
      <c r="BP37" s="0" t="n">
        <f aca="false">'TOVA_t1&amp;t2'!MH37-'TOVA_t1&amp;t2'!BP37</f>
        <v>-34</v>
      </c>
      <c r="BQ37" s="0" t="n">
        <f aca="false">'TOVA_t1&amp;t2'!MI37-'TOVA_t1&amp;t2'!BQ37</f>
        <v>-32</v>
      </c>
      <c r="BR37" s="0" t="n">
        <f aca="false">'TOVA_t1&amp;t2'!MJ37-'TOVA_t1&amp;t2'!BR37</f>
        <v>-251</v>
      </c>
      <c r="BS37" s="0" t="n">
        <f aca="false">'TOVA_t1&amp;t2'!MK37-'TOVA_t1&amp;t2'!BS37</f>
        <v>-66</v>
      </c>
      <c r="BT37" s="0" t="n">
        <f aca="false">'TOVA_t1&amp;t2'!ML37-'TOVA_t1&amp;t2'!BT37</f>
        <v>-317</v>
      </c>
      <c r="BU37" s="0" t="n">
        <f aca="false">'TOVA_t1&amp;t2'!MM37-'TOVA_t1&amp;t2'!BU37</f>
        <v>0</v>
      </c>
      <c r="BV37" s="0" t="n">
        <f aca="false">'TOVA_t1&amp;t2'!MN37-'TOVA_t1&amp;t2'!BV37</f>
        <v>-1</v>
      </c>
      <c r="BW37" s="0" t="n">
        <f aca="false">'TOVA_t1&amp;t2'!MO37-'TOVA_t1&amp;t2'!BW37</f>
        <v>-2</v>
      </c>
      <c r="BX37" s="0" t="n">
        <f aca="false">'TOVA_t1&amp;t2'!MP37-'TOVA_t1&amp;t2'!BX37</f>
        <v>-4</v>
      </c>
      <c r="BY37" s="0" t="n">
        <f aca="false">'TOVA_t1&amp;t2'!MQ37-'TOVA_t1&amp;t2'!BY37</f>
        <v>-1</v>
      </c>
      <c r="BZ37" s="0" t="n">
        <f aca="false">'TOVA_t1&amp;t2'!MR37-'TOVA_t1&amp;t2'!BZ37</f>
        <v>-6</v>
      </c>
      <c r="CA37" s="0" t="n">
        <f aca="false">'TOVA_t1&amp;t2'!MS37-'TOVA_t1&amp;t2'!CA37</f>
        <v>-7</v>
      </c>
      <c r="CB37" s="0" t="n">
        <f aca="false">'TOVA_t1&amp;t2'!MT37-'TOVA_t1&amp;t2'!CB37</f>
        <v>0</v>
      </c>
      <c r="CC37" s="0" t="n">
        <f aca="false">'TOVA_t1&amp;t2'!MU37-'TOVA_t1&amp;t2'!CC37</f>
        <v>-0.793650793650794</v>
      </c>
      <c r="CD37" s="0" t="n">
        <f aca="false">'TOVA_t1&amp;t2'!MV37-'TOVA_t1&amp;t2'!CD37</f>
        <v>-5.55555555555555</v>
      </c>
      <c r="CE37" s="0" t="n">
        <f aca="false">'TOVA_t1&amp;t2'!MW37-'TOVA_t1&amp;t2'!CE37</f>
        <v>-11.1111111111111</v>
      </c>
      <c r="CF37" s="0" t="n">
        <f aca="false">'TOVA_t1&amp;t2'!MX37-'TOVA_t1&amp;t2'!CF37</f>
        <v>-0.396825396825397</v>
      </c>
      <c r="CG37" s="0" t="n">
        <f aca="false">'TOVA_t1&amp;t2'!MY37-'TOVA_t1&amp;t2'!CG37</f>
        <v>-8.33333333333333</v>
      </c>
      <c r="CH37" s="0" t="n">
        <f aca="false">'TOVA_t1&amp;t2'!MZ37-'TOVA_t1&amp;t2'!CH37</f>
        <v>-2.16049382716049</v>
      </c>
      <c r="CI37" s="0" t="n">
        <f aca="false">'TOVA_t1&amp;t2'!NA37-'TOVA_t1&amp;t2'!CI37</f>
        <v>0</v>
      </c>
      <c r="CJ37" s="0" t="n">
        <f aca="false">'TOVA_t1&amp;t2'!NB37-'TOVA_t1&amp;t2'!CJ37</f>
        <v>-1</v>
      </c>
      <c r="CK37" s="0" t="n">
        <f aca="false">'TOVA_t1&amp;t2'!NC37-'TOVA_t1&amp;t2'!CK37</f>
        <v>-2</v>
      </c>
      <c r="CL37" s="0" t="n">
        <f aca="false">'TOVA_t1&amp;t2'!ND37-'TOVA_t1&amp;t2'!CL37</f>
        <v>-3</v>
      </c>
      <c r="CM37" s="0" t="n">
        <f aca="false">'TOVA_t1&amp;t2'!NE37-'TOVA_t1&amp;t2'!CM37</f>
        <v>-1</v>
      </c>
      <c r="CN37" s="0" t="n">
        <f aca="false">'TOVA_t1&amp;t2'!NF37-'TOVA_t1&amp;t2'!CN37</f>
        <v>-5</v>
      </c>
      <c r="CO37" s="0" t="n">
        <f aca="false">'TOVA_t1&amp;t2'!NG37-'TOVA_t1&amp;t2'!CO37</f>
        <v>-6</v>
      </c>
      <c r="CP37" s="0" t="n">
        <f aca="false">'TOVA_t1&amp;t2'!NH37-'TOVA_t1&amp;t2'!CP37</f>
        <v>0</v>
      </c>
      <c r="CQ37" s="0" t="n">
        <f aca="false">'TOVA_t1&amp;t2'!NI37-'TOVA_t1&amp;t2'!CQ37</f>
        <v>0</v>
      </c>
      <c r="CR37" s="0" t="n">
        <f aca="false">'TOVA_t1&amp;t2'!NJ37-'TOVA_t1&amp;t2'!CR37</f>
        <v>0</v>
      </c>
      <c r="CS37" s="0" t="n">
        <f aca="false">'TOVA_t1&amp;t2'!NK37-'TOVA_t1&amp;t2'!CS37</f>
        <v>0</v>
      </c>
      <c r="CT37" s="0" t="n">
        <f aca="false">'TOVA_t1&amp;t2'!NL37-'TOVA_t1&amp;t2'!CT37</f>
        <v>0</v>
      </c>
      <c r="CU37" s="0" t="n">
        <f aca="false">'TOVA_t1&amp;t2'!NM37-'TOVA_t1&amp;t2'!CU37</f>
        <v>0</v>
      </c>
      <c r="CV37" s="0" t="n">
        <f aca="false">'TOVA_t1&amp;t2'!NN37-'TOVA_t1&amp;t2'!CV37</f>
        <v>0</v>
      </c>
      <c r="CW37" s="0" t="n">
        <f aca="false">'TOVA_t1&amp;t2'!NO37-'TOVA_t1&amp;t2'!CW37</f>
        <v>0</v>
      </c>
      <c r="CX37" s="0" t="n">
        <f aca="false">'TOVA_t1&amp;t2'!NP37-'TOVA_t1&amp;t2'!CX37</f>
        <v>0</v>
      </c>
      <c r="CY37" s="0" t="n">
        <f aca="false">'TOVA_t1&amp;t2'!NQ37-'TOVA_t1&amp;t2'!CY37</f>
        <v>0</v>
      </c>
      <c r="CZ37" s="0" t="n">
        <f aca="false">'TOVA_t1&amp;t2'!NR37-'TOVA_t1&amp;t2'!CZ37</f>
        <v>0</v>
      </c>
      <c r="DA37" s="0" t="n">
        <f aca="false">'TOVA_t1&amp;t2'!NS37-'TOVA_t1&amp;t2'!DA37</f>
        <v>0</v>
      </c>
      <c r="DB37" s="0" t="n">
        <f aca="false">'TOVA_t1&amp;t2'!NT37-'TOVA_t1&amp;t2'!DB37</f>
        <v>0</v>
      </c>
      <c r="DC37" s="0" t="n">
        <f aca="false">'TOVA_t1&amp;t2'!NU37-'TOVA_t1&amp;t2'!DC37</f>
        <v>0</v>
      </c>
      <c r="DD37" s="0" t="n">
        <f aca="false">'TOVA_t1&amp;t2'!NV37-'TOVA_t1&amp;t2'!DD37</f>
        <v>0</v>
      </c>
      <c r="DE37" s="0" t="n">
        <f aca="false">'TOVA_t1&amp;t2'!NW37-'TOVA_t1&amp;t2'!DE37</f>
        <v>0</v>
      </c>
      <c r="DF37" s="0" t="n">
        <f aca="false">'TOVA_t1&amp;t2'!NX37-'TOVA_t1&amp;t2'!DF37</f>
        <v>0</v>
      </c>
      <c r="DG37" s="0" t="n">
        <f aca="false">'TOVA_t1&amp;t2'!NY37-'TOVA_t1&amp;t2'!DG37</f>
        <v>0</v>
      </c>
      <c r="DH37" s="0" t="n">
        <f aca="false">'TOVA_t1&amp;t2'!NZ37-'TOVA_t1&amp;t2'!DH37</f>
        <v>0</v>
      </c>
      <c r="DI37" s="0" t="n">
        <f aca="false">'TOVA_t1&amp;t2'!OA37-'TOVA_t1&amp;t2'!DI37</f>
        <v>0</v>
      </c>
      <c r="DJ37" s="0" t="n">
        <f aca="false">'TOVA_t1&amp;t2'!OB37-'TOVA_t1&amp;t2'!DJ37</f>
        <v>0</v>
      </c>
      <c r="DK37" s="0" t="n">
        <f aca="false">'TOVA_t1&amp;t2'!OC37-'TOVA_t1&amp;t2'!DK37</f>
        <v>0</v>
      </c>
      <c r="DL37" s="0" t="n">
        <f aca="false">'TOVA_t1&amp;t2'!OD37-'TOVA_t1&amp;t2'!DL37</f>
        <v>0</v>
      </c>
      <c r="DM37" s="0" t="n">
        <f aca="false">'TOVA_t1&amp;t2'!OE37-'TOVA_t1&amp;t2'!DM37</f>
        <v>0</v>
      </c>
      <c r="DN37" s="0" t="n">
        <f aca="false">'TOVA_t1&amp;t2'!OF37-'TOVA_t1&amp;t2'!DN37</f>
        <v>0</v>
      </c>
      <c r="DO37" s="0" t="n">
        <f aca="false">'TOVA_t1&amp;t2'!OG37-'TOVA_t1&amp;t2'!DO37</f>
        <v>0</v>
      </c>
      <c r="DP37" s="0" t="n">
        <f aca="false">'TOVA_t1&amp;t2'!OH37-'TOVA_t1&amp;t2'!DP37</f>
        <v>0</v>
      </c>
      <c r="DQ37" s="0" t="n">
        <f aca="false">'TOVA_t1&amp;t2'!OI37-'TOVA_t1&amp;t2'!DQ37</f>
        <v>0</v>
      </c>
      <c r="DR37" s="0" t="n">
        <f aca="false">'TOVA_t1&amp;t2'!OJ37-'TOVA_t1&amp;t2'!DR37</f>
        <v>0</v>
      </c>
      <c r="DS37" s="0" t="n">
        <f aca="false">'TOVA_t1&amp;t2'!OK37-'TOVA_t1&amp;t2'!DS37</f>
        <v>0</v>
      </c>
      <c r="DT37" s="0" t="n">
        <f aca="false">'TOVA_t1&amp;t2'!OL37-'TOVA_t1&amp;t2'!DT37</f>
        <v>0</v>
      </c>
      <c r="DU37" s="0" t="n">
        <f aca="false">'TOVA_t1&amp;t2'!OM37-'TOVA_t1&amp;t2'!DU37</f>
        <v>0</v>
      </c>
      <c r="DV37" s="0" t="n">
        <f aca="false">'TOVA_t1&amp;t2'!ON37-'TOVA_t1&amp;t2'!DV37</f>
        <v>0</v>
      </c>
      <c r="DW37" s="0" t="n">
        <f aca="false">'TOVA_t1&amp;t2'!OO37-'TOVA_t1&amp;t2'!DW37</f>
        <v>0</v>
      </c>
      <c r="DX37" s="0" t="n">
        <f aca="false">'TOVA_t1&amp;t2'!OP37-'TOVA_t1&amp;t2'!DX37</f>
        <v>0</v>
      </c>
      <c r="DY37" s="0" t="n">
        <f aca="false">'TOVA_t1&amp;t2'!OQ37-'TOVA_t1&amp;t2'!DY37</f>
        <v>0</v>
      </c>
      <c r="DZ37" s="0" t="n">
        <f aca="false">'TOVA_t1&amp;t2'!OR37-'TOVA_t1&amp;t2'!DZ37</f>
        <v>0</v>
      </c>
      <c r="EA37" s="0" t="n">
        <f aca="false">'TOVA_t1&amp;t2'!OS37-'TOVA_t1&amp;t2'!EA37</f>
        <v>0</v>
      </c>
      <c r="EB37" s="0" t="n">
        <f aca="false">'TOVA_t1&amp;t2'!OT37-'TOVA_t1&amp;t2'!EB37</f>
        <v>0</v>
      </c>
      <c r="EC37" s="0" t="n">
        <f aca="false">'TOVA_t1&amp;t2'!OU37-'TOVA_t1&amp;t2'!EC37</f>
        <v>0</v>
      </c>
      <c r="ED37" s="0" t="n">
        <f aca="false">'TOVA_t1&amp;t2'!OV37-'TOVA_t1&amp;t2'!ED37</f>
        <v>0</v>
      </c>
      <c r="EE37" s="0" t="n">
        <f aca="false">'TOVA_t1&amp;t2'!OW37-'TOVA_t1&amp;t2'!EE37</f>
        <v>0</v>
      </c>
      <c r="EF37" s="0" t="n">
        <f aca="false">'TOVA_t1&amp;t2'!OX37-'TOVA_t1&amp;t2'!EF37</f>
        <v>0</v>
      </c>
      <c r="EG37" s="0" t="n">
        <f aca="false">'TOVA_t1&amp;t2'!OY37-'TOVA_t1&amp;t2'!EG37</f>
        <v>0</v>
      </c>
      <c r="EH37" s="0" t="n">
        <f aca="false">'TOVA_t1&amp;t2'!OZ37-'TOVA_t1&amp;t2'!EH37</f>
        <v>0</v>
      </c>
      <c r="EI37" s="0" t="n">
        <f aca="false">'TOVA_t1&amp;t2'!PA37-'TOVA_t1&amp;t2'!EI37</f>
        <v>0</v>
      </c>
      <c r="EJ37" s="0" t="n">
        <f aca="false">'TOVA_t1&amp;t2'!PB37-'TOVA_t1&amp;t2'!EJ37</f>
        <v>0</v>
      </c>
      <c r="EK37" s="0" t="n">
        <f aca="false">'TOVA_t1&amp;t2'!PC37-'TOVA_t1&amp;t2'!EK37</f>
        <v>0</v>
      </c>
      <c r="EL37" s="0" t="n">
        <f aca="false">'TOVA_t1&amp;t2'!PD37-'TOVA_t1&amp;t2'!EL37</f>
        <v>0</v>
      </c>
      <c r="EM37" s="0" t="n">
        <f aca="false">'TOVA_t1&amp;t2'!PE37-'TOVA_t1&amp;t2'!EM37</f>
        <v>-8.52978159064355</v>
      </c>
      <c r="EN37" s="0" t="n">
        <f aca="false">'TOVA_t1&amp;t2'!PF37-'TOVA_t1&amp;t2'!EN37</f>
        <v>-6.67671309287279</v>
      </c>
      <c r="EO37" s="0" t="n">
        <f aca="false">'TOVA_t1&amp;t2'!PG37-'TOVA_t1&amp;t2'!EO37</f>
        <v>-5.85810961210223</v>
      </c>
      <c r="EP37" s="0" t="n">
        <f aca="false">'TOVA_t1&amp;t2'!PH37-'TOVA_t1&amp;t2'!EP37</f>
        <v>-5.4855311430849</v>
      </c>
      <c r="EQ37" s="0" t="n">
        <f aca="false">'TOVA_t1&amp;t2'!PI37-'TOVA_t1&amp;t2'!EQ37</f>
        <v>-6.91964983148671</v>
      </c>
      <c r="ER37" s="0" t="n">
        <f aca="false">'TOVA_t1&amp;t2'!PJ37-'TOVA_t1&amp;t2'!ER37</f>
        <v>-5.64788492280887</v>
      </c>
      <c r="ES37" s="0" t="n">
        <f aca="false">'TOVA_t1&amp;t2'!PK37-'TOVA_t1&amp;t2'!ES37</f>
        <v>-6.28656639148414</v>
      </c>
      <c r="ET37" s="0" t="n">
        <f aca="false">'TOVA_t1&amp;t2'!PL37-'TOVA_t1&amp;t2'!ET37</f>
        <v>-1</v>
      </c>
      <c r="EU37" s="0" t="n">
        <f aca="false">'TOVA_t1&amp;t2'!PM37-'TOVA_t1&amp;t2'!EU37</f>
        <v>-0.002057624019313</v>
      </c>
      <c r="EV37" s="0" t="n">
        <f aca="false">'TOVA_t1&amp;t2'!PN37-'TOVA_t1&amp;t2'!EV37</f>
        <v>-0.000399429352203</v>
      </c>
      <c r="EW37" s="0" t="n">
        <f aca="false">'TOVA_t1&amp;t2'!PO37-'TOVA_t1&amp;t2'!EW37</f>
        <v>-0.00023647564916</v>
      </c>
      <c r="EX37" s="0" t="n">
        <f aca="false">'TOVA_t1&amp;t2'!PP37-'TOVA_t1&amp;t2'!EX37</f>
        <v>-0.003807532345743</v>
      </c>
      <c r="EY37" s="0" t="n">
        <f aca="false">'TOVA_t1&amp;t2'!PQ37-'TOVA_t1&amp;t2'!EY37</f>
        <v>-0.000292130373814</v>
      </c>
      <c r="EZ37" s="0" t="n">
        <f aca="false">'TOVA_t1&amp;t2'!PR37-'TOVA_t1&amp;t2'!EZ37</f>
        <v>-0.00086648943644</v>
      </c>
      <c r="FA37" s="0" t="n">
        <f aca="false">'TOVA_t1&amp;t2'!PS37-'TOVA_t1&amp;t2'!FA37</f>
        <v>-310.047111111111</v>
      </c>
      <c r="FB37" s="0" t="n">
        <f aca="false">'TOVA_t1&amp;t2'!PT37-'TOVA_t1&amp;t2'!FB37</f>
        <v>-340.281138888888</v>
      </c>
      <c r="FC37" s="0" t="n">
        <f aca="false">'TOVA_t1&amp;t2'!PU37-'TOVA_t1&amp;t2'!FC37</f>
        <v>-290.757761904761</v>
      </c>
      <c r="FD37" s="0" t="n">
        <f aca="false">'TOVA_t1&amp;t2'!PV37-'TOVA_t1&amp;t2'!FD37</f>
        <v>-284.334261904762</v>
      </c>
      <c r="FE37" s="0" t="n">
        <f aca="false">'TOVA_t1&amp;t2'!PW37-'TOVA_t1&amp;t2'!FE37</f>
        <v>-325.164124999999</v>
      </c>
      <c r="FF37" s="0" t="n">
        <f aca="false">'TOVA_t1&amp;t2'!PX37-'TOVA_t1&amp;t2'!FF37</f>
        <v>-287.546011904761</v>
      </c>
      <c r="FG37" s="0" t="n">
        <f aca="false">'TOVA_t1&amp;t2'!PY37-'TOVA_t1&amp;t2'!FG37</f>
        <v>-295.905592592592</v>
      </c>
      <c r="FH37" s="0" t="n">
        <f aca="false">'TOVA_t1&amp;t2'!PZ37-'TOVA_t1&amp;t2'!FH37</f>
        <v>-59.5552290939435</v>
      </c>
      <c r="FI37" s="0" t="n">
        <f aca="false">'TOVA_t1&amp;t2'!QA37-'TOVA_t1&amp;t2'!FI37</f>
        <v>-68.5202250142867</v>
      </c>
      <c r="FJ37" s="0" t="n">
        <f aca="false">'TOVA_t1&amp;t2'!QB37-'TOVA_t1&amp;t2'!FJ37</f>
        <v>-55.9590122078351</v>
      </c>
      <c r="FK37" s="0" t="n">
        <f aca="false">'TOVA_t1&amp;t2'!QC37-'TOVA_t1&amp;t2'!FK37</f>
        <v>-46.8695582207935</v>
      </c>
      <c r="FL37" s="0" t="n">
        <f aca="false">'TOVA_t1&amp;t2'!QD37-'TOVA_t1&amp;t2'!FL37</f>
        <v>-65.9503402806775</v>
      </c>
      <c r="FM37" s="0" t="n">
        <f aca="false">'TOVA_t1&amp;t2'!QE37-'TOVA_t1&amp;t2'!FM37</f>
        <v>-51.7145879380954</v>
      </c>
      <c r="FN37" s="0" t="n">
        <f aca="false">'TOVA_t1&amp;t2'!QF37-'TOVA_t1&amp;t2'!FN37</f>
        <v>-57.3691618358469</v>
      </c>
      <c r="FO37" s="0" t="n">
        <f aca="false">'TOVA_t1&amp;t2'!QG37-'TOVA_t1&amp;t2'!FO37</f>
        <v>0</v>
      </c>
      <c r="FP37" s="0" t="n">
        <f aca="false">'TOVA_t1&amp;t2'!QH37-'TOVA_t1&amp;t2'!FP37</f>
        <v>-396.207</v>
      </c>
      <c r="FQ37" s="0" t="n">
        <f aca="false">'TOVA_t1&amp;t2'!QI37-'TOVA_t1&amp;t2'!FQ37</f>
        <v>-346.7785</v>
      </c>
      <c r="FR37" s="0" t="n">
        <f aca="false">'TOVA_t1&amp;t2'!QJ37-'TOVA_t1&amp;t2'!FR37</f>
        <v>-257.922666666666</v>
      </c>
      <c r="FS37" s="0" t="n">
        <f aca="false">'TOVA_t1&amp;t2'!QK37-'TOVA_t1&amp;t2'!FS37</f>
        <v>-396.207</v>
      </c>
      <c r="FT37" s="0" t="n">
        <f aca="false">'TOVA_t1&amp;t2'!QL37-'TOVA_t1&amp;t2'!FT37</f>
        <v>-293.465</v>
      </c>
      <c r="FU37" s="0" t="n">
        <f aca="false">'TOVA_t1&amp;t2'!QM37-'TOVA_t1&amp;t2'!FU37</f>
        <v>-310.588666666666</v>
      </c>
      <c r="FV37" s="0" t="n">
        <f aca="false">'TOVA_t1&amp;t2'!QN37-'TOVA_t1&amp;t2'!FV37</f>
        <v>0</v>
      </c>
      <c r="FW37" s="0" t="n">
        <f aca="false">'TOVA_t1&amp;t2'!QO37-'TOVA_t1&amp;t2'!FW37</f>
        <v>0</v>
      </c>
      <c r="FX37" s="0" t="n">
        <f aca="false">'TOVA_t1&amp;t2'!QP37-'TOVA_t1&amp;t2'!FX37</f>
        <v>-110.2205</v>
      </c>
      <c r="FY37" s="0" t="n">
        <f aca="false">'TOVA_t1&amp;t2'!QQ37-'TOVA_t1&amp;t2'!FY37</f>
        <v>-13.59334333006</v>
      </c>
      <c r="FZ37" s="0" t="n">
        <f aca="false">'TOVA_t1&amp;t2'!QR37-'TOVA_t1&amp;t2'!FZ37</f>
        <v>0</v>
      </c>
      <c r="GA37" s="0" t="n">
        <f aca="false">'TOVA_t1&amp;t2'!QS37-'TOVA_t1&amp;t2'!GA37</f>
        <v>-82.856363823185</v>
      </c>
      <c r="GB37" s="0" t="n">
        <f aca="false">'TOVA_t1&amp;t2'!QT37-'TOVA_t1&amp;t2'!GB37</f>
        <v>-84.7766515943838</v>
      </c>
      <c r="GC37" s="0" t="n">
        <f aca="false">'TOVA_t1&amp;t2'!QU37-'TOVA_t1&amp;t2'!GC37</f>
        <v>0</v>
      </c>
      <c r="GD37" s="0" t="n">
        <f aca="false">'TOVA_t1&amp;t2'!QV37-'TOVA_t1&amp;t2'!GD37</f>
        <v>-237.924</v>
      </c>
      <c r="GE37" s="0" t="n">
        <f aca="false">'TOVA_t1&amp;t2'!QW37-'TOVA_t1&amp;t2'!GE37</f>
        <v>-229.7895</v>
      </c>
      <c r="GF37" s="0" t="n">
        <f aca="false">'TOVA_t1&amp;t2'!QX37-'TOVA_t1&amp;t2'!GF37</f>
        <v>-228.3425</v>
      </c>
      <c r="GG37" s="0" t="n">
        <f aca="false">'TOVA_t1&amp;t2'!QY37-'TOVA_t1&amp;t2'!GG37</f>
        <v>-237.924</v>
      </c>
      <c r="GH37" s="0" t="n">
        <f aca="false">'TOVA_t1&amp;t2'!QZ37-'TOVA_t1&amp;t2'!GH37</f>
        <v>-228.824833333333</v>
      </c>
      <c r="GI37" s="0" t="n">
        <f aca="false">'TOVA_t1&amp;t2'!RA37-'TOVA_t1&amp;t2'!GI37</f>
        <v>-230.124714285714</v>
      </c>
      <c r="GJ37" s="0" t="n">
        <f aca="false">'TOVA_t1&amp;t2'!RB37-'TOVA_t1&amp;t2'!GJ37</f>
        <v>0</v>
      </c>
      <c r="GK37" s="0" t="n">
        <f aca="false">'TOVA_t1&amp;t2'!RC37-'TOVA_t1&amp;t2'!GK37</f>
        <v>0</v>
      </c>
      <c r="GL37" s="0" t="n">
        <f aca="false">'TOVA_t1&amp;t2'!RD37-'TOVA_t1&amp;t2'!GL37</f>
        <v>-8.2305</v>
      </c>
      <c r="GM37" s="0" t="n">
        <f aca="false">'TOVA_t1&amp;t2'!RE37-'TOVA_t1&amp;t2'!GM37</f>
        <v>-50.5610098717381</v>
      </c>
      <c r="GN37" s="0" t="n">
        <f aca="false">'TOVA_t1&amp;t2'!RF37-'TOVA_t1&amp;t2'!GN37</f>
        <v>0</v>
      </c>
      <c r="GO37" s="0" t="n">
        <f aca="false">'TOVA_t1&amp;t2'!RG37-'TOVA_t1&amp;t2'!GO37</f>
        <v>-41.5610732994897</v>
      </c>
      <c r="GP37" s="0" t="n">
        <f aca="false">'TOVA_t1&amp;t2'!RH37-'TOVA_t1&amp;t2'!GP37</f>
        <v>-38.6095914867732</v>
      </c>
      <c r="GQ37" s="0" t="n">
        <f aca="false">'TOVA_t1&amp;t2'!RI37-'TOVA_t1&amp;t2'!GQ37</f>
        <v>-251.438647666477</v>
      </c>
      <c r="GR37" s="0" t="n">
        <f aca="false">'TOVA_t1&amp;t2'!RJ37-'TOVA_t1&amp;t2'!GR37</f>
        <v>-283.723973378196</v>
      </c>
      <c r="GS37" s="0" t="n">
        <f aca="false">'TOVA_t1&amp;t2'!RK37-'TOVA_t1&amp;t2'!GS37</f>
        <v>-238.959887185262</v>
      </c>
      <c r="GT37" s="0" t="n">
        <f aca="false">'TOVA_t1&amp;t2'!RL37-'TOVA_t1&amp;t2'!GT37</f>
        <v>-241.959744528635</v>
      </c>
      <c r="GU37" s="0" t="n">
        <f aca="false">'TOVA_t1&amp;t2'!RM37-'TOVA_t1&amp;t2'!GU37</f>
        <v>-273.166754906342</v>
      </c>
      <c r="GV37" s="0" t="n">
        <f aca="false">'TOVA_t1&amp;t2'!RN37-'TOVA_t1&amp;t2'!GV37</f>
        <v>-241.025784257656</v>
      </c>
      <c r="GW37" s="0" t="n">
        <f aca="false">'TOVA_t1&amp;t2'!RO37-'TOVA_t1&amp;t2'!GW37</f>
        <v>-243.668869430575</v>
      </c>
      <c r="GX37" s="0" t="n">
        <f aca="false">'TOVA_t1&amp;t2'!RP37-'TOVA_t1&amp;t2'!GX37</f>
        <v>-28.4839748027249</v>
      </c>
      <c r="GY37" s="0" t="n">
        <f aca="false">'TOVA_t1&amp;t2'!RQ37-'TOVA_t1&amp;t2'!GY37</f>
        <v>-22.8020473444437</v>
      </c>
      <c r="GZ37" s="0" t="n">
        <f aca="false">'TOVA_t1&amp;t2'!RR37-'TOVA_t1&amp;t2'!GZ37</f>
        <v>-17.7903648710815</v>
      </c>
      <c r="HA37" s="0" t="n">
        <f aca="false">'TOVA_t1&amp;t2'!RS37-'TOVA_t1&amp;t2'!HA37</f>
        <v>-22.4862658397206</v>
      </c>
      <c r="HB37" s="0" t="n">
        <f aca="false">'TOVA_t1&amp;t2'!RT37-'TOVA_t1&amp;t2'!HB37</f>
        <v>-37.4145296690294</v>
      </c>
      <c r="HC37" s="0" t="n">
        <f aca="false">'TOVA_t1&amp;t2'!RU37-'TOVA_t1&amp;t2'!HC37</f>
        <v>-20.9928730439433</v>
      </c>
      <c r="HD37" s="0" t="n">
        <f aca="false">'TOVA_t1&amp;t2'!RV37-'TOVA_t1&amp;t2'!HD37</f>
        <v>-23.4993485160603</v>
      </c>
      <c r="HE37" s="0" t="n">
        <f aca="false">'TOVA_t1&amp;t2'!RW37-'TOVA_t1&amp;t2'!HE37</f>
        <v>-61.6107272756515</v>
      </c>
      <c r="HF37" s="0" t="n">
        <f aca="false">'TOVA_t1&amp;t2'!RX37-'TOVA_t1&amp;t2'!HF37</f>
        <v>-57.4545340958315</v>
      </c>
      <c r="HG37" s="0" t="n">
        <f aca="false">'TOVA_t1&amp;t2'!RY37-'TOVA_t1&amp;t2'!HG37</f>
        <v>-51.9476584379693</v>
      </c>
      <c r="HH37" s="0" t="n">
        <f aca="false">'TOVA_t1&amp;t2'!RZ37-'TOVA_t1&amp;t2'!HH37</f>
        <v>-43.080055572633</v>
      </c>
      <c r="HI37" s="0" t="n">
        <f aca="false">'TOVA_t1&amp;t2'!SA37-'TOVA_t1&amp;t2'!HI37</f>
        <v>-51.518026555262</v>
      </c>
      <c r="HJ37" s="0" t="n">
        <f aca="false">'TOVA_t1&amp;t2'!SB37-'TOVA_t1&amp;t2'!HJ37</f>
        <v>-46.7348937786871</v>
      </c>
      <c r="HK37" s="0" t="n">
        <f aca="false">'TOVA_t1&amp;t2'!SC37-'TOVA_t1&amp;t2'!HK37</f>
        <v>-52.1915020018514</v>
      </c>
      <c r="HL37" s="0" t="n">
        <f aca="false">'TOVA_t1&amp;t2'!SD37-'TOVA_t1&amp;t2'!HL37</f>
        <v>-277.105333333333</v>
      </c>
      <c r="HM37" s="0" t="n">
        <f aca="false">'TOVA_t1&amp;t2'!SE37-'TOVA_t1&amp;t2'!HM37</f>
        <v>-301.500333333333</v>
      </c>
      <c r="HN37" s="0" t="n">
        <f aca="false">'TOVA_t1&amp;t2'!SF37-'TOVA_t1&amp;t2'!HN37</f>
        <v>-274.818</v>
      </c>
      <c r="HO37" s="0" t="n">
        <f aca="false">'TOVA_t1&amp;t2'!SG37-'TOVA_t1&amp;t2'!HO37</f>
        <v>-265.22</v>
      </c>
      <c r="HP37" s="0" t="n">
        <f aca="false">'TOVA_t1&amp;t2'!SH37-'TOVA_t1&amp;t2'!HP37</f>
        <v>-277.105333333333</v>
      </c>
      <c r="HQ37" s="0" t="n">
        <f aca="false">'TOVA_t1&amp;t2'!SI37-'TOVA_t1&amp;t2'!HQ37</f>
        <v>-269.764333333333</v>
      </c>
      <c r="HR37" s="0" t="n">
        <f aca="false">'TOVA_t1&amp;t2'!SJ37-'TOVA_t1&amp;t2'!HR37</f>
        <v>-269.59</v>
      </c>
      <c r="HS37" s="0" t="n">
        <f aca="false">'TOVA_t1&amp;t2'!SK37-'TOVA_t1&amp;t2'!HS37</f>
        <v>-32.9417777777777</v>
      </c>
      <c r="HT37" s="0" t="n">
        <f aca="false">'TOVA_t1&amp;t2'!SL37-'TOVA_t1&amp;t2'!HT37</f>
        <v>-36.0143963963963</v>
      </c>
      <c r="HU37" s="0" t="n">
        <f aca="false">'TOVA_t1&amp;t2'!SM37-'TOVA_t1&amp;t2'!HU37</f>
        <v>-14.9871328125</v>
      </c>
      <c r="HV37" s="0" t="n">
        <f aca="false">'TOVA_t1&amp;t2'!SN37-'TOVA_t1&amp;t2'!HV37</f>
        <v>-17.3914384615384</v>
      </c>
      <c r="HW37" s="0" t="n">
        <f aca="false">'TOVA_t1&amp;t2'!SO37-'TOVA_t1&amp;t2'!HW37</f>
        <v>-46.8637214611871</v>
      </c>
      <c r="HX37" s="0" t="n">
        <f aca="false">'TOVA_t1&amp;t2'!SP37-'TOVA_t1&amp;t2'!HX37</f>
        <v>-16.416069767442</v>
      </c>
      <c r="HY37" s="0" t="n">
        <f aca="false">'TOVA_t1&amp;t2'!SQ37-'TOVA_t1&amp;t2'!HY37</f>
        <v>-24.9244561933533</v>
      </c>
      <c r="HZ37" s="0" t="n">
        <f aca="false">'TOVA_t1&amp;t2'!SR37-'TOVA_t1&amp;t2'!HZ37</f>
        <v>-82.0746181767607</v>
      </c>
      <c r="IA37" s="0" t="n">
        <f aca="false">'TOVA_t1&amp;t2'!SS37-'TOVA_t1&amp;t2'!IA37</f>
        <v>-80.2976329635247</v>
      </c>
      <c r="IB37" s="0" t="n">
        <f aca="false">'TOVA_t1&amp;t2'!ST37-'TOVA_t1&amp;t2'!IB37</f>
        <v>-106.770180569389</v>
      </c>
      <c r="IC37" s="0" t="n">
        <f aca="false">'TOVA_t1&amp;t2'!SU37-'TOVA_t1&amp;t2'!IC37</f>
        <v>-118.34378192272</v>
      </c>
      <c r="ID37" s="0" t="n">
        <f aca="false">'TOVA_t1&amp;t2'!SV37-'TOVA_t1&amp;t2'!ID37</f>
        <v>-77.7698104315168</v>
      </c>
      <c r="IE37" s="0" t="n">
        <f aca="false">'TOVA_t1&amp;t2'!SW37-'TOVA_t1&amp;t2'!IE37</f>
        <v>-113.021629302197</v>
      </c>
      <c r="IF37" s="0" t="n">
        <f aca="false">'TOVA_t1&amp;t2'!SX37-'TOVA_t1&amp;t2'!IF37</f>
        <v>-107.770513473616</v>
      </c>
      <c r="IG37" s="0" t="n">
        <f aca="false">'TOVA_t1&amp;t2'!SY37-'TOVA_t1&amp;t2'!IG37</f>
        <v>-118.112771595124</v>
      </c>
      <c r="IH37" s="0" t="n">
        <f aca="false">'TOVA_t1&amp;t2'!SZ37-'TOVA_t1&amp;t2'!IH37</f>
        <v>-110.373665458937</v>
      </c>
      <c r="II37" s="0" t="n">
        <f aca="false">'TOVA_t1&amp;t2'!TA37-'TOVA_t1&amp;t2'!II37</f>
        <v>-109.821078341013</v>
      </c>
      <c r="IJ37" s="0" t="n">
        <f aca="false">'TOVA_t1&amp;t2'!TB37-'TOVA_t1&amp;t2'!IJ37</f>
        <v>-112.953187453737</v>
      </c>
      <c r="IK37" s="0" t="n">
        <f aca="false">'TOVA_t1&amp;t2'!TC37-'TOVA_t1&amp;t2'!IK37</f>
        <v>-114.050731382978</v>
      </c>
      <c r="IL37" s="0" t="n">
        <f aca="false">'TOVA_t1&amp;t2'!TD37-'TOVA_t1&amp;t2'!IL37</f>
        <v>-111.446603412905</v>
      </c>
      <c r="IM37" s="0" t="n">
        <f aca="false">'TOVA_t1&amp;t2'!TE37-'TOVA_t1&amp;t2'!IM37</f>
        <v>-112.221071483005</v>
      </c>
      <c r="IN37" s="0" t="n">
        <f aca="false">'TOVA_t1&amp;t2'!TF37-'TOVA_t1&amp;t2'!IN37</f>
        <v>-100</v>
      </c>
      <c r="IO37" s="0" t="n">
        <f aca="false">'TOVA_t1&amp;t2'!TG37-'TOVA_t1&amp;t2'!IO37</f>
        <v>-88.7471512534484</v>
      </c>
      <c r="IP37" s="0" t="n">
        <f aca="false">'TOVA_t1&amp;t2'!TH37-'TOVA_t1&amp;t2'!IP37</f>
        <v>-104.328968336451</v>
      </c>
      <c r="IQ37" s="0" t="n">
        <f aca="false">'TOVA_t1&amp;t2'!TI37-'TOVA_t1&amp;t2'!IQ37</f>
        <v>-89.1894384872593</v>
      </c>
      <c r="IR37" s="0" t="n">
        <f aca="false">'TOVA_t1&amp;t2'!TJ37-'TOVA_t1&amp;t2'!IR37</f>
        <v>-88.7471512534484</v>
      </c>
      <c r="IS37" s="0" t="n">
        <f aca="false">'TOVA_t1&amp;t2'!TK37-'TOVA_t1&amp;t2'!IS37</f>
        <v>-95.2550091074681</v>
      </c>
      <c r="IT37" s="0" t="n">
        <f aca="false">'TOVA_t1&amp;t2'!TL37-'TOVA_t1&amp;t2'!IT37</f>
        <v>-92.2786596119929</v>
      </c>
      <c r="IU37" s="0" t="n">
        <f aca="false">'TOVA_t1&amp;t2'!TM37-'TOVA_t1&amp;t2'!IU37</f>
        <v>-100</v>
      </c>
      <c r="IV37" s="0" t="n">
        <f aca="false">'TOVA_t1&amp;t2'!TN37-'TOVA_t1&amp;t2'!IV37</f>
        <v>-100</v>
      </c>
      <c r="IW37" s="0" t="n">
        <f aca="false">'TOVA_t1&amp;t2'!TO37-'TOVA_t1&amp;t2'!IW37</f>
        <v>-100</v>
      </c>
      <c r="IX37" s="0" t="n">
        <f aca="false">'TOVA_t1&amp;t2'!TP37-'TOVA_t1&amp;t2'!IX37</f>
        <v>-100</v>
      </c>
      <c r="IY37" s="0" t="n">
        <f aca="false">'TOVA_t1&amp;t2'!TQ37-'TOVA_t1&amp;t2'!IY37</f>
        <v>-100</v>
      </c>
      <c r="IZ37" s="0" t="n">
        <f aca="false">'TOVA_t1&amp;t2'!TR37-'TOVA_t1&amp;t2'!IZ37</f>
        <v>-100</v>
      </c>
      <c r="JA37" s="0" t="n">
        <f aca="false">'TOVA_t1&amp;t2'!TS37-'TOVA_t1&amp;t2'!JA37</f>
        <v>-100</v>
      </c>
      <c r="JB37" s="0" t="n">
        <f aca="false">'TOVA_t1&amp;t2'!TT37-'TOVA_t1&amp;t2'!JB37</f>
        <v>-99.6723859653364</v>
      </c>
      <c r="JC37" s="0" t="n">
        <f aca="false">'TOVA_t1&amp;t2'!TU37-'TOVA_t1&amp;t2'!JC37</f>
        <v>-77.5276305302063</v>
      </c>
      <c r="JD37" s="0" t="n">
        <f aca="false">'TOVA_t1&amp;t2'!TV37-'TOVA_t1&amp;t2'!JD37</f>
        <v>-102.122482886863</v>
      </c>
      <c r="JE37" s="0" t="n">
        <f aca="false">'TOVA_t1&amp;t2'!TW37-'TOVA_t1&amp;t2'!JE37</f>
        <v>-91.1788892151521</v>
      </c>
      <c r="JF37" s="0" t="n">
        <f aca="false">'TOVA_t1&amp;t2'!TX37-'TOVA_t1&amp;t2'!JF37</f>
        <v>-77.5861079904947</v>
      </c>
      <c r="JG37" s="0" t="n">
        <f aca="false">'TOVA_t1&amp;t2'!TY37-'TOVA_t1&amp;t2'!JG37</f>
        <v>-93.4506223684842</v>
      </c>
      <c r="JH37" s="0" t="n">
        <f aca="false">'TOVA_t1&amp;t2'!TZ37-'TOVA_t1&amp;t2'!JH37</f>
        <v>-91.5235996451726</v>
      </c>
      <c r="JI37" s="0" t="n">
        <f aca="false">'TOVA_t1&amp;t2'!UA37-'TOVA_t1&amp;t2'!JI37</f>
        <v>1.19502545488261</v>
      </c>
      <c r="JJ37" s="0" t="n">
        <f aca="false">'TOVA_t1&amp;t2'!UB37-'TOVA_t1&amp;t2'!JJ37</f>
        <v>1.31349113576501</v>
      </c>
      <c r="JK37" s="0" t="n">
        <f aca="false">'TOVA_t1&amp;t2'!UC37-'TOVA_t1&amp;t2'!JK37</f>
        <v>-0.451345371292618</v>
      </c>
      <c r="JL37" s="0" t="n">
        <f aca="false">'TOVA_t1&amp;t2'!UD37-'TOVA_t1&amp;t2'!JL37</f>
        <v>-1.222918794848</v>
      </c>
      <c r="JM37" s="0" t="n">
        <f aca="false">'TOVA_t1&amp;t2'!UE37-'TOVA_t1&amp;t2'!JM37</f>
        <v>1.48201263789887</v>
      </c>
      <c r="JN37" s="0" t="n">
        <f aca="false">'TOVA_t1&amp;t2'!UF37-'TOVA_t1&amp;t2'!JN37</f>
        <v>-0.868108620146507</v>
      </c>
      <c r="JO37" s="0" t="n">
        <f aca="false">'TOVA_t1&amp;t2'!UG37-'TOVA_t1&amp;t2'!JO37</f>
        <v>-0.518034231574457</v>
      </c>
      <c r="JP37" s="0" t="n">
        <f aca="false">'TOVA_t1&amp;t2'!UH37-'TOVA_t1&amp;t2'!JP37</f>
        <v>-1.20751810634163</v>
      </c>
      <c r="JQ37" s="0" t="n">
        <f aca="false">'TOVA_t1&amp;t2'!UI37-'TOVA_t1&amp;t2'!JQ37</f>
        <v>-0.69157769726248</v>
      </c>
      <c r="JR37" s="0" t="n">
        <f aca="false">'TOVA_t1&amp;t2'!UJ37-'TOVA_t1&amp;t2'!JR37</f>
        <v>-0.654738556067589</v>
      </c>
      <c r="JS37" s="0" t="n">
        <f aca="false">'TOVA_t1&amp;t2'!UK37-'TOVA_t1&amp;t2'!JS37</f>
        <v>-0.863545830249197</v>
      </c>
      <c r="JT37" s="0" t="n">
        <f aca="false">'TOVA_t1&amp;t2'!UL37-'TOVA_t1&amp;t2'!JT37</f>
        <v>-0.936715425531917</v>
      </c>
      <c r="JU37" s="0" t="n">
        <f aca="false">'TOVA_t1&amp;t2'!UM37-'TOVA_t1&amp;t2'!JU37</f>
        <v>-0.76310689419371</v>
      </c>
      <c r="JV37" s="0" t="n">
        <f aca="false">'TOVA_t1&amp;t2'!UN37-'TOVA_t1&amp;t2'!JV37</f>
        <v>-0.814738098867046</v>
      </c>
      <c r="JW37" s="0" t="n">
        <f aca="false">'TOVA_t1&amp;t2'!UO37-'TOVA_t1&amp;t2'!JW37</f>
        <v>0</v>
      </c>
      <c r="JX37" s="0" t="n">
        <f aca="false">'TOVA_t1&amp;t2'!UP37-'TOVA_t1&amp;t2'!JX37</f>
        <v>0.750189916436768</v>
      </c>
      <c r="JY37" s="0" t="n">
        <f aca="false">'TOVA_t1&amp;t2'!UQ37-'TOVA_t1&amp;t2'!JY37</f>
        <v>-0.288597889096746</v>
      </c>
      <c r="JZ37" s="0" t="n">
        <f aca="false">'TOVA_t1&amp;t2'!UR37-'TOVA_t1&amp;t2'!JZ37</f>
        <v>0.720704100849379</v>
      </c>
      <c r="KA37" s="0" t="n">
        <f aca="false">'TOVA_t1&amp;t2'!US37-'TOVA_t1&amp;t2'!KA37</f>
        <v>0.750189916436768</v>
      </c>
      <c r="KB37" s="0" t="n">
        <f aca="false">'TOVA_t1&amp;t2'!UT37-'TOVA_t1&amp;t2'!KB37</f>
        <v>0.316332726168792</v>
      </c>
      <c r="KC37" s="0" t="n">
        <f aca="false">'TOVA_t1&amp;t2'!UU37-'TOVA_t1&amp;t2'!KC37</f>
        <v>0.514756025867137</v>
      </c>
      <c r="KD37" s="0" t="n">
        <f aca="false">'TOVA_t1&amp;t2'!UV37-'TOVA_t1&amp;t2'!KD37</f>
        <v>0</v>
      </c>
      <c r="KE37" s="0" t="n">
        <f aca="false">'TOVA_t1&amp;t2'!UW37-'TOVA_t1&amp;t2'!KE37</f>
        <v>0</v>
      </c>
      <c r="KF37" s="0" t="n">
        <f aca="false">'TOVA_t1&amp;t2'!UX37-'TOVA_t1&amp;t2'!KF37</f>
        <v>0</v>
      </c>
      <c r="KG37" s="0" t="n">
        <f aca="false">'TOVA_t1&amp;t2'!UY37-'TOVA_t1&amp;t2'!KG37</f>
        <v>0</v>
      </c>
      <c r="KH37" s="0" t="n">
        <f aca="false">'TOVA_t1&amp;t2'!UZ37-'TOVA_t1&amp;t2'!KH37</f>
        <v>0</v>
      </c>
      <c r="KI37" s="0" t="n">
        <f aca="false">'TOVA_t1&amp;t2'!VA37-'TOVA_t1&amp;t2'!KI37</f>
        <v>0</v>
      </c>
      <c r="KJ37" s="0" t="n">
        <f aca="false">'TOVA_t1&amp;t2'!VB37-'TOVA_t1&amp;t2'!KJ37</f>
        <v>0</v>
      </c>
      <c r="KK37" s="0" t="n">
        <f aca="false">'TOVA_t1&amp;t2'!VC37-'TOVA_t1&amp;t2'!KK37</f>
        <v>0.021840935644235</v>
      </c>
      <c r="KL37" s="0" t="n">
        <f aca="false">'TOVA_t1&amp;t2'!VD37-'TOVA_t1&amp;t2'!KL37</f>
        <v>1.4981579646529</v>
      </c>
      <c r="KM37" s="0" t="n">
        <f aca="false">'TOVA_t1&amp;t2'!VE37-'TOVA_t1&amp;t2'!KM37</f>
        <v>-0.14149885912422</v>
      </c>
      <c r="KN37" s="0" t="n">
        <f aca="false">'TOVA_t1&amp;t2'!VF37-'TOVA_t1&amp;t2'!KN37</f>
        <v>0.588074052323192</v>
      </c>
      <c r="KO37" s="0" t="n">
        <f aca="false">'TOVA_t1&amp;t2'!VG37-'TOVA_t1&amp;t2'!KO37</f>
        <v>1.49425946730034</v>
      </c>
      <c r="KP37" s="0" t="n">
        <f aca="false">'TOVA_t1&amp;t2'!VH37-'TOVA_t1&amp;t2'!KP37</f>
        <v>0.436625175434385</v>
      </c>
      <c r="KQ37" s="0" t="n">
        <f aca="false">'TOVA_t1&amp;t2'!VI37-'TOVA_t1&amp;t2'!KQ37</f>
        <v>0.565093356988491</v>
      </c>
      <c r="KR37" s="0" t="n">
        <f aca="false">'TOVA_t1&amp;t2'!VJ37-'TOVA_t1&amp;t2'!KR37</f>
        <v>0</v>
      </c>
      <c r="KS37" s="0" t="n">
        <f aca="false">'TOVA_t1&amp;t2'!VK37-'TOVA_t1&amp;t2'!KS37</f>
        <v>0</v>
      </c>
      <c r="KT37" s="0" t="n">
        <f aca="false">'TOVA_t1&amp;t2'!VL37-'TOVA_t1&amp;t2'!KT37</f>
        <v>0</v>
      </c>
      <c r="KU37" s="0" t="n">
        <f aca="false">'TOVA_t1&amp;t2'!VM37-'TOVA_t1&amp;t2'!KU37</f>
        <v>0</v>
      </c>
      <c r="KV37" s="0" t="n">
        <f aca="false">'TOVA_t1&amp;t2'!VN37-'TOVA_t1&amp;t2'!KV37</f>
        <v>0</v>
      </c>
      <c r="KW37" s="0" t="e">
        <f aca="false">'TOVA_t1&amp;t2'!VO37-'TOVA_t1&amp;t2'!KW37</f>
        <v>#VALUE!</v>
      </c>
      <c r="KX37" s="0" t="n">
        <f aca="false">'TOVA_t1&amp;t2'!VP37-'TOVA_t1&amp;t2'!KX37</f>
        <v>-1.18112771595124</v>
      </c>
      <c r="KY37" s="0" t="n">
        <f aca="false">'TOVA_t1&amp;t2'!VQ37-'TOVA_t1&amp;t2'!KY37</f>
        <v>-1.24368685529664</v>
      </c>
      <c r="KZ37" s="0" t="n">
        <f aca="false">'TOVA_t1&amp;t2'!VR37-'TOVA_t1&amp;t2'!KZ37</f>
        <v>-1.05264223438739</v>
      </c>
      <c r="LA37" s="0" t="n">
        <f aca="false">'TOVA_t1&amp;t2'!VS37-'TOVA_t1&amp;t2'!LA37</f>
        <v>-1.26644128912049</v>
      </c>
      <c r="LB37" s="0" t="n">
        <f aca="false">'TOVA_t1&amp;t2'!VT37-'TOVA_t1&amp;t2'!LB37</f>
        <v>-1.28511991395945</v>
      </c>
      <c r="LC37" s="0" t="n">
        <f aca="false">'TOVA_t1&amp;t2'!VU37-'TOVA_t1&amp;t2'!LC37</f>
        <v>-1.1699815522265</v>
      </c>
      <c r="LD37" s="0" t="n">
        <f aca="false">'TOVA_t1&amp;t2'!VV37-'TOVA_t1&amp;t2'!LD37</f>
        <v>-1.21611076661565</v>
      </c>
      <c r="LE37" s="0" t="n">
        <f aca="false">'TOVA_t1&amp;t2'!WE37-'TOVA_t1&amp;t2'!LM37</f>
        <v>-2.81812448167198</v>
      </c>
    </row>
    <row r="38" customFormat="false" ht="13.8" hidden="false" customHeight="false" outlineLevel="0" collapsed="false">
      <c r="A38" s="4" t="s">
        <v>341</v>
      </c>
      <c r="B38" s="4" t="n">
        <v>1051</v>
      </c>
      <c r="C38" s="4" t="s">
        <v>341</v>
      </c>
      <c r="D38" s="4" t="s">
        <v>341</v>
      </c>
      <c r="E38" s="4" t="n">
        <v>29</v>
      </c>
      <c r="F38" s="4" t="n">
        <v>1</v>
      </c>
      <c r="G38" s="4" t="n">
        <v>1</v>
      </c>
      <c r="H38" s="4" t="n">
        <v>3</v>
      </c>
      <c r="O38" s="4" t="n">
        <v>16</v>
      </c>
      <c r="P38" s="4" t="n">
        <v>7</v>
      </c>
      <c r="Q38" s="4" t="n">
        <v>9</v>
      </c>
      <c r="AZ38" s="0" t="n">
        <f aca="false">'TOVA_t1&amp;t2'!LR38-'TOVA_t1&amp;t2'!AZ38</f>
        <v>-162</v>
      </c>
      <c r="BA38" s="0" t="n">
        <f aca="false">'TOVA_t1&amp;t2'!LS38-'TOVA_t1&amp;t2'!BA38</f>
        <v>-160</v>
      </c>
      <c r="BB38" s="0" t="n">
        <f aca="false">'TOVA_t1&amp;t2'!LT38-'TOVA_t1&amp;t2'!BB38</f>
        <v>-153</v>
      </c>
      <c r="BC38" s="0" t="n">
        <f aca="false">'TOVA_t1&amp;t2'!LU38-'TOVA_t1&amp;t2'!BC38</f>
        <v>-153</v>
      </c>
      <c r="BD38" s="0" t="n">
        <f aca="false">'TOVA_t1&amp;t2'!LV38-'TOVA_t1&amp;t2'!BD38</f>
        <v>-322</v>
      </c>
      <c r="BE38" s="0" t="n">
        <f aca="false">'TOVA_t1&amp;t2'!LW38-'TOVA_t1&amp;t2'!BE38</f>
        <v>-306</v>
      </c>
      <c r="BF38" s="0" t="n">
        <f aca="false">'TOVA_t1&amp;t2'!LX38-'TOVA_t1&amp;t2'!BF38</f>
        <v>-628</v>
      </c>
      <c r="BG38" s="0" t="n">
        <f aca="false">'TOVA_t1&amp;t2'!LY38-'TOVA_t1&amp;t2'!BG38</f>
        <v>-36</v>
      </c>
      <c r="BH38" s="0" t="n">
        <f aca="false">'TOVA_t1&amp;t2'!LZ38-'TOVA_t1&amp;t2'!BH38</f>
        <v>-35</v>
      </c>
      <c r="BI38" s="0" t="n">
        <f aca="false">'TOVA_t1&amp;t2'!MA38-'TOVA_t1&amp;t2'!BI38</f>
        <v>-122</v>
      </c>
      <c r="BJ38" s="0" t="n">
        <f aca="false">'TOVA_t1&amp;t2'!MB38-'TOVA_t1&amp;t2'!BJ38</f>
        <v>-120</v>
      </c>
      <c r="BK38" s="0" t="n">
        <f aca="false">'TOVA_t1&amp;t2'!MC38-'TOVA_t1&amp;t2'!BK38</f>
        <v>-71</v>
      </c>
      <c r="BL38" s="0" t="n">
        <f aca="false">'TOVA_t1&amp;t2'!MD38-'TOVA_t1&amp;t2'!BL38</f>
        <v>-242</v>
      </c>
      <c r="BM38" s="0" t="n">
        <f aca="false">'TOVA_t1&amp;t2'!ME38-'TOVA_t1&amp;t2'!BM38</f>
        <v>-313</v>
      </c>
      <c r="BN38" s="0" t="n">
        <f aca="false">'TOVA_t1&amp;t2'!MF38-'TOVA_t1&amp;t2'!BN38</f>
        <v>-126</v>
      </c>
      <c r="BO38" s="0" t="n">
        <f aca="false">'TOVA_t1&amp;t2'!MG38-'TOVA_t1&amp;t2'!BO38</f>
        <v>-125</v>
      </c>
      <c r="BP38" s="0" t="n">
        <f aca="false">'TOVA_t1&amp;t2'!MH38-'TOVA_t1&amp;t2'!BP38</f>
        <v>-31</v>
      </c>
      <c r="BQ38" s="0" t="n">
        <f aca="false">'TOVA_t1&amp;t2'!MI38-'TOVA_t1&amp;t2'!BQ38</f>
        <v>-33</v>
      </c>
      <c r="BR38" s="0" t="n">
        <f aca="false">'TOVA_t1&amp;t2'!MJ38-'TOVA_t1&amp;t2'!BR38</f>
        <v>-251</v>
      </c>
      <c r="BS38" s="0" t="n">
        <f aca="false">'TOVA_t1&amp;t2'!MK38-'TOVA_t1&amp;t2'!BS38</f>
        <v>-64</v>
      </c>
      <c r="BT38" s="0" t="n">
        <f aca="false">'TOVA_t1&amp;t2'!ML38-'TOVA_t1&amp;t2'!BT38</f>
        <v>-315</v>
      </c>
      <c r="BU38" s="0" t="n">
        <f aca="false">'TOVA_t1&amp;t2'!MM38-'TOVA_t1&amp;t2'!BU38</f>
        <v>0</v>
      </c>
      <c r="BV38" s="0" t="n">
        <f aca="false">'TOVA_t1&amp;t2'!MN38-'TOVA_t1&amp;t2'!BV38</f>
        <v>-1</v>
      </c>
      <c r="BW38" s="0" t="n">
        <f aca="false">'TOVA_t1&amp;t2'!MO38-'TOVA_t1&amp;t2'!BW38</f>
        <v>-5</v>
      </c>
      <c r="BX38" s="0" t="n">
        <f aca="false">'TOVA_t1&amp;t2'!MP38-'TOVA_t1&amp;t2'!BX38</f>
        <v>-3</v>
      </c>
      <c r="BY38" s="0" t="n">
        <f aca="false">'TOVA_t1&amp;t2'!MQ38-'TOVA_t1&amp;t2'!BY38</f>
        <v>-1</v>
      </c>
      <c r="BZ38" s="0" t="n">
        <f aca="false">'TOVA_t1&amp;t2'!MR38-'TOVA_t1&amp;t2'!BZ38</f>
        <v>-8</v>
      </c>
      <c r="CA38" s="0" t="n">
        <f aca="false">'TOVA_t1&amp;t2'!MS38-'TOVA_t1&amp;t2'!CA38</f>
        <v>-9</v>
      </c>
      <c r="CB38" s="0" t="n">
        <f aca="false">'TOVA_t1&amp;t2'!MT38-'TOVA_t1&amp;t2'!CB38</f>
        <v>0</v>
      </c>
      <c r="CC38" s="0" t="n">
        <f aca="false">'TOVA_t1&amp;t2'!MU38-'TOVA_t1&amp;t2'!CC38</f>
        <v>-0.793650793650794</v>
      </c>
      <c r="CD38" s="0" t="n">
        <f aca="false">'TOVA_t1&amp;t2'!MV38-'TOVA_t1&amp;t2'!CD38</f>
        <v>-13.8888888888888</v>
      </c>
      <c r="CE38" s="0" t="n">
        <f aca="false">'TOVA_t1&amp;t2'!MW38-'TOVA_t1&amp;t2'!CE38</f>
        <v>-8.33333333333333</v>
      </c>
      <c r="CF38" s="0" t="n">
        <f aca="false">'TOVA_t1&amp;t2'!MX38-'TOVA_t1&amp;t2'!CF38</f>
        <v>-0.396825396825397</v>
      </c>
      <c r="CG38" s="0" t="n">
        <f aca="false">'TOVA_t1&amp;t2'!MY38-'TOVA_t1&amp;t2'!CG38</f>
        <v>-11.1111111111111</v>
      </c>
      <c r="CH38" s="0" t="n">
        <f aca="false">'TOVA_t1&amp;t2'!MZ38-'TOVA_t1&amp;t2'!CH38</f>
        <v>-2.77777777777777</v>
      </c>
      <c r="CI38" s="0" t="n">
        <f aca="false">'TOVA_t1&amp;t2'!NA38-'TOVA_t1&amp;t2'!CI38</f>
        <v>0</v>
      </c>
      <c r="CJ38" s="0" t="n">
        <f aca="false">'TOVA_t1&amp;t2'!NB38-'TOVA_t1&amp;t2'!CJ38</f>
        <v>-1</v>
      </c>
      <c r="CK38" s="0" t="n">
        <f aca="false">'TOVA_t1&amp;t2'!NC38-'TOVA_t1&amp;t2'!CK38</f>
        <v>-5</v>
      </c>
      <c r="CL38" s="0" t="n">
        <f aca="false">'TOVA_t1&amp;t2'!ND38-'TOVA_t1&amp;t2'!CL38</f>
        <v>-3</v>
      </c>
      <c r="CM38" s="0" t="n">
        <f aca="false">'TOVA_t1&amp;t2'!NE38-'TOVA_t1&amp;t2'!CM38</f>
        <v>-1</v>
      </c>
      <c r="CN38" s="0" t="n">
        <f aca="false">'TOVA_t1&amp;t2'!NF38-'TOVA_t1&amp;t2'!CN38</f>
        <v>-8</v>
      </c>
      <c r="CO38" s="0" t="n">
        <f aca="false">'TOVA_t1&amp;t2'!NG38-'TOVA_t1&amp;t2'!CO38</f>
        <v>-9</v>
      </c>
      <c r="CP38" s="0" t="n">
        <f aca="false">'TOVA_t1&amp;t2'!NH38-'TOVA_t1&amp;t2'!CP38</f>
        <v>0</v>
      </c>
      <c r="CQ38" s="0" t="n">
        <f aca="false">'TOVA_t1&amp;t2'!NI38-'TOVA_t1&amp;t2'!CQ38</f>
        <v>-1</v>
      </c>
      <c r="CR38" s="0" t="n">
        <f aca="false">'TOVA_t1&amp;t2'!NJ38-'TOVA_t1&amp;t2'!CR38</f>
        <v>-4</v>
      </c>
      <c r="CS38" s="0" t="n">
        <f aca="false">'TOVA_t1&amp;t2'!NK38-'TOVA_t1&amp;t2'!CS38</f>
        <v>-6</v>
      </c>
      <c r="CT38" s="0" t="n">
        <f aca="false">'TOVA_t1&amp;t2'!NL38-'TOVA_t1&amp;t2'!CT38</f>
        <v>-1</v>
      </c>
      <c r="CU38" s="0" t="n">
        <f aca="false">'TOVA_t1&amp;t2'!NM38-'TOVA_t1&amp;t2'!CU38</f>
        <v>-10</v>
      </c>
      <c r="CV38" s="0" t="n">
        <f aca="false">'TOVA_t1&amp;t2'!NN38-'TOVA_t1&amp;t2'!CV38</f>
        <v>-11</v>
      </c>
      <c r="CW38" s="0" t="n">
        <f aca="false">'TOVA_t1&amp;t2'!NO38-'TOVA_t1&amp;t2'!CW38</f>
        <v>0</v>
      </c>
      <c r="CX38" s="0" t="n">
        <f aca="false">'TOVA_t1&amp;t2'!NP38-'TOVA_t1&amp;t2'!CX38</f>
        <v>-2.77777777777777</v>
      </c>
      <c r="CY38" s="0" t="n">
        <f aca="false">'TOVA_t1&amp;t2'!NQ38-'TOVA_t1&amp;t2'!CY38</f>
        <v>-3.17460317460317</v>
      </c>
      <c r="CZ38" s="0" t="n">
        <f aca="false">'TOVA_t1&amp;t2'!NR38-'TOVA_t1&amp;t2'!CZ38</f>
        <v>-4.76190476190476</v>
      </c>
      <c r="DA38" s="0" t="n">
        <f aca="false">'TOVA_t1&amp;t2'!NS38-'TOVA_t1&amp;t2'!DA38</f>
        <v>-1.38888888888888</v>
      </c>
      <c r="DB38" s="0" t="n">
        <f aca="false">'TOVA_t1&amp;t2'!NT38-'TOVA_t1&amp;t2'!DB38</f>
        <v>-3.96825396825396</v>
      </c>
      <c r="DC38" s="0" t="n">
        <f aca="false">'TOVA_t1&amp;t2'!NU38-'TOVA_t1&amp;t2'!DC38</f>
        <v>-3.39506172839506</v>
      </c>
      <c r="DD38" s="0" t="n">
        <f aca="false">'TOVA_t1&amp;t2'!NV38-'TOVA_t1&amp;t2'!DD38</f>
        <v>0</v>
      </c>
      <c r="DE38" s="0" t="n">
        <f aca="false">'TOVA_t1&amp;t2'!NW38-'TOVA_t1&amp;t2'!DE38</f>
        <v>0</v>
      </c>
      <c r="DF38" s="0" t="n">
        <f aca="false">'TOVA_t1&amp;t2'!NX38-'TOVA_t1&amp;t2'!DF38</f>
        <v>0</v>
      </c>
      <c r="DG38" s="0" t="n">
        <f aca="false">'TOVA_t1&amp;t2'!NY38-'TOVA_t1&amp;t2'!DG38</f>
        <v>0</v>
      </c>
      <c r="DH38" s="0" t="n">
        <f aca="false">'TOVA_t1&amp;t2'!NZ38-'TOVA_t1&amp;t2'!DH38</f>
        <v>0</v>
      </c>
      <c r="DI38" s="0" t="n">
        <f aca="false">'TOVA_t1&amp;t2'!OA38-'TOVA_t1&amp;t2'!DI38</f>
        <v>0</v>
      </c>
      <c r="DJ38" s="0" t="n">
        <f aca="false">'TOVA_t1&amp;t2'!OB38-'TOVA_t1&amp;t2'!DJ38</f>
        <v>0</v>
      </c>
      <c r="DK38" s="0" t="n">
        <f aca="false">'TOVA_t1&amp;t2'!OC38-'TOVA_t1&amp;t2'!DK38</f>
        <v>0</v>
      </c>
      <c r="DL38" s="0" t="n">
        <f aca="false">'TOVA_t1&amp;t2'!OD38-'TOVA_t1&amp;t2'!DL38</f>
        <v>0</v>
      </c>
      <c r="DM38" s="0" t="n">
        <f aca="false">'TOVA_t1&amp;t2'!OE38-'TOVA_t1&amp;t2'!DM38</f>
        <v>0</v>
      </c>
      <c r="DN38" s="0" t="n">
        <f aca="false">'TOVA_t1&amp;t2'!OF38-'TOVA_t1&amp;t2'!DN38</f>
        <v>0</v>
      </c>
      <c r="DO38" s="0" t="n">
        <f aca="false">'TOVA_t1&amp;t2'!OG38-'TOVA_t1&amp;t2'!DO38</f>
        <v>0</v>
      </c>
      <c r="DP38" s="0" t="n">
        <f aca="false">'TOVA_t1&amp;t2'!OH38-'TOVA_t1&amp;t2'!DP38</f>
        <v>0</v>
      </c>
      <c r="DQ38" s="0" t="n">
        <f aca="false">'TOVA_t1&amp;t2'!OI38-'TOVA_t1&amp;t2'!DQ38</f>
        <v>0</v>
      </c>
      <c r="DR38" s="0" t="n">
        <f aca="false">'TOVA_t1&amp;t2'!OJ38-'TOVA_t1&amp;t2'!DR38</f>
        <v>0</v>
      </c>
      <c r="DS38" s="0" t="n">
        <f aca="false">'TOVA_t1&amp;t2'!OK38-'TOVA_t1&amp;t2'!DS38</f>
        <v>0</v>
      </c>
      <c r="DT38" s="0" t="n">
        <f aca="false">'TOVA_t1&amp;t2'!OL38-'TOVA_t1&amp;t2'!DT38</f>
        <v>0</v>
      </c>
      <c r="DU38" s="0" t="n">
        <f aca="false">'TOVA_t1&amp;t2'!OM38-'TOVA_t1&amp;t2'!DU38</f>
        <v>0</v>
      </c>
      <c r="DV38" s="0" t="n">
        <f aca="false">'TOVA_t1&amp;t2'!ON38-'TOVA_t1&amp;t2'!DV38</f>
        <v>0</v>
      </c>
      <c r="DW38" s="0" t="n">
        <f aca="false">'TOVA_t1&amp;t2'!OO38-'TOVA_t1&amp;t2'!DW38</f>
        <v>0</v>
      </c>
      <c r="DX38" s="0" t="n">
        <f aca="false">'TOVA_t1&amp;t2'!OP38-'TOVA_t1&amp;t2'!DX38</f>
        <v>0</v>
      </c>
      <c r="DY38" s="0" t="n">
        <f aca="false">'TOVA_t1&amp;t2'!OQ38-'TOVA_t1&amp;t2'!DY38</f>
        <v>0</v>
      </c>
      <c r="DZ38" s="0" t="n">
        <f aca="false">'TOVA_t1&amp;t2'!OR38-'TOVA_t1&amp;t2'!DZ38</f>
        <v>0</v>
      </c>
      <c r="EA38" s="0" t="n">
        <f aca="false">'TOVA_t1&amp;t2'!OS38-'TOVA_t1&amp;t2'!EA38</f>
        <v>0</v>
      </c>
      <c r="EB38" s="0" t="n">
        <f aca="false">'TOVA_t1&amp;t2'!OT38-'TOVA_t1&amp;t2'!EB38</f>
        <v>0</v>
      </c>
      <c r="EC38" s="0" t="n">
        <f aca="false">'TOVA_t1&amp;t2'!OU38-'TOVA_t1&amp;t2'!EC38</f>
        <v>0</v>
      </c>
      <c r="ED38" s="0" t="n">
        <f aca="false">'TOVA_t1&amp;t2'!OV38-'TOVA_t1&amp;t2'!ED38</f>
        <v>0</v>
      </c>
      <c r="EE38" s="0" t="n">
        <f aca="false">'TOVA_t1&amp;t2'!OW38-'TOVA_t1&amp;t2'!EE38</f>
        <v>0</v>
      </c>
      <c r="EF38" s="0" t="n">
        <f aca="false">'TOVA_t1&amp;t2'!OX38-'TOVA_t1&amp;t2'!EF38</f>
        <v>0</v>
      </c>
      <c r="EG38" s="0" t="n">
        <f aca="false">'TOVA_t1&amp;t2'!OY38-'TOVA_t1&amp;t2'!EG38</f>
        <v>0</v>
      </c>
      <c r="EH38" s="0" t="n">
        <f aca="false">'TOVA_t1&amp;t2'!OZ38-'TOVA_t1&amp;t2'!EH38</f>
        <v>0</v>
      </c>
      <c r="EI38" s="0" t="n">
        <f aca="false">'TOVA_t1&amp;t2'!PA38-'TOVA_t1&amp;t2'!EI38</f>
        <v>0</v>
      </c>
      <c r="EJ38" s="0" t="n">
        <f aca="false">'TOVA_t1&amp;t2'!PB38-'TOVA_t1&amp;t2'!EJ38</f>
        <v>0</v>
      </c>
      <c r="EK38" s="0" t="n">
        <f aca="false">'TOVA_t1&amp;t2'!PC38-'TOVA_t1&amp;t2'!EK38</f>
        <v>0</v>
      </c>
      <c r="EL38" s="0" t="n">
        <f aca="false">'TOVA_t1&amp;t2'!PD38-'TOVA_t1&amp;t2'!EL38</f>
        <v>0</v>
      </c>
      <c r="EM38" s="0" t="n">
        <f aca="false">'TOVA_t1&amp;t2'!PE38-'TOVA_t1&amp;t2'!EM38</f>
        <v>-8.52978159064355</v>
      </c>
      <c r="EN38" s="0" t="n">
        <f aca="false">'TOVA_t1&amp;t2'!PF38-'TOVA_t1&amp;t2'!EN38</f>
        <v>-4.32632812189226</v>
      </c>
      <c r="EO38" s="0" t="n">
        <f aca="false">'TOVA_t1&amp;t2'!PG38-'TOVA_t1&amp;t2'!EO38</f>
        <v>-2.94105483057438</v>
      </c>
      <c r="EP38" s="0" t="n">
        <f aca="false">'TOVA_t1&amp;t2'!PH38-'TOVA_t1&amp;t2'!EP38</f>
        <v>-3.05138531997929</v>
      </c>
      <c r="EQ38" s="0" t="n">
        <f aca="false">'TOVA_t1&amp;t2'!PI38-'TOVA_t1&amp;t2'!EQ38</f>
        <v>-4.85516961560418</v>
      </c>
      <c r="ER38" s="0" t="n">
        <f aca="false">'TOVA_t1&amp;t2'!PJ38-'TOVA_t1&amp;t2'!ER38</f>
        <v>-2.97502231534712</v>
      </c>
      <c r="ES38" s="0" t="n">
        <f aca="false">'TOVA_t1&amp;t2'!PK38-'TOVA_t1&amp;t2'!ES38</f>
        <v>-3.74016753226035</v>
      </c>
      <c r="ET38" s="0" t="n">
        <f aca="false">'TOVA_t1&amp;t2'!PL38-'TOVA_t1&amp;t2'!ET38</f>
        <v>-1</v>
      </c>
      <c r="EU38" s="0" t="n">
        <f aca="false">'TOVA_t1&amp;t2'!PM38-'TOVA_t1&amp;t2'!EU38</f>
        <v>-2.93227074675197</v>
      </c>
      <c r="EV38" s="0" t="n">
        <f aca="false">'TOVA_t1&amp;t2'!PN38-'TOVA_t1&amp;t2'!EV38</f>
        <v>-0.322097272188797</v>
      </c>
      <c r="EW38" s="0" t="n">
        <f aca="false">'TOVA_t1&amp;t2'!PO38-'TOVA_t1&amp;t2'!EW38</f>
        <v>-0.64698756298111</v>
      </c>
      <c r="EX38" s="0" t="n">
        <f aca="false">'TOVA_t1&amp;t2'!PP38-'TOVA_t1&amp;t2'!EX38</f>
        <v>-3.01309988515906</v>
      </c>
      <c r="EY38" s="0" t="n">
        <f aca="false">'TOVA_t1&amp;t2'!PQ38-'TOVA_t1&amp;t2'!EY38</f>
        <v>-0.452057174542691</v>
      </c>
      <c r="EZ38" s="0" t="n">
        <f aca="false">'TOVA_t1&amp;t2'!PR38-'TOVA_t1&amp;t2'!EZ38</f>
        <v>-1.18074540694234</v>
      </c>
      <c r="FA38" s="0" t="n">
        <f aca="false">'TOVA_t1&amp;t2'!PS38-'TOVA_t1&amp;t2'!FA38</f>
        <v>-435.973611111111</v>
      </c>
      <c r="FB38" s="0" t="n">
        <f aca="false">'TOVA_t1&amp;t2'!PT38-'TOVA_t1&amp;t2'!FB38</f>
        <v>-537.7042</v>
      </c>
      <c r="FC38" s="0" t="n">
        <f aca="false">'TOVA_t1&amp;t2'!PU38-'TOVA_t1&amp;t2'!FC38</f>
        <v>-470.556975409836</v>
      </c>
      <c r="FD38" s="0" t="n">
        <f aca="false">'TOVA_t1&amp;t2'!PV38-'TOVA_t1&amp;t2'!FD38</f>
        <v>-486.227233333333</v>
      </c>
      <c r="FE38" s="0" t="n">
        <f aca="false">'TOVA_t1&amp;t2'!PW38-'TOVA_t1&amp;t2'!FE38</f>
        <v>-486.122492957746</v>
      </c>
      <c r="FF38" s="0" t="n">
        <f aca="false">'TOVA_t1&amp;t2'!PX38-'TOVA_t1&amp;t2'!FF38</f>
        <v>-478.327351239669</v>
      </c>
      <c r="FG38" s="0" t="n">
        <f aca="false">'TOVA_t1&amp;t2'!PY38-'TOVA_t1&amp;t2'!FG38</f>
        <v>-480.09557827476</v>
      </c>
      <c r="FH38" s="0" t="n">
        <f aca="false">'TOVA_t1&amp;t2'!PZ38-'TOVA_t1&amp;t2'!FH38</f>
        <v>-63.4484744866423</v>
      </c>
      <c r="FI38" s="0" t="n">
        <f aca="false">'TOVA_t1&amp;t2'!QA38-'TOVA_t1&amp;t2'!FI38</f>
        <v>-98.8887581294687</v>
      </c>
      <c r="FJ38" s="0" t="n">
        <f aca="false">'TOVA_t1&amp;t2'!QB38-'TOVA_t1&amp;t2'!FJ38</f>
        <v>-119.464357204507</v>
      </c>
      <c r="FK38" s="0" t="n">
        <f aca="false">'TOVA_t1&amp;t2'!QC38-'TOVA_t1&amp;t2'!FK38</f>
        <v>-143.578945923124</v>
      </c>
      <c r="FL38" s="0" t="n">
        <f aca="false">'TOVA_t1&amp;t2'!QD38-'TOVA_t1&amp;t2'!FL38</f>
        <v>-97.2038918573828</v>
      </c>
      <c r="FM38" s="0" t="n">
        <f aca="false">'TOVA_t1&amp;t2'!QE38-'TOVA_t1&amp;t2'!FM38</f>
        <v>-132.206265880989</v>
      </c>
      <c r="FN38" s="0" t="n">
        <f aca="false">'TOVA_t1&amp;t2'!QF38-'TOVA_t1&amp;t2'!FN38</f>
        <v>-125.170582585627</v>
      </c>
      <c r="FO38" s="0" t="n">
        <f aca="false">'TOVA_t1&amp;t2'!QG38-'TOVA_t1&amp;t2'!FO38</f>
        <v>0</v>
      </c>
      <c r="FP38" s="0" t="n">
        <f aca="false">'TOVA_t1&amp;t2'!QH38-'TOVA_t1&amp;t2'!FP38</f>
        <v>-609.277</v>
      </c>
      <c r="FQ38" s="0" t="n">
        <f aca="false">'TOVA_t1&amp;t2'!QI38-'TOVA_t1&amp;t2'!FQ38</f>
        <v>-437.7538</v>
      </c>
      <c r="FR38" s="0" t="n">
        <f aca="false">'TOVA_t1&amp;t2'!QJ38-'TOVA_t1&amp;t2'!FR38</f>
        <v>-399.999666666666</v>
      </c>
      <c r="FS38" s="0" t="n">
        <f aca="false">'TOVA_t1&amp;t2'!QK38-'TOVA_t1&amp;t2'!FS38</f>
        <v>-609.277</v>
      </c>
      <c r="FT38" s="0" t="n">
        <f aca="false">'TOVA_t1&amp;t2'!QL38-'TOVA_t1&amp;t2'!FT38</f>
        <v>-423.596</v>
      </c>
      <c r="FU38" s="0" t="n">
        <f aca="false">'TOVA_t1&amp;t2'!QM38-'TOVA_t1&amp;t2'!FU38</f>
        <v>-444.227222222222</v>
      </c>
      <c r="FV38" s="0" t="n">
        <f aca="false">'TOVA_t1&amp;t2'!QN38-'TOVA_t1&amp;t2'!FV38</f>
        <v>0</v>
      </c>
      <c r="FW38" s="0" t="n">
        <f aca="false">'TOVA_t1&amp;t2'!QO38-'TOVA_t1&amp;t2'!FW38</f>
        <v>0</v>
      </c>
      <c r="FX38" s="0" t="n">
        <f aca="false">'TOVA_t1&amp;t2'!QP38-'TOVA_t1&amp;t2'!FX38</f>
        <v>-73.3179552399001</v>
      </c>
      <c r="FY38" s="0" t="n">
        <f aca="false">'TOVA_t1&amp;t2'!QQ38-'TOVA_t1&amp;t2'!FY38</f>
        <v>-77.2138382344051</v>
      </c>
      <c r="FZ38" s="0" t="n">
        <f aca="false">'TOVA_t1&amp;t2'!QR38-'TOVA_t1&amp;t2'!FZ38</f>
        <v>0</v>
      </c>
      <c r="GA38" s="0" t="n">
        <f aca="false">'TOVA_t1&amp;t2'!QS38-'TOVA_t1&amp;t2'!GA38</f>
        <v>-77.0033445637265</v>
      </c>
      <c r="GB38" s="0" t="n">
        <f aca="false">'TOVA_t1&amp;t2'!QT38-'TOVA_t1&amp;t2'!GB38</f>
        <v>-93.1442897274948</v>
      </c>
      <c r="GC38" s="0" t="n">
        <f aca="false">'TOVA_t1&amp;t2'!QU38-'TOVA_t1&amp;t2'!GC38</f>
        <v>0</v>
      </c>
      <c r="GD38" s="0" t="n">
        <f aca="false">'TOVA_t1&amp;t2'!QV38-'TOVA_t1&amp;t2'!GD38</f>
        <v>-750.527</v>
      </c>
      <c r="GE38" s="0" t="n">
        <f aca="false">'TOVA_t1&amp;t2'!QW38-'TOVA_t1&amp;t2'!GE38</f>
        <v>-474.1388</v>
      </c>
      <c r="GF38" s="0" t="n">
        <f aca="false">'TOVA_t1&amp;t2'!QX38-'TOVA_t1&amp;t2'!GF38</f>
        <v>-428.970333333333</v>
      </c>
      <c r="GG38" s="0" t="n">
        <f aca="false">'TOVA_t1&amp;t2'!QY38-'TOVA_t1&amp;t2'!GG38</f>
        <v>-750.527</v>
      </c>
      <c r="GH38" s="0" t="n">
        <f aca="false">'TOVA_t1&amp;t2'!QZ38-'TOVA_t1&amp;t2'!GH38</f>
        <v>-457.200625</v>
      </c>
      <c r="GI38" s="0" t="n">
        <f aca="false">'TOVA_t1&amp;t2'!RA38-'TOVA_t1&amp;t2'!GI38</f>
        <v>-489.792444444444</v>
      </c>
      <c r="GJ38" s="0" t="n">
        <f aca="false">'TOVA_t1&amp;t2'!RB38-'TOVA_t1&amp;t2'!GJ38</f>
        <v>0</v>
      </c>
      <c r="GK38" s="0" t="n">
        <f aca="false">'TOVA_t1&amp;t2'!RC38-'TOVA_t1&amp;t2'!GK38</f>
        <v>0</v>
      </c>
      <c r="GL38" s="0" t="n">
        <f aca="false">'TOVA_t1&amp;t2'!RD38-'TOVA_t1&amp;t2'!GL38</f>
        <v>-173.703653618914</v>
      </c>
      <c r="GM38" s="0" t="n">
        <f aca="false">'TOVA_t1&amp;t2'!RE38-'TOVA_t1&amp;t2'!GM38</f>
        <v>-75.4038559638844</v>
      </c>
      <c r="GN38" s="0" t="n">
        <f aca="false">'TOVA_t1&amp;t2'!RF38-'TOVA_t1&amp;t2'!GN38</f>
        <v>0</v>
      </c>
      <c r="GO38" s="0" t="n">
        <f aca="false">'TOVA_t1&amp;t2'!RG38-'TOVA_t1&amp;t2'!GO38</f>
        <v>-146.521064121287</v>
      </c>
      <c r="GP38" s="0" t="n">
        <f aca="false">'TOVA_t1&amp;t2'!RH38-'TOVA_t1&amp;t2'!GP38</f>
        <v>-166.074849212376</v>
      </c>
      <c r="GQ38" s="0" t="n">
        <f aca="false">'TOVA_t1&amp;t2'!RI38-'TOVA_t1&amp;t2'!GQ38</f>
        <v>-415.816754726681</v>
      </c>
      <c r="GR38" s="0" t="n">
        <f aca="false">'TOVA_t1&amp;t2'!RJ38-'TOVA_t1&amp;t2'!GR38</f>
        <v>-456.013907117237</v>
      </c>
      <c r="GS38" s="0" t="n">
        <f aca="false">'TOVA_t1&amp;t2'!RK38-'TOVA_t1&amp;t2'!GS38</f>
        <v>-372.599914278822</v>
      </c>
      <c r="GT38" s="0" t="n">
        <f aca="false">'TOVA_t1&amp;t2'!RL38-'TOVA_t1&amp;t2'!GT38</f>
        <v>-350.63147917877</v>
      </c>
      <c r="GU38" s="0" t="n">
        <f aca="false">'TOVA_t1&amp;t2'!RM38-'TOVA_t1&amp;t2'!GU38</f>
        <v>-401.167839733491</v>
      </c>
      <c r="GV38" s="0" t="n">
        <f aca="false">'TOVA_t1&amp;t2'!RN38-'TOVA_t1&amp;t2'!GV38</f>
        <v>-362.609571685125</v>
      </c>
      <c r="GW38" s="0" t="n">
        <f aca="false">'TOVA_t1&amp;t2'!RO38-'TOVA_t1&amp;t2'!GW38</f>
        <v>-371.776796066442</v>
      </c>
      <c r="GX38" s="0" t="n">
        <f aca="false">'TOVA_t1&amp;t2'!RP38-'TOVA_t1&amp;t2'!GX38</f>
        <v>-56.0769340749144</v>
      </c>
      <c r="GY38" s="0" t="n">
        <f aca="false">'TOVA_t1&amp;t2'!RQ38-'TOVA_t1&amp;t2'!GY38</f>
        <v>-66.9555701122648</v>
      </c>
      <c r="GZ38" s="0" t="n">
        <f aca="false">'TOVA_t1&amp;t2'!RR38-'TOVA_t1&amp;t2'!GZ38</f>
        <v>-34.9545577665758</v>
      </c>
      <c r="HA38" s="0" t="n">
        <f aca="false">'TOVA_t1&amp;t2'!RS38-'TOVA_t1&amp;t2'!HA38</f>
        <v>-50.3321266755982</v>
      </c>
      <c r="HB38" s="0" t="n">
        <f aca="false">'TOVA_t1&amp;t2'!RT38-'TOVA_t1&amp;t2'!HB38</f>
        <v>-48.7788157394691</v>
      </c>
      <c r="HC38" s="0" t="n">
        <f aca="false">'TOVA_t1&amp;t2'!RU38-'TOVA_t1&amp;t2'!HC38</f>
        <v>-44.8283146036782</v>
      </c>
      <c r="HD38" s="0" t="n">
        <f aca="false">'TOVA_t1&amp;t2'!RV38-'TOVA_t1&amp;t2'!HD38</f>
        <v>-48.2000475467803</v>
      </c>
      <c r="HE38" s="0" t="n">
        <f aca="false">'TOVA_t1&amp;t2'!RW38-'TOVA_t1&amp;t2'!HE38</f>
        <v>-18.7450680958789</v>
      </c>
      <c r="HF38" s="0" t="n">
        <f aca="false">'TOVA_t1&amp;t2'!RX38-'TOVA_t1&amp;t2'!HF38</f>
        <v>-78.1851079719145</v>
      </c>
      <c r="HG38" s="0" t="n">
        <f aca="false">'TOVA_t1&amp;t2'!RY38-'TOVA_t1&amp;t2'!HG38</f>
        <v>-94.5490321287715</v>
      </c>
      <c r="HH38" s="0" t="n">
        <f aca="false">'TOVA_t1&amp;t2'!RZ38-'TOVA_t1&amp;t2'!HH38</f>
        <v>-136.956968171688</v>
      </c>
      <c r="HI38" s="0" t="n">
        <f aca="false">'TOVA_t1&amp;t2'!SA38-'TOVA_t1&amp;t2'!HI38</f>
        <v>-85.0478019068603</v>
      </c>
      <c r="HJ38" s="0" t="n">
        <f aca="false">'TOVA_t1&amp;t2'!SB38-'TOVA_t1&amp;t2'!HJ38</f>
        <v>-115.390504860484</v>
      </c>
      <c r="HK38" s="0" t="n">
        <f aca="false">'TOVA_t1&amp;t2'!SC38-'TOVA_t1&amp;t2'!HK38</f>
        <v>-107.485347275473</v>
      </c>
      <c r="HL38" s="0" t="n">
        <f aca="false">'TOVA_t1&amp;t2'!SD38-'TOVA_t1&amp;t2'!HL38</f>
        <v>-440.484333333333</v>
      </c>
      <c r="HM38" s="0" t="n">
        <f aca="false">'TOVA_t1&amp;t2'!SE38-'TOVA_t1&amp;t2'!HM38</f>
        <v>-544.270333333333</v>
      </c>
      <c r="HN38" s="0" t="n">
        <f aca="false">'TOVA_t1&amp;t2'!SF38-'TOVA_t1&amp;t2'!HN38</f>
        <v>-445.59</v>
      </c>
      <c r="HO38" s="0" t="n">
        <f aca="false">'TOVA_t1&amp;t2'!SG38-'TOVA_t1&amp;t2'!HO38</f>
        <v>-434.499666666666</v>
      </c>
      <c r="HP38" s="0" t="n">
        <f aca="false">'TOVA_t1&amp;t2'!SH38-'TOVA_t1&amp;t2'!HP38</f>
        <v>-431.206333333333</v>
      </c>
      <c r="HQ38" s="0" t="n">
        <f aca="false">'TOVA_t1&amp;t2'!SI38-'TOVA_t1&amp;t2'!HQ38</f>
        <v>-434.3085</v>
      </c>
      <c r="HR38" s="0" t="n">
        <f aca="false">'TOVA_t1&amp;t2'!SJ38-'TOVA_t1&amp;t2'!HR38</f>
        <v>-433.556666666666</v>
      </c>
      <c r="HS38" s="0" t="n">
        <f aca="false">'TOVA_t1&amp;t2'!SK38-'TOVA_t1&amp;t2'!HS38</f>
        <v>4.51072222222222</v>
      </c>
      <c r="HT38" s="0" t="n">
        <f aca="false">'TOVA_t1&amp;t2'!SL38-'TOVA_t1&amp;t2'!HT38</f>
        <v>0.654388888888889</v>
      </c>
      <c r="HU38" s="0" t="n">
        <f aca="false">'TOVA_t1&amp;t2'!SM38-'TOVA_t1&amp;t2'!HU38</f>
        <v>-25.1079921259843</v>
      </c>
      <c r="HV38" s="0" t="n">
        <f aca="false">'TOVA_t1&amp;t2'!SN38-'TOVA_t1&amp;t2'!HV38</f>
        <v>-50.3310569105692</v>
      </c>
      <c r="HW38" s="0" t="n">
        <f aca="false">'TOVA_t1&amp;t2'!SO38-'TOVA_t1&amp;t2'!HW38</f>
        <v>-58.5884444444444</v>
      </c>
      <c r="HX38" s="0" t="n">
        <f aca="false">'TOVA_t1&amp;t2'!SP38-'TOVA_t1&amp;t2'!HX38</f>
        <v>-43.342796</v>
      </c>
      <c r="HY38" s="0" t="n">
        <f aca="false">'TOVA_t1&amp;t2'!SQ38-'TOVA_t1&amp;t2'!HY38</f>
        <v>-46.8099420289853</v>
      </c>
      <c r="HZ38" s="0" t="n">
        <f aca="false">'TOVA_t1&amp;t2'!SR38-'TOVA_t1&amp;t2'!HZ38</f>
        <v>-100.830427052902</v>
      </c>
      <c r="IA38" s="0" t="n">
        <f aca="false">'TOVA_t1&amp;t2'!SS38-'TOVA_t1&amp;t2'!IA38</f>
        <v>-89.0315229515625</v>
      </c>
      <c r="IB38" s="0" t="n">
        <f aca="false">'TOVA_t1&amp;t2'!ST38-'TOVA_t1&amp;t2'!IB38</f>
        <v>-79.7899521807176</v>
      </c>
      <c r="IC38" s="0" t="n">
        <f aca="false">'TOVA_t1&amp;t2'!SU38-'TOVA_t1&amp;t2'!IC38</f>
        <v>-78.5630642238652</v>
      </c>
      <c r="ID38" s="0" t="n">
        <f aca="false">'TOVA_t1&amp;t2'!SV38-'TOVA_t1&amp;t2'!ID38</f>
        <v>-87.6669616419664</v>
      </c>
      <c r="IE38" s="0" t="n">
        <f aca="false">'TOVA_t1&amp;t2'!SW38-'TOVA_t1&amp;t2'!IE38</f>
        <v>-79.4684595705487</v>
      </c>
      <c r="IF38" s="0" t="n">
        <f aca="false">'TOVA_t1&amp;t2'!SX38-'TOVA_t1&amp;t2'!IF38</f>
        <v>-81.1491842342127</v>
      </c>
      <c r="IG38" s="0" t="n">
        <f aca="false">'TOVA_t1&amp;t2'!SY38-'TOVA_t1&amp;t2'!IG38</f>
        <v>-102.389562430323</v>
      </c>
      <c r="IH38" s="0" t="n">
        <f aca="false">'TOVA_t1&amp;t2'!SZ38-'TOVA_t1&amp;t2'!IH38</f>
        <v>-86.9616191709844</v>
      </c>
      <c r="II38" s="0" t="n">
        <f aca="false">'TOVA_t1&amp;t2'!TA38-'TOVA_t1&amp;t2'!II38</f>
        <v>-87.7212600384947</v>
      </c>
      <c r="IJ38" s="0" t="n">
        <f aca="false">'TOVA_t1&amp;t2'!TB38-'TOVA_t1&amp;t2'!IJ38</f>
        <v>-86.1388868388683</v>
      </c>
      <c r="IK38" s="0" t="n">
        <f aca="false">'TOVA_t1&amp;t2'!TC38-'TOVA_t1&amp;t2'!IK38</f>
        <v>-93.5435046448906</v>
      </c>
      <c r="IL38" s="0" t="n">
        <f aca="false">'TOVA_t1&amp;t2'!TD38-'TOVA_t1&amp;t2'!IL38</f>
        <v>-86.3982584412427</v>
      </c>
      <c r="IM38" s="0" t="n">
        <f aca="false">'TOVA_t1&amp;t2'!TE38-'TOVA_t1&amp;t2'!IM38</f>
        <v>-87.5885880207376</v>
      </c>
      <c r="IN38" s="0" t="n">
        <f aca="false">'TOVA_t1&amp;t2'!TF38-'TOVA_t1&amp;t2'!IN38</f>
        <v>-106.989924433249</v>
      </c>
      <c r="IO38" s="0" t="n">
        <f aca="false">'TOVA_t1&amp;t2'!TG38-'TOVA_t1&amp;t2'!IO38</f>
        <v>-93.5747711611642</v>
      </c>
      <c r="IP38" s="0" t="n">
        <f aca="false">'TOVA_t1&amp;t2'!TH38-'TOVA_t1&amp;t2'!IP38</f>
        <v>-93.3402058560286</v>
      </c>
      <c r="IQ38" s="0" t="n">
        <f aca="false">'TOVA_t1&amp;t2'!TI38-'TOVA_t1&amp;t2'!IQ38</f>
        <v>-100.479434336466</v>
      </c>
      <c r="IR38" s="0" t="n">
        <f aca="false">'TOVA_t1&amp;t2'!TJ38-'TOVA_t1&amp;t2'!IR38</f>
        <v>-99.6902078061498</v>
      </c>
      <c r="IS38" s="0" t="n">
        <f aca="false">'TOVA_t1&amp;t2'!TK38-'TOVA_t1&amp;t2'!IS38</f>
        <v>-96.9805644805644</v>
      </c>
      <c r="IT38" s="0" t="n">
        <f aca="false">'TOVA_t1&amp;t2'!TL38-'TOVA_t1&amp;t2'!IT38</f>
        <v>-97.2729550294375</v>
      </c>
      <c r="IU38" s="0" t="n">
        <f aca="false">'TOVA_t1&amp;t2'!TM38-'TOVA_t1&amp;t2'!IU38</f>
        <v>-103.002159827213</v>
      </c>
      <c r="IV38" s="0" t="n">
        <f aca="false">'TOVA_t1&amp;t2'!TN38-'TOVA_t1&amp;t2'!IV38</f>
        <v>-86.9990400767938</v>
      </c>
      <c r="IW38" s="0" t="n">
        <f aca="false">'TOVA_t1&amp;t2'!TO38-'TOVA_t1&amp;t2'!IW38</f>
        <v>-46.5146475256769</v>
      </c>
      <c r="IX38" s="0" t="n">
        <f aca="false">'TOVA_t1&amp;t2'!TP38-'TOVA_t1&amp;t2'!IX38</f>
        <v>-72.7285781072597</v>
      </c>
      <c r="IY38" s="0" t="n">
        <f aca="false">'TOVA_t1&amp;t2'!TQ38-'TOVA_t1&amp;t2'!IY38</f>
        <v>-90.0011999040076</v>
      </c>
      <c r="IZ38" s="0" t="n">
        <f aca="false">'TOVA_t1&amp;t2'!TR38-'TOVA_t1&amp;t2'!IZ38</f>
        <v>-61.8632688677565</v>
      </c>
      <c r="JA38" s="0" t="n">
        <f aca="false">'TOVA_t1&amp;t2'!TS38-'TOVA_t1&amp;t2'!JA38</f>
        <v>-64.5808401607904</v>
      </c>
      <c r="JB38" s="0" t="n">
        <f aca="false">'TOVA_t1&amp;t2'!TT38-'TOVA_t1&amp;t2'!JB38</f>
        <v>-108.718390588878</v>
      </c>
      <c r="JC38" s="0" t="n">
        <f aca="false">'TOVA_t1&amp;t2'!TU38-'TOVA_t1&amp;t2'!JC38</f>
        <v>-65.586751269711</v>
      </c>
      <c r="JD38" s="0" t="n">
        <f aca="false">'TOVA_t1&amp;t2'!TV38-'TOVA_t1&amp;t2'!JD38</f>
        <v>-70.9105483057438</v>
      </c>
      <c r="JE38" s="0" t="n">
        <f aca="false">'TOVA_t1&amp;t2'!TW38-'TOVA_t1&amp;t2'!JE38</f>
        <v>-77.7586702196095</v>
      </c>
      <c r="JF38" s="0" t="n">
        <f aca="false">'TOVA_t1&amp;t2'!TX38-'TOVA_t1&amp;t2'!JF38</f>
        <v>-72.8352179511575</v>
      </c>
      <c r="JG38" s="0" t="n">
        <f aca="false">'TOVA_t1&amp;t2'!TY38-'TOVA_t1&amp;t2'!JG38</f>
        <v>-74.91744021868</v>
      </c>
      <c r="JH38" s="0" t="n">
        <f aca="false">'TOVA_t1&amp;t2'!TZ38-'TOVA_t1&amp;t2'!JH38</f>
        <v>-74.2020103871242</v>
      </c>
      <c r="JI38" s="0" t="n">
        <f aca="false">'TOVA_t1&amp;t2'!UA38-'TOVA_t1&amp;t2'!JI38</f>
        <v>-0.055361803526811</v>
      </c>
      <c r="JJ38" s="0" t="n">
        <f aca="false">'TOVA_t1&amp;t2'!UB38-'TOVA_t1&amp;t2'!JJ38</f>
        <v>0.731231803229167</v>
      </c>
      <c r="JK38" s="0" t="n">
        <f aca="false">'TOVA_t1&amp;t2'!UC38-'TOVA_t1&amp;t2'!JK38</f>
        <v>1.34733652128549</v>
      </c>
      <c r="JL38" s="0" t="n">
        <f aca="false">'TOVA_t1&amp;t2'!UD38-'TOVA_t1&amp;t2'!JL38</f>
        <v>1.42912905174231</v>
      </c>
      <c r="JM38" s="0" t="n">
        <f aca="false">'TOVA_t1&amp;t2'!UE38-'TOVA_t1&amp;t2'!JM38</f>
        <v>0.822202557202237</v>
      </c>
      <c r="JN38" s="0" t="n">
        <f aca="false">'TOVA_t1&amp;t2'!UF38-'TOVA_t1&amp;t2'!JN38</f>
        <v>1.36876936196342</v>
      </c>
      <c r="JO38" s="0" t="n">
        <f aca="false">'TOVA_t1&amp;t2'!UG38-'TOVA_t1&amp;t2'!JO38</f>
        <v>1.25672105105248</v>
      </c>
      <c r="JP38" s="0" t="n">
        <f aca="false">'TOVA_t1&amp;t2'!UH38-'TOVA_t1&amp;t2'!JP38</f>
        <v>-0.159304162021554</v>
      </c>
      <c r="JQ38" s="0" t="n">
        <f aca="false">'TOVA_t1&amp;t2'!UI38-'TOVA_t1&amp;t2'!JQ38</f>
        <v>0.869225388601036</v>
      </c>
      <c r="JR38" s="0" t="n">
        <f aca="false">'TOVA_t1&amp;t2'!UJ38-'TOVA_t1&amp;t2'!JR38</f>
        <v>0.818582664100353</v>
      </c>
      <c r="JS38" s="0" t="n">
        <f aca="false">'TOVA_t1&amp;t2'!UK38-'TOVA_t1&amp;t2'!JS38</f>
        <v>0.924074210742107</v>
      </c>
      <c r="JT38" s="0" t="n">
        <f aca="false">'TOVA_t1&amp;t2'!UL38-'TOVA_t1&amp;t2'!JT38</f>
        <v>0.430433023673959</v>
      </c>
      <c r="JU38" s="0" t="n">
        <f aca="false">'TOVA_t1&amp;t2'!UM38-'TOVA_t1&amp;t2'!JU38</f>
        <v>0.906782770583815</v>
      </c>
      <c r="JV38" s="0" t="n">
        <f aca="false">'TOVA_t1&amp;t2'!UN38-'TOVA_t1&amp;t2'!JV38</f>
        <v>0.827427465284157</v>
      </c>
      <c r="JW38" s="0" t="n">
        <f aca="false">'TOVA_t1&amp;t2'!UO38-'TOVA_t1&amp;t2'!JW38</f>
        <v>-0.465994962216625</v>
      </c>
      <c r="JX38" s="0" t="n">
        <f aca="false">'TOVA_t1&amp;t2'!UP38-'TOVA_t1&amp;t2'!JX38</f>
        <v>0.428348589255717</v>
      </c>
      <c r="JY38" s="0" t="n">
        <f aca="false">'TOVA_t1&amp;t2'!UQ38-'TOVA_t1&amp;t2'!JY38</f>
        <v>0.443986276264757</v>
      </c>
      <c r="JZ38" s="0" t="n">
        <f aca="false">'TOVA_t1&amp;t2'!UR38-'TOVA_t1&amp;t2'!JZ38</f>
        <v>-0.031962289097755</v>
      </c>
      <c r="KA38" s="0" t="n">
        <f aca="false">'TOVA_t1&amp;t2'!US38-'TOVA_t1&amp;t2'!KA38</f>
        <v>0.020652812923344</v>
      </c>
      <c r="KB38" s="0" t="n">
        <f aca="false">'TOVA_t1&amp;t2'!UT38-'TOVA_t1&amp;t2'!KB38</f>
        <v>0.201295701295701</v>
      </c>
      <c r="KC38" s="0" t="n">
        <f aca="false">'TOVA_t1&amp;t2'!UU38-'TOVA_t1&amp;t2'!KC38</f>
        <v>0.181802998037496</v>
      </c>
      <c r="KD38" s="0" t="n">
        <f aca="false">'TOVA_t1&amp;t2'!UV38-'TOVA_t1&amp;t2'!KD38</f>
        <v>-0.200143988480922</v>
      </c>
      <c r="KE38" s="0" t="n">
        <f aca="false">'TOVA_t1&amp;t2'!UW38-'TOVA_t1&amp;t2'!KE38</f>
        <v>0.866730661547076</v>
      </c>
      <c r="KF38" s="0" t="n">
        <f aca="false">'TOVA_t1&amp;t2'!UX38-'TOVA_t1&amp;t2'!KF38</f>
        <v>3.56569016495487</v>
      </c>
      <c r="KG38" s="0" t="n">
        <f aca="false">'TOVA_t1&amp;t2'!UY38-'TOVA_t1&amp;t2'!KG38</f>
        <v>1.81809479284935</v>
      </c>
      <c r="KH38" s="0" t="n">
        <f aca="false">'TOVA_t1&amp;t2'!UZ38-'TOVA_t1&amp;t2'!KH38</f>
        <v>0.666586673066155</v>
      </c>
      <c r="KI38" s="0" t="n">
        <f aca="false">'TOVA_t1&amp;t2'!VA38-'TOVA_t1&amp;t2'!KI38</f>
        <v>2.54244874214956</v>
      </c>
      <c r="KJ38" s="0" t="n">
        <f aca="false">'TOVA_t1&amp;t2'!VB38-'TOVA_t1&amp;t2'!KJ38</f>
        <v>2.36127732261397</v>
      </c>
      <c r="KK38" s="0" t="n">
        <f aca="false">'TOVA_t1&amp;t2'!VC38-'TOVA_t1&amp;t2'!KK38</f>
        <v>-0.581226039258571</v>
      </c>
      <c r="KL38" s="0" t="n">
        <f aca="false">'TOVA_t1&amp;t2'!VD38-'TOVA_t1&amp;t2'!KL38</f>
        <v>2.29421658201926</v>
      </c>
      <c r="KM38" s="0" t="n">
        <f aca="false">'TOVA_t1&amp;t2'!VE38-'TOVA_t1&amp;t2'!KM38</f>
        <v>1.93929677961707</v>
      </c>
      <c r="KN38" s="0" t="n">
        <f aca="false">'TOVA_t1&amp;t2'!VF38-'TOVA_t1&amp;t2'!KN38</f>
        <v>1.48275531869269</v>
      </c>
      <c r="KO38" s="0" t="n">
        <f aca="false">'TOVA_t1&amp;t2'!VG38-'TOVA_t1&amp;t2'!KO38</f>
        <v>1.81098546992282</v>
      </c>
      <c r="KP38" s="0" t="n">
        <f aca="false">'TOVA_t1&amp;t2'!VH38-'TOVA_t1&amp;t2'!KP38</f>
        <v>1.67217065208799</v>
      </c>
      <c r="KQ38" s="0" t="n">
        <f aca="false">'TOVA_t1&amp;t2'!VI38-'TOVA_t1&amp;t2'!KQ38</f>
        <v>1.71986597419171</v>
      </c>
      <c r="KR38" s="0" t="n">
        <f aca="false">'TOVA_t1&amp;t2'!VJ38-'TOVA_t1&amp;t2'!KR38</f>
        <v>0</v>
      </c>
      <c r="KS38" s="0" t="n">
        <f aca="false">'TOVA_t1&amp;t2'!VK38-'TOVA_t1&amp;t2'!KS38</f>
        <v>0</v>
      </c>
      <c r="KT38" s="0" t="n">
        <f aca="false">'TOVA_t1&amp;t2'!VL38-'TOVA_t1&amp;t2'!KT38</f>
        <v>-1</v>
      </c>
      <c r="KU38" s="0" t="n">
        <f aca="false">'TOVA_t1&amp;t2'!VM38-'TOVA_t1&amp;t2'!KU38</f>
        <v>0</v>
      </c>
      <c r="KV38" s="0" t="n">
        <f aca="false">'TOVA_t1&amp;t2'!VN38-'TOVA_t1&amp;t2'!KV38</f>
        <v>-1</v>
      </c>
      <c r="KW38" s="0" t="e">
        <f aca="false">'TOVA_t1&amp;t2'!VO38-'TOVA_t1&amp;t2'!KW38</f>
        <v>#VALUE!</v>
      </c>
      <c r="KX38" s="0" t="n">
        <f aca="false">'TOVA_t1&amp;t2'!VP38-'TOVA_t1&amp;t2'!KX38</f>
        <v>-0.957001913710143</v>
      </c>
      <c r="KY38" s="0" t="n">
        <f aca="false">'TOVA_t1&amp;t2'!VQ38-'TOVA_t1&amp;t2'!KY38</f>
        <v>-0.929327617817093</v>
      </c>
      <c r="KZ38" s="0" t="n">
        <f aca="false">'TOVA_t1&amp;t2'!VR38-'TOVA_t1&amp;t2'!KZ38</f>
        <v>-0.939801441768825</v>
      </c>
      <c r="LA38" s="0" t="n">
        <f aca="false">'TOVA_t1&amp;t2'!VS38-'TOVA_t1&amp;t2'!LA38</f>
        <v>-0.857278779560232</v>
      </c>
      <c r="LB38" s="0" t="n">
        <f aca="false">'TOVA_t1&amp;t2'!VT38-'TOVA_t1&amp;t2'!LB38</f>
        <v>-0.938341956582018</v>
      </c>
      <c r="LC38" s="0" t="n">
        <f aca="false">'TOVA_t1&amp;t2'!VU38-'TOVA_t1&amp;t2'!LC38</f>
        <v>-0.890882197933149</v>
      </c>
      <c r="LD38" s="0" t="n">
        <f aca="false">'TOVA_t1&amp;t2'!VV38-'TOVA_t1&amp;t2'!LD38</f>
        <v>-0.900441319935544</v>
      </c>
      <c r="LE38" s="0" t="n">
        <f aca="false">'TOVA_t1&amp;t2'!WE38-'TOVA_t1&amp;t2'!LM38</f>
        <v>1.55932472681443</v>
      </c>
    </row>
    <row r="39" customFormat="false" ht="13.8" hidden="false" customHeight="false" outlineLevel="0" collapsed="false">
      <c r="A39" s="4" t="s">
        <v>341</v>
      </c>
      <c r="B39" s="4" t="n">
        <v>1052</v>
      </c>
      <c r="C39" s="4" t="s">
        <v>341</v>
      </c>
      <c r="D39" s="4" t="s">
        <v>341</v>
      </c>
      <c r="E39" s="4" t="n">
        <v>60</v>
      </c>
      <c r="F39" s="4" t="n">
        <v>2</v>
      </c>
      <c r="G39" s="4" t="n">
        <v>2</v>
      </c>
      <c r="H39" s="4" t="n">
        <v>2</v>
      </c>
      <c r="O39" s="4" t="n">
        <v>17</v>
      </c>
      <c r="P39" s="4" t="n">
        <v>9</v>
      </c>
      <c r="Q39" s="4" t="n">
        <v>8</v>
      </c>
      <c r="X39" s="0" t="n">
        <v>17</v>
      </c>
      <c r="Y39" s="0" t="n">
        <v>9</v>
      </c>
      <c r="Z39" s="0" t="n">
        <v>8</v>
      </c>
      <c r="AS39" s="0" t="n">
        <v>8</v>
      </c>
      <c r="AT39" s="0" t="n">
        <v>8</v>
      </c>
      <c r="AU39" s="0" t="n">
        <v>8</v>
      </c>
      <c r="AV39" s="0" t="n">
        <v>8</v>
      </c>
      <c r="AW39" s="0" t="n">
        <v>7</v>
      </c>
      <c r="AX39" s="0" t="n">
        <v>7</v>
      </c>
      <c r="AY39" s="0" t="n">
        <v>2</v>
      </c>
      <c r="AZ39" s="0" t="n">
        <f aca="false">'TOVA_t1&amp;t2'!LR39-'TOVA_t1&amp;t2'!AZ39</f>
        <v>-2</v>
      </c>
      <c r="BA39" s="0" t="n">
        <f aca="false">'TOVA_t1&amp;t2'!LS39-'TOVA_t1&amp;t2'!BA39</f>
        <v>1</v>
      </c>
      <c r="BB39" s="0" t="n">
        <f aca="false">'TOVA_t1&amp;t2'!LT39-'TOVA_t1&amp;t2'!BB39</f>
        <v>-9</v>
      </c>
      <c r="BC39" s="0" t="n">
        <f aca="false">'TOVA_t1&amp;t2'!LU39-'TOVA_t1&amp;t2'!BC39</f>
        <v>-1</v>
      </c>
      <c r="BD39" s="0" t="n">
        <f aca="false">'TOVA_t1&amp;t2'!LV39-'TOVA_t1&amp;t2'!BD39</f>
        <v>-1</v>
      </c>
      <c r="BE39" s="0" t="n">
        <f aca="false">'TOVA_t1&amp;t2'!LW39-'TOVA_t1&amp;t2'!BE39</f>
        <v>-10</v>
      </c>
      <c r="BF39" s="0" t="n">
        <f aca="false">'TOVA_t1&amp;t2'!LX39-'TOVA_t1&amp;t2'!BF39</f>
        <v>-11</v>
      </c>
      <c r="BG39" s="0" t="n">
        <f aca="false">'TOVA_t1&amp;t2'!LY39-'TOVA_t1&amp;t2'!BG39</f>
        <v>-2</v>
      </c>
      <c r="BH39" s="0" t="n">
        <f aca="false">'TOVA_t1&amp;t2'!LZ39-'TOVA_t1&amp;t2'!BH39</f>
        <v>1</v>
      </c>
      <c r="BI39" s="0" t="n">
        <f aca="false">'TOVA_t1&amp;t2'!MA39-'TOVA_t1&amp;t2'!BI39</f>
        <v>-4</v>
      </c>
      <c r="BJ39" s="0" t="n">
        <f aca="false">'TOVA_t1&amp;t2'!MB39-'TOVA_t1&amp;t2'!BJ39</f>
        <v>1</v>
      </c>
      <c r="BK39" s="0" t="n">
        <f aca="false">'TOVA_t1&amp;t2'!MC39-'TOVA_t1&amp;t2'!BK39</f>
        <v>-1</v>
      </c>
      <c r="BL39" s="0" t="n">
        <f aca="false">'TOVA_t1&amp;t2'!MD39-'TOVA_t1&amp;t2'!BL39</f>
        <v>-3</v>
      </c>
      <c r="BM39" s="0" t="n">
        <f aca="false">'TOVA_t1&amp;t2'!ME39-'TOVA_t1&amp;t2'!BM39</f>
        <v>-4</v>
      </c>
      <c r="BN39" s="0" t="n">
        <f aca="false">'TOVA_t1&amp;t2'!MF39-'TOVA_t1&amp;t2'!BN39</f>
        <v>0</v>
      </c>
      <c r="BO39" s="0" t="n">
        <f aca="false">'TOVA_t1&amp;t2'!MG39-'TOVA_t1&amp;t2'!BO39</f>
        <v>0</v>
      </c>
      <c r="BP39" s="0" t="n">
        <f aca="false">'TOVA_t1&amp;t2'!MH39-'TOVA_t1&amp;t2'!BP39</f>
        <v>-5</v>
      </c>
      <c r="BQ39" s="0" t="n">
        <f aca="false">'TOVA_t1&amp;t2'!MI39-'TOVA_t1&amp;t2'!BQ39</f>
        <v>-2</v>
      </c>
      <c r="BR39" s="0" t="n">
        <f aca="false">'TOVA_t1&amp;t2'!MJ39-'TOVA_t1&amp;t2'!BR39</f>
        <v>0</v>
      </c>
      <c r="BS39" s="0" t="n">
        <f aca="false">'TOVA_t1&amp;t2'!MK39-'TOVA_t1&amp;t2'!BS39</f>
        <v>-7</v>
      </c>
      <c r="BT39" s="0" t="n">
        <f aca="false">'TOVA_t1&amp;t2'!ML39-'TOVA_t1&amp;t2'!BT39</f>
        <v>-7</v>
      </c>
      <c r="BU39" s="0" t="n">
        <f aca="false">'TOVA_t1&amp;t2'!MM39-'TOVA_t1&amp;t2'!BU39</f>
        <v>0</v>
      </c>
      <c r="BV39" s="0" t="n">
        <f aca="false">'TOVA_t1&amp;t2'!MN39-'TOVA_t1&amp;t2'!BV39</f>
        <v>0</v>
      </c>
      <c r="BW39" s="0" t="n">
        <f aca="false">'TOVA_t1&amp;t2'!MO39-'TOVA_t1&amp;t2'!BW39</f>
        <v>5</v>
      </c>
      <c r="BX39" s="0" t="n">
        <f aca="false">'TOVA_t1&amp;t2'!MP39-'TOVA_t1&amp;t2'!BX39</f>
        <v>2</v>
      </c>
      <c r="BY39" s="0" t="n">
        <f aca="false">'TOVA_t1&amp;t2'!MQ39-'TOVA_t1&amp;t2'!BY39</f>
        <v>0</v>
      </c>
      <c r="BZ39" s="0" t="n">
        <f aca="false">'TOVA_t1&amp;t2'!MR39-'TOVA_t1&amp;t2'!BZ39</f>
        <v>7</v>
      </c>
      <c r="CA39" s="0" t="n">
        <f aca="false">'TOVA_t1&amp;t2'!MS39-'TOVA_t1&amp;t2'!CA39</f>
        <v>7</v>
      </c>
      <c r="CB39" s="0" t="n">
        <f aca="false">'TOVA_t1&amp;t2'!MT39-'TOVA_t1&amp;t2'!CB39</f>
        <v>0</v>
      </c>
      <c r="CC39" s="0" t="n">
        <f aca="false">'TOVA_t1&amp;t2'!MU39-'TOVA_t1&amp;t2'!CC39</f>
        <v>0</v>
      </c>
      <c r="CD39" s="0" t="n">
        <f aca="false">'TOVA_t1&amp;t2'!MV39-'TOVA_t1&amp;t2'!CD39</f>
        <v>13.8888888888889</v>
      </c>
      <c r="CE39" s="0" t="n">
        <f aca="false">'TOVA_t1&amp;t2'!MW39-'TOVA_t1&amp;t2'!CE39</f>
        <v>5.55555555555547</v>
      </c>
      <c r="CF39" s="0" t="n">
        <f aca="false">'TOVA_t1&amp;t2'!MX39-'TOVA_t1&amp;t2'!CF39</f>
        <v>0</v>
      </c>
      <c r="CG39" s="0" t="n">
        <f aca="false">'TOVA_t1&amp;t2'!MY39-'TOVA_t1&amp;t2'!CG39</f>
        <v>9.72222222222218</v>
      </c>
      <c r="CH39" s="0" t="n">
        <f aca="false">'TOVA_t1&amp;t2'!MZ39-'TOVA_t1&amp;t2'!CH39</f>
        <v>2.16049382716049</v>
      </c>
      <c r="CI39" s="0" t="n">
        <f aca="false">'TOVA_t1&amp;t2'!NA39-'TOVA_t1&amp;t2'!CI39</f>
        <v>0</v>
      </c>
      <c r="CJ39" s="0" t="n">
        <f aca="false">'TOVA_t1&amp;t2'!NB39-'TOVA_t1&amp;t2'!CJ39</f>
        <v>0</v>
      </c>
      <c r="CK39" s="0" t="n">
        <f aca="false">'TOVA_t1&amp;t2'!NC39-'TOVA_t1&amp;t2'!CK39</f>
        <v>4</v>
      </c>
      <c r="CL39" s="0" t="n">
        <f aca="false">'TOVA_t1&amp;t2'!ND39-'TOVA_t1&amp;t2'!CL39</f>
        <v>1</v>
      </c>
      <c r="CM39" s="0" t="n">
        <f aca="false">'TOVA_t1&amp;t2'!NE39-'TOVA_t1&amp;t2'!CM39</f>
        <v>0</v>
      </c>
      <c r="CN39" s="0" t="n">
        <f aca="false">'TOVA_t1&amp;t2'!NF39-'TOVA_t1&amp;t2'!CN39</f>
        <v>5</v>
      </c>
      <c r="CO39" s="0" t="n">
        <f aca="false">'TOVA_t1&amp;t2'!NG39-'TOVA_t1&amp;t2'!CO39</f>
        <v>5</v>
      </c>
      <c r="CP39" s="0" t="n">
        <f aca="false">'TOVA_t1&amp;t2'!NH39-'TOVA_t1&amp;t2'!CP39</f>
        <v>2</v>
      </c>
      <c r="CQ39" s="0" t="n">
        <f aca="false">'TOVA_t1&amp;t2'!NI39-'TOVA_t1&amp;t2'!CQ39</f>
        <v>-1</v>
      </c>
      <c r="CR39" s="0" t="n">
        <f aca="false">'TOVA_t1&amp;t2'!NJ39-'TOVA_t1&amp;t2'!CR39</f>
        <v>4</v>
      </c>
      <c r="CS39" s="0" t="n">
        <f aca="false">'TOVA_t1&amp;t2'!NK39-'TOVA_t1&amp;t2'!CS39</f>
        <v>-1</v>
      </c>
      <c r="CT39" s="0" t="n">
        <f aca="false">'TOVA_t1&amp;t2'!NL39-'TOVA_t1&amp;t2'!CT39</f>
        <v>1</v>
      </c>
      <c r="CU39" s="0" t="n">
        <f aca="false">'TOVA_t1&amp;t2'!NM39-'TOVA_t1&amp;t2'!CU39</f>
        <v>3</v>
      </c>
      <c r="CV39" s="0" t="n">
        <f aca="false">'TOVA_t1&amp;t2'!NN39-'TOVA_t1&amp;t2'!CV39</f>
        <v>4</v>
      </c>
      <c r="CW39" s="0" t="n">
        <f aca="false">'TOVA_t1&amp;t2'!NO39-'TOVA_t1&amp;t2'!CW39</f>
        <v>5.55555555555555</v>
      </c>
      <c r="CX39" s="0" t="n">
        <f aca="false">'TOVA_t1&amp;t2'!NP39-'TOVA_t1&amp;t2'!CX39</f>
        <v>-2.77777777777777</v>
      </c>
      <c r="CY39" s="0" t="n">
        <f aca="false">'TOVA_t1&amp;t2'!NQ39-'TOVA_t1&amp;t2'!CY39</f>
        <v>3.17460317460317</v>
      </c>
      <c r="CZ39" s="0" t="n">
        <f aca="false">'TOVA_t1&amp;t2'!NR39-'TOVA_t1&amp;t2'!CZ39</f>
        <v>-0.79365079365079</v>
      </c>
      <c r="DA39" s="0" t="n">
        <f aca="false">'TOVA_t1&amp;t2'!NS39-'TOVA_t1&amp;t2'!DA39</f>
        <v>1.38888888888889</v>
      </c>
      <c r="DB39" s="0" t="n">
        <f aca="false">'TOVA_t1&amp;t2'!NT39-'TOVA_t1&amp;t2'!DB39</f>
        <v>1.19047619047619</v>
      </c>
      <c r="DC39" s="0" t="n">
        <f aca="false">'TOVA_t1&amp;t2'!NU39-'TOVA_t1&amp;t2'!DC39</f>
        <v>1.23456790123457</v>
      </c>
      <c r="DD39" s="0" t="n">
        <f aca="false">'TOVA_t1&amp;t2'!NV39-'TOVA_t1&amp;t2'!DD39</f>
        <v>0</v>
      </c>
      <c r="DE39" s="0" t="n">
        <f aca="false">'TOVA_t1&amp;t2'!NW39-'TOVA_t1&amp;t2'!DE39</f>
        <v>0</v>
      </c>
      <c r="DF39" s="0" t="n">
        <f aca="false">'TOVA_t1&amp;t2'!NX39-'TOVA_t1&amp;t2'!DF39</f>
        <v>0</v>
      </c>
      <c r="DG39" s="0" t="n">
        <f aca="false">'TOVA_t1&amp;t2'!NY39-'TOVA_t1&amp;t2'!DG39</f>
        <v>0</v>
      </c>
      <c r="DH39" s="0" t="n">
        <f aca="false">'TOVA_t1&amp;t2'!NZ39-'TOVA_t1&amp;t2'!DH39</f>
        <v>0</v>
      </c>
      <c r="DI39" s="0" t="n">
        <f aca="false">'TOVA_t1&amp;t2'!OA39-'TOVA_t1&amp;t2'!DI39</f>
        <v>0</v>
      </c>
      <c r="DJ39" s="0" t="n">
        <f aca="false">'TOVA_t1&amp;t2'!OB39-'TOVA_t1&amp;t2'!DJ39</f>
        <v>0</v>
      </c>
      <c r="DK39" s="0" t="n">
        <f aca="false">'TOVA_t1&amp;t2'!OC39-'TOVA_t1&amp;t2'!DK39</f>
        <v>0</v>
      </c>
      <c r="DL39" s="0" t="n">
        <f aca="false">'TOVA_t1&amp;t2'!OD39-'TOVA_t1&amp;t2'!DL39</f>
        <v>0</v>
      </c>
      <c r="DM39" s="0" t="n">
        <f aca="false">'TOVA_t1&amp;t2'!OE39-'TOVA_t1&amp;t2'!DM39</f>
        <v>0</v>
      </c>
      <c r="DN39" s="0" t="n">
        <f aca="false">'TOVA_t1&amp;t2'!OF39-'TOVA_t1&amp;t2'!DN39</f>
        <v>0</v>
      </c>
      <c r="DO39" s="0" t="n">
        <f aca="false">'TOVA_t1&amp;t2'!OG39-'TOVA_t1&amp;t2'!DO39</f>
        <v>0</v>
      </c>
      <c r="DP39" s="0" t="n">
        <f aca="false">'TOVA_t1&amp;t2'!OH39-'TOVA_t1&amp;t2'!DP39</f>
        <v>0</v>
      </c>
      <c r="DQ39" s="0" t="n">
        <f aca="false">'TOVA_t1&amp;t2'!OI39-'TOVA_t1&amp;t2'!DQ39</f>
        <v>0</v>
      </c>
      <c r="DR39" s="0" t="n">
        <f aca="false">'TOVA_t1&amp;t2'!OJ39-'TOVA_t1&amp;t2'!DR39</f>
        <v>0</v>
      </c>
      <c r="DS39" s="0" t="n">
        <f aca="false">'TOVA_t1&amp;t2'!OK39-'TOVA_t1&amp;t2'!DS39</f>
        <v>0</v>
      </c>
      <c r="DT39" s="0" t="n">
        <f aca="false">'TOVA_t1&amp;t2'!OL39-'TOVA_t1&amp;t2'!DT39</f>
        <v>0</v>
      </c>
      <c r="DU39" s="0" t="n">
        <f aca="false">'TOVA_t1&amp;t2'!OM39-'TOVA_t1&amp;t2'!DU39</f>
        <v>0</v>
      </c>
      <c r="DV39" s="0" t="n">
        <f aca="false">'TOVA_t1&amp;t2'!ON39-'TOVA_t1&amp;t2'!DV39</f>
        <v>0</v>
      </c>
      <c r="DW39" s="0" t="n">
        <f aca="false">'TOVA_t1&amp;t2'!OO39-'TOVA_t1&amp;t2'!DW39</f>
        <v>0</v>
      </c>
      <c r="DX39" s="0" t="n">
        <f aca="false">'TOVA_t1&amp;t2'!OP39-'TOVA_t1&amp;t2'!DX39</f>
        <v>0</v>
      </c>
      <c r="DY39" s="0" t="n">
        <f aca="false">'TOVA_t1&amp;t2'!OQ39-'TOVA_t1&amp;t2'!DY39</f>
        <v>0</v>
      </c>
      <c r="DZ39" s="0" t="n">
        <f aca="false">'TOVA_t1&amp;t2'!OR39-'TOVA_t1&amp;t2'!DZ39</f>
        <v>0</v>
      </c>
      <c r="EA39" s="0" t="n">
        <f aca="false">'TOVA_t1&amp;t2'!OS39-'TOVA_t1&amp;t2'!EA39</f>
        <v>0</v>
      </c>
      <c r="EB39" s="0" t="n">
        <f aca="false">'TOVA_t1&amp;t2'!OT39-'TOVA_t1&amp;t2'!EB39</f>
        <v>0</v>
      </c>
      <c r="EC39" s="0" t="n">
        <f aca="false">'TOVA_t1&amp;t2'!OU39-'TOVA_t1&amp;t2'!EC39</f>
        <v>0</v>
      </c>
      <c r="ED39" s="0" t="n">
        <f aca="false">'TOVA_t1&amp;t2'!OV39-'TOVA_t1&amp;t2'!ED39</f>
        <v>0</v>
      </c>
      <c r="EE39" s="0" t="n">
        <f aca="false">'TOVA_t1&amp;t2'!OW39-'TOVA_t1&amp;t2'!EE39</f>
        <v>0</v>
      </c>
      <c r="EF39" s="0" t="n">
        <f aca="false">'TOVA_t1&amp;t2'!OX39-'TOVA_t1&amp;t2'!EF39</f>
        <v>0</v>
      </c>
      <c r="EG39" s="0" t="n">
        <f aca="false">'TOVA_t1&amp;t2'!OY39-'TOVA_t1&amp;t2'!EG39</f>
        <v>0</v>
      </c>
      <c r="EH39" s="0" t="n">
        <f aca="false">'TOVA_t1&amp;t2'!OZ39-'TOVA_t1&amp;t2'!EH39</f>
        <v>0</v>
      </c>
      <c r="EI39" s="0" t="n">
        <f aca="false">'TOVA_t1&amp;t2'!PA39-'TOVA_t1&amp;t2'!EI39</f>
        <v>0</v>
      </c>
      <c r="EJ39" s="0" t="n">
        <f aca="false">'TOVA_t1&amp;t2'!PB39-'TOVA_t1&amp;t2'!EJ39</f>
        <v>0</v>
      </c>
      <c r="EK39" s="0" t="n">
        <f aca="false">'TOVA_t1&amp;t2'!PC39-'TOVA_t1&amp;t2'!EK39</f>
        <v>0</v>
      </c>
      <c r="EL39" s="0" t="n">
        <f aca="false">'TOVA_t1&amp;t2'!PD39-'TOVA_t1&amp;t2'!EL39</f>
        <v>0</v>
      </c>
      <c r="EM39" s="0" t="n">
        <f aca="false">'TOVA_t1&amp;t2'!PE39-'TOVA_t1&amp;t2'!EM39</f>
        <v>-2.67167197854132</v>
      </c>
      <c r="EN39" s="0" t="n">
        <f aca="false">'TOVA_t1&amp;t2'!PF39-'TOVA_t1&amp;t2'!EN39</f>
        <v>2.35038497098053</v>
      </c>
      <c r="EO39" s="0" t="n">
        <f aca="false">'TOVA_t1&amp;t2'!PG39-'TOVA_t1&amp;t2'!EO39</f>
        <v>-1.20359092750672</v>
      </c>
      <c r="EP39" s="0" t="n">
        <f aca="false">'TOVA_t1&amp;t2'!PH39-'TOVA_t1&amp;t2'!EP39</f>
        <v>-0.24179064314425</v>
      </c>
      <c r="EQ39" s="0" t="n">
        <f aca="false">'TOVA_t1&amp;t2'!PI39-'TOVA_t1&amp;t2'!EQ39</f>
        <v>-0.28590475509799</v>
      </c>
      <c r="ER39" s="0" t="n">
        <f aca="false">'TOVA_t1&amp;t2'!PJ39-'TOVA_t1&amp;t2'!ER39</f>
        <v>-0.55249688764338</v>
      </c>
      <c r="ES39" s="0" t="n">
        <f aca="false">'TOVA_t1&amp;t2'!PK39-'TOVA_t1&amp;t2'!ES39</f>
        <v>-0.44236902168351</v>
      </c>
      <c r="ET39" s="0" t="n">
        <f aca="false">'TOVA_t1&amp;t2'!PL39-'TOVA_t1&amp;t2'!ET39</f>
        <v>2502.5716441066</v>
      </c>
      <c r="EU39" s="0" t="n">
        <f aca="false">'TOVA_t1&amp;t2'!PM39-'TOVA_t1&amp;t2'!EU39</f>
        <v>-1424.07606794482</v>
      </c>
      <c r="EV39" s="0" t="n">
        <f aca="false">'TOVA_t1&amp;t2'!PN39-'TOVA_t1&amp;t2'!EV39</f>
        <v>0.154499892222355</v>
      </c>
      <c r="EW39" s="0" t="n">
        <f aca="false">'TOVA_t1&amp;t2'!PO39-'TOVA_t1&amp;t2'!EW39</f>
        <v>-0.34785306177499</v>
      </c>
      <c r="EX39" s="0" t="n">
        <f aca="false">'TOVA_t1&amp;t2'!PP39-'TOVA_t1&amp;t2'!EX39</f>
        <v>633.723661305856</v>
      </c>
      <c r="EY39" s="0" t="n">
        <f aca="false">'TOVA_t1&amp;t2'!PQ39-'TOVA_t1&amp;t2'!EY39</f>
        <v>-0.130595031002444</v>
      </c>
      <c r="EZ39" s="0" t="n">
        <f aca="false">'TOVA_t1&amp;t2'!PR39-'TOVA_t1&amp;t2'!EZ39</f>
        <v>-0.4526281119631</v>
      </c>
      <c r="FA39" s="0" t="n">
        <f aca="false">'TOVA_t1&amp;t2'!PS39-'TOVA_t1&amp;t2'!FA39</f>
        <v>95.87855882353</v>
      </c>
      <c r="FB39" s="0" t="n">
        <f aca="false">'TOVA_t1&amp;t2'!PT39-'TOVA_t1&amp;t2'!FB39</f>
        <v>111.925869047619</v>
      </c>
      <c r="FC39" s="0" t="n">
        <f aca="false">'TOVA_t1&amp;t2'!PU39-'TOVA_t1&amp;t2'!FC39</f>
        <v>39.392501884298</v>
      </c>
      <c r="FD39" s="0" t="n">
        <f aca="false">'TOVA_t1&amp;t2'!PV39-'TOVA_t1&amp;t2'!FD39</f>
        <v>11.124379162983</v>
      </c>
      <c r="FE39" s="0" t="n">
        <f aca="false">'TOVA_t1&amp;t2'!PW39-'TOVA_t1&amp;t2'!FE39</f>
        <v>105.633605231388</v>
      </c>
      <c r="FF39" s="0" t="n">
        <f aca="false">'TOVA_t1&amp;t2'!PX39-'TOVA_t1&amp;t2'!FF39</f>
        <v>25.383392081314</v>
      </c>
      <c r="FG39" s="0" t="n">
        <f aca="false">'TOVA_t1&amp;t2'!PY39-'TOVA_t1&amp;t2'!FG39</f>
        <v>43.634207833832</v>
      </c>
      <c r="FH39" s="0" t="n">
        <f aca="false">'TOVA_t1&amp;t2'!PZ39-'TOVA_t1&amp;t2'!FH39</f>
        <v>41.5821286192625</v>
      </c>
      <c r="FI39" s="0" t="n">
        <f aca="false">'TOVA_t1&amp;t2'!QA39-'TOVA_t1&amp;t2'!FI39</f>
        <v>140.607949508416</v>
      </c>
      <c r="FJ39" s="0" t="n">
        <f aca="false">'TOVA_t1&amp;t2'!QB39-'TOVA_t1&amp;t2'!FJ39</f>
        <v>55.796917708951</v>
      </c>
      <c r="FK39" s="0" t="n">
        <f aca="false">'TOVA_t1&amp;t2'!QC39-'TOVA_t1&amp;t2'!FK39</f>
        <v>41.352300649449</v>
      </c>
      <c r="FL39" s="0" t="n">
        <f aca="false">'TOVA_t1&amp;t2'!QD39-'TOVA_t1&amp;t2'!FL39</f>
        <v>104.190431980746</v>
      </c>
      <c r="FM39" s="0" t="n">
        <f aca="false">'TOVA_t1&amp;t2'!QE39-'TOVA_t1&amp;t2'!FM39</f>
        <v>49.958755876418</v>
      </c>
      <c r="FN39" s="0" t="n">
        <f aca="false">'TOVA_t1&amp;t2'!QF39-'TOVA_t1&amp;t2'!FN39</f>
        <v>61.798784981861</v>
      </c>
      <c r="FO39" s="0" t="n">
        <f aca="false">'TOVA_t1&amp;t2'!QG39-'TOVA_t1&amp;t2'!FO39</f>
        <v>0</v>
      </c>
      <c r="FP39" s="0" t="n">
        <f aca="false">'TOVA_t1&amp;t2'!QH39-'TOVA_t1&amp;t2'!FP39</f>
        <v>0</v>
      </c>
      <c r="FQ39" s="0" t="n">
        <f aca="false">'TOVA_t1&amp;t2'!QI39-'TOVA_t1&amp;t2'!FQ39</f>
        <v>-17.910375</v>
      </c>
      <c r="FR39" s="0" t="n">
        <f aca="false">'TOVA_t1&amp;t2'!QJ39-'TOVA_t1&amp;t2'!FR39</f>
        <v>-24.378999999999</v>
      </c>
      <c r="FS39" s="0" t="n">
        <f aca="false">'TOVA_t1&amp;t2'!QK39-'TOVA_t1&amp;t2'!FS39</f>
        <v>0</v>
      </c>
      <c r="FT39" s="0" t="n">
        <f aca="false">'TOVA_t1&amp;t2'!QL39-'TOVA_t1&amp;t2'!FT39</f>
        <v>-21.653654761905</v>
      </c>
      <c r="FU39" s="0" t="n">
        <f aca="false">'TOVA_t1&amp;t2'!QM39-'TOVA_t1&amp;t2'!FU39</f>
        <v>-21.653654761905</v>
      </c>
      <c r="FV39" s="0" t="n">
        <f aca="false">'TOVA_t1&amp;t2'!QN39-'TOVA_t1&amp;t2'!FV39</f>
        <v>0</v>
      </c>
      <c r="FW39" s="0" t="n">
        <f aca="false">'TOVA_t1&amp;t2'!QO39-'TOVA_t1&amp;t2'!FW39</f>
        <v>0</v>
      </c>
      <c r="FX39" s="0" t="n">
        <f aca="false">'TOVA_t1&amp;t2'!QP39-'TOVA_t1&amp;t2'!FX39</f>
        <v>7.2049985261379</v>
      </c>
      <c r="FY39" s="0" t="n">
        <f aca="false">'TOVA_t1&amp;t2'!QQ39-'TOVA_t1&amp;t2'!FY39</f>
        <v>5.4424721944746</v>
      </c>
      <c r="FZ39" s="0" t="n">
        <f aca="false">'TOVA_t1&amp;t2'!QR39-'TOVA_t1&amp;t2'!FZ39</f>
        <v>0</v>
      </c>
      <c r="GA39" s="0" t="n">
        <f aca="false">'TOVA_t1&amp;t2'!QS39-'TOVA_t1&amp;t2'!GA39</f>
        <v>3.5259178908247</v>
      </c>
      <c r="GB39" s="0" t="n">
        <f aca="false">'TOVA_t1&amp;t2'!QT39-'TOVA_t1&amp;t2'!GB39</f>
        <v>3.5259178908247</v>
      </c>
      <c r="GC39" s="0" t="n">
        <f aca="false">'TOVA_t1&amp;t2'!QU39-'TOVA_t1&amp;t2'!GC39</f>
        <v>0</v>
      </c>
      <c r="GD39" s="0" t="n">
        <f aca="false">'TOVA_t1&amp;t2'!QV39-'TOVA_t1&amp;t2'!GD39</f>
        <v>0</v>
      </c>
      <c r="GE39" s="0" t="n">
        <f aca="false">'TOVA_t1&amp;t2'!QW39-'TOVA_t1&amp;t2'!GE39</f>
        <v>35.270805555556</v>
      </c>
      <c r="GF39" s="0" t="n">
        <f aca="false">'TOVA_t1&amp;t2'!QX39-'TOVA_t1&amp;t2'!GF39</f>
        <v>-273.0958</v>
      </c>
      <c r="GG39" s="0" t="n">
        <f aca="false">'TOVA_t1&amp;t2'!QY39-'TOVA_t1&amp;t2'!GG39</f>
        <v>0</v>
      </c>
      <c r="GH39" s="0" t="n">
        <f aca="false">'TOVA_t1&amp;t2'!QZ39-'TOVA_t1&amp;t2'!GH39</f>
        <v>-97.114571428571</v>
      </c>
      <c r="GI39" s="0" t="n">
        <f aca="false">'TOVA_t1&amp;t2'!RA39-'TOVA_t1&amp;t2'!GI39</f>
        <v>-97.114571428571</v>
      </c>
      <c r="GJ39" s="0" t="n">
        <f aca="false">'TOVA_t1&amp;t2'!RB39-'TOVA_t1&amp;t2'!GJ39</f>
        <v>0</v>
      </c>
      <c r="GK39" s="0" t="n">
        <f aca="false">'TOVA_t1&amp;t2'!RC39-'TOVA_t1&amp;t2'!GK39</f>
        <v>0</v>
      </c>
      <c r="GL39" s="0" t="n">
        <f aca="false">'TOVA_t1&amp;t2'!RD39-'TOVA_t1&amp;t2'!GL39</f>
        <v>103.551280701925</v>
      </c>
      <c r="GM39" s="0" t="n">
        <f aca="false">'TOVA_t1&amp;t2'!RE39-'TOVA_t1&amp;t2'!GM39</f>
        <v>-225.140582518729</v>
      </c>
      <c r="GN39" s="0" t="n">
        <f aca="false">'TOVA_t1&amp;t2'!RF39-'TOVA_t1&amp;t2'!GN39</f>
        <v>0</v>
      </c>
      <c r="GO39" s="0" t="n">
        <f aca="false">'TOVA_t1&amp;t2'!RG39-'TOVA_t1&amp;t2'!GO39</f>
        <v>-154.870573964698</v>
      </c>
      <c r="GP39" s="0" t="n">
        <f aca="false">'TOVA_t1&amp;t2'!RH39-'TOVA_t1&amp;t2'!GP39</f>
        <v>-154.870573964698</v>
      </c>
      <c r="GQ39" s="0" t="n">
        <f aca="false">'TOVA_t1&amp;t2'!RI39-'TOVA_t1&amp;t2'!GQ39</f>
        <v>68.540304756768</v>
      </c>
      <c r="GR39" s="0" t="n">
        <f aca="false">'TOVA_t1&amp;t2'!RJ39-'TOVA_t1&amp;t2'!GR39</f>
        <v>26.858824810414</v>
      </c>
      <c r="GS39" s="0" t="n">
        <f aca="false">'TOVA_t1&amp;t2'!RK39-'TOVA_t1&amp;t2'!GS39</f>
        <v>12.858901316589</v>
      </c>
      <c r="GT39" s="0" t="n">
        <f aca="false">'TOVA_t1&amp;t2'!RL39-'TOVA_t1&amp;t2'!GT39</f>
        <v>-8.20876674543302</v>
      </c>
      <c r="GU39" s="0" t="n">
        <f aca="false">'TOVA_t1&amp;t2'!RM39-'TOVA_t1&amp;t2'!GU39</f>
        <v>45.124264545371</v>
      </c>
      <c r="GV39" s="0" t="n">
        <f aca="false">'TOVA_t1&amp;t2'!RN39-'TOVA_t1&amp;t2'!GV39</f>
        <v>1.67303997422698</v>
      </c>
      <c r="GW39" s="0" t="n">
        <f aca="false">'TOVA_t1&amp;t2'!RO39-'TOVA_t1&amp;t2'!GW39</f>
        <v>14.931763066434</v>
      </c>
      <c r="GX39" s="0" t="n">
        <f aca="false">'TOVA_t1&amp;t2'!RP39-'TOVA_t1&amp;t2'!GX39</f>
        <v>-13.8385919680741</v>
      </c>
      <c r="GY39" s="0" t="n">
        <f aca="false">'TOVA_t1&amp;t2'!RQ39-'TOVA_t1&amp;t2'!GY39</f>
        <v>0</v>
      </c>
      <c r="GZ39" s="0" t="n">
        <f aca="false">'TOVA_t1&amp;t2'!RR39-'TOVA_t1&amp;t2'!GZ39</f>
        <v>-6.06593365631</v>
      </c>
      <c r="HA39" s="0" t="n">
        <f aca="false">'TOVA_t1&amp;t2'!RS39-'TOVA_t1&amp;t2'!HA39</f>
        <v>-6.5080608144526</v>
      </c>
      <c r="HB39" s="0" t="n">
        <f aca="false">'TOVA_t1&amp;t2'!RT39-'TOVA_t1&amp;t2'!HB39</f>
        <v>-1.2890128027133</v>
      </c>
      <c r="HC39" s="0" t="n">
        <f aca="false">'TOVA_t1&amp;t2'!RU39-'TOVA_t1&amp;t2'!HC39</f>
        <v>-5.583999904622</v>
      </c>
      <c r="HD39" s="0" t="n">
        <f aca="false">'TOVA_t1&amp;t2'!RV39-'TOVA_t1&amp;t2'!HD39</f>
        <v>1.7757485687217</v>
      </c>
      <c r="HE39" s="0" t="n">
        <f aca="false">'TOVA_t1&amp;t2'!RW39-'TOVA_t1&amp;t2'!HE39</f>
        <v>27.0294171825686</v>
      </c>
      <c r="HF39" s="0" t="n">
        <f aca="false">'TOVA_t1&amp;t2'!RX39-'TOVA_t1&amp;t2'!HF39</f>
        <v>71.1616931189795</v>
      </c>
      <c r="HG39" s="0" t="n">
        <f aca="false">'TOVA_t1&amp;t2'!RY39-'TOVA_t1&amp;t2'!HG39</f>
        <v>20.947856159962</v>
      </c>
      <c r="HH39" s="0" t="n">
        <f aca="false">'TOVA_t1&amp;t2'!RZ39-'TOVA_t1&amp;t2'!HH39</f>
        <v>15.8121030893891</v>
      </c>
      <c r="HI39" s="0" t="n">
        <f aca="false">'TOVA_t1&amp;t2'!SA39-'TOVA_t1&amp;t2'!HI39</f>
        <v>49.9707456423049</v>
      </c>
      <c r="HJ39" s="0" t="n">
        <f aca="false">'TOVA_t1&amp;t2'!SB39-'TOVA_t1&amp;t2'!HJ39</f>
        <v>21.488471273422</v>
      </c>
      <c r="HK39" s="0" t="n">
        <f aca="false">'TOVA_t1&amp;t2'!SC39-'TOVA_t1&amp;t2'!HK39</f>
        <v>28.664827821904</v>
      </c>
      <c r="HL39" s="0" t="n">
        <f aca="false">'TOVA_t1&amp;t2'!SD39-'TOVA_t1&amp;t2'!HL39</f>
        <v>94.474333333333</v>
      </c>
      <c r="HM39" s="0" t="n">
        <f aca="false">'TOVA_t1&amp;t2'!SE39-'TOVA_t1&amp;t2'!HM39</f>
        <v>46.193</v>
      </c>
      <c r="HN39" s="0" t="n">
        <f aca="false">'TOVA_t1&amp;t2'!SF39-'TOVA_t1&amp;t2'!HN39</f>
        <v>-18.176333333333</v>
      </c>
      <c r="HO39" s="0" t="n">
        <f aca="false">'TOVA_t1&amp;t2'!SG39-'TOVA_t1&amp;t2'!HO39</f>
        <v>-46.162166666666</v>
      </c>
      <c r="HP39" s="0" t="n">
        <f aca="false">'TOVA_t1&amp;t2'!SH39-'TOVA_t1&amp;t2'!HP39</f>
        <v>80.990666666666</v>
      </c>
      <c r="HQ39" s="0" t="n">
        <f aca="false">'TOVA_t1&amp;t2'!SI39-'TOVA_t1&amp;t2'!HQ39</f>
        <v>-13.663666666667</v>
      </c>
      <c r="HR39" s="0" t="n">
        <f aca="false">'TOVA_t1&amp;t2'!SJ39-'TOVA_t1&amp;t2'!HR39</f>
        <v>-13.039</v>
      </c>
      <c r="HS39" s="0" t="n">
        <f aca="false">'TOVA_t1&amp;t2'!SK39-'TOVA_t1&amp;t2'!HS39</f>
        <v>1.4042254901963</v>
      </c>
      <c r="HT39" s="0" t="n">
        <f aca="false">'TOVA_t1&amp;t2'!SL39-'TOVA_t1&amp;t2'!HT39</f>
        <v>65.7328690476192</v>
      </c>
      <c r="HU39" s="0" t="n">
        <f aca="false">'TOVA_t1&amp;t2'!SM39-'TOVA_t1&amp;t2'!HU39</f>
        <v>52.1421211091233</v>
      </c>
      <c r="HV39" s="0" t="n">
        <f aca="false">'TOVA_t1&amp;t2'!SN39-'TOVA_t1&amp;t2'!HV39</f>
        <v>48.6038739266196</v>
      </c>
      <c r="HW39" s="0" t="n">
        <f aca="false">'TOVA_t1&amp;t2'!SO39-'TOVA_t1&amp;t2'!HW39</f>
        <v>24.6429385647218</v>
      </c>
      <c r="HX39" s="0" t="n">
        <f aca="false">'TOVA_t1&amp;t2'!SP39-'TOVA_t1&amp;t2'!HX39</f>
        <v>32.358988223246</v>
      </c>
      <c r="HY39" s="0" t="n">
        <f aca="false">'TOVA_t1&amp;t2'!SQ39-'TOVA_t1&amp;t2'!HY39</f>
        <v>50.8502051928579</v>
      </c>
      <c r="HZ39" s="0" t="n">
        <f aca="false">'TOVA_t1&amp;t2'!SR39-'TOVA_t1&amp;t2'!HZ39</f>
        <v>-17.0418559915003</v>
      </c>
      <c r="IA39" s="0" t="n">
        <f aca="false">'TOVA_t1&amp;t2'!SS39-'TOVA_t1&amp;t2'!IA39</f>
        <v>-72.9799045891431</v>
      </c>
      <c r="IB39" s="0" t="n">
        <f aca="false">'TOVA_t1&amp;t2'!ST39-'TOVA_t1&amp;t2'!IB39</f>
        <v>-42.2703922037506</v>
      </c>
      <c r="IC39" s="0" t="n">
        <f aca="false">'TOVA_t1&amp;t2'!SU39-'TOVA_t1&amp;t2'!IC39</f>
        <v>-28.4534178780612</v>
      </c>
      <c r="ID39" s="0" t="n">
        <f aca="false">'TOVA_t1&amp;t2'!SV39-'TOVA_t1&amp;t2'!ID39</f>
        <v>-52.4448483124565</v>
      </c>
      <c r="IE39" s="0" t="n">
        <f aca="false">'TOVA_t1&amp;t2'!SW39-'TOVA_t1&amp;t2'!IE39</f>
        <v>-29.7373546883445</v>
      </c>
      <c r="IF39" s="0" t="n">
        <f aca="false">'TOVA_t1&amp;t2'!SX39-'TOVA_t1&amp;t2'!IF39</f>
        <v>-40.4795534815685</v>
      </c>
      <c r="IG39" s="0" t="n">
        <f aca="false">'TOVA_t1&amp;t2'!SY39-'TOVA_t1&amp;t2'!IG39</f>
        <v>-32.6117547018806</v>
      </c>
      <c r="IH39" s="0" t="n">
        <f aca="false">'TOVA_t1&amp;t2'!SZ39-'TOVA_t1&amp;t2'!IH39</f>
        <v>-49.5247208175296</v>
      </c>
      <c r="II39" s="0" t="n">
        <f aca="false">'TOVA_t1&amp;t2'!TA39-'TOVA_t1&amp;t2'!II39</f>
        <v>-16.0132121480884</v>
      </c>
      <c r="IJ39" s="0" t="n">
        <f aca="false">'TOVA_t1&amp;t2'!TB39-'TOVA_t1&amp;t2'!IJ39</f>
        <v>-2.8091866573188</v>
      </c>
      <c r="IK39" s="0" t="n">
        <f aca="false">'TOVA_t1&amp;t2'!TC39-'TOVA_t1&amp;t2'!IK39</f>
        <v>-30.7670694848698</v>
      </c>
      <c r="IL39" s="0" t="n">
        <f aca="false">'TOVA_t1&amp;t2'!TD39-'TOVA_t1&amp;t2'!IL39</f>
        <v>-9.44791268535271</v>
      </c>
      <c r="IM39" s="0" t="n">
        <f aca="false">'TOVA_t1&amp;t2'!TE39-'TOVA_t1&amp;t2'!IM39</f>
        <v>-18.2315631617685</v>
      </c>
      <c r="IN39" s="0" t="n">
        <f aca="false">'TOVA_t1&amp;t2'!TF39-'TOVA_t1&amp;t2'!IN39</f>
        <v>0</v>
      </c>
      <c r="IO39" s="0" t="n">
        <f aca="false">'TOVA_t1&amp;t2'!TG39-'TOVA_t1&amp;t2'!IO39</f>
        <v>0</v>
      </c>
      <c r="IP39" s="0" t="n">
        <f aca="false">'TOVA_t1&amp;t2'!TH39-'TOVA_t1&amp;t2'!IP39</f>
        <v>-20.5396168129087</v>
      </c>
      <c r="IQ39" s="0" t="n">
        <f aca="false">'TOVA_t1&amp;t2'!TI39-'TOVA_t1&amp;t2'!IQ39</f>
        <v>-11.8169786349026</v>
      </c>
      <c r="IR39" s="0" t="n">
        <f aca="false">'TOVA_t1&amp;t2'!TJ39-'TOVA_t1&amp;t2'!IR39</f>
        <v>0</v>
      </c>
      <c r="IS39" s="0" t="n">
        <f aca="false">'TOVA_t1&amp;t2'!TK39-'TOVA_t1&amp;t2'!IS39</f>
        <v>-17.6276239977437</v>
      </c>
      <c r="IT39" s="0" t="n">
        <f aca="false">'TOVA_t1&amp;t2'!TL39-'TOVA_t1&amp;t2'!IT39</f>
        <v>-14.6045098726486</v>
      </c>
      <c r="IU39" s="0" t="n">
        <f aca="false">'TOVA_t1&amp;t2'!TM39-'TOVA_t1&amp;t2'!IU39</f>
        <v>-29.9976001919847</v>
      </c>
      <c r="IV39" s="0" t="n">
        <f aca="false">'TOVA_t1&amp;t2'!TN39-'TOVA_t1&amp;t2'!IV39</f>
        <v>14.9988000959924</v>
      </c>
      <c r="IW39" s="0" t="n">
        <f aca="false">'TOVA_t1&amp;t2'!TO39-'TOVA_t1&amp;t2'!IW39</f>
        <v>-59.9736116108912</v>
      </c>
      <c r="IX39" s="0" t="n">
        <f aca="false">'TOVA_t1&amp;t2'!TP39-'TOVA_t1&amp;t2'!IX39</f>
        <v>14.9934029027228</v>
      </c>
      <c r="IY39" s="0" t="n">
        <f aca="false">'TOVA_t1&amp;t2'!TQ39-'TOVA_t1&amp;t2'!IY39</f>
        <v>-14.9988000959923</v>
      </c>
      <c r="IZ39" s="0" t="n">
        <f aca="false">'TOVA_t1&amp;t2'!TR39-'TOVA_t1&amp;t2'!IZ39</f>
        <v>-44.9802087081679</v>
      </c>
      <c r="JA39" s="0" t="n">
        <f aca="false">'TOVA_t1&amp;t2'!TS39-'TOVA_t1&amp;t2'!JA39</f>
        <v>-59.9304806424548</v>
      </c>
      <c r="JB39" s="0" t="n">
        <f aca="false">'TOVA_t1&amp;t2'!TT39-'TOVA_t1&amp;t2'!JB39</f>
        <v>-38.1667425505898</v>
      </c>
      <c r="JC39" s="0" t="n">
        <f aca="false">'TOVA_t1&amp;t2'!TU39-'TOVA_t1&amp;t2'!JC39</f>
        <v>40.0633801871681</v>
      </c>
      <c r="JD39" s="0" t="n">
        <f aca="false">'TOVA_t1&amp;t2'!TV39-'TOVA_t1&amp;t2'!JD39</f>
        <v>-10.2578772230687</v>
      </c>
      <c r="JE39" s="0" t="n">
        <f aca="false">'TOVA_t1&amp;t2'!TW39-'TOVA_t1&amp;t2'!JE39</f>
        <v>-3.0736098704777</v>
      </c>
      <c r="JF39" s="0" t="n">
        <f aca="false">'TOVA_t1&amp;t2'!TX39-'TOVA_t1&amp;t2'!JF39</f>
        <v>-4.4212075530619</v>
      </c>
      <c r="JG39" s="0" t="n">
        <f aca="false">'TOVA_t1&amp;t2'!TY39-'TOVA_t1&amp;t2'!JG39</f>
        <v>-6.3749640881928</v>
      </c>
      <c r="JH39" s="0" t="n">
        <f aca="false">'TOVA_t1&amp;t2'!TZ39-'TOVA_t1&amp;t2'!JH39</f>
        <v>-7.2917970607171</v>
      </c>
      <c r="JI39" s="0" t="n">
        <f aca="false">'TOVA_t1&amp;t2'!UA39-'TOVA_t1&amp;t2'!JI39</f>
        <v>-1.13612373276674</v>
      </c>
      <c r="JJ39" s="0" t="n">
        <f aca="false">'TOVA_t1&amp;t2'!UB39-'TOVA_t1&amp;t2'!JJ39</f>
        <v>-4.86532697260954</v>
      </c>
      <c r="JK39" s="0" t="n">
        <f aca="false">'TOVA_t1&amp;t2'!UC39-'TOVA_t1&amp;t2'!JK39</f>
        <v>-2.81802614691671</v>
      </c>
      <c r="JL39" s="0" t="n">
        <f aca="false">'TOVA_t1&amp;t2'!UD39-'TOVA_t1&amp;t2'!JL39</f>
        <v>-1.89689452520408</v>
      </c>
      <c r="JM39" s="0" t="n">
        <f aca="false">'TOVA_t1&amp;t2'!UE39-'TOVA_t1&amp;t2'!JM39</f>
        <v>-3.49632322083043</v>
      </c>
      <c r="JN39" s="0" t="n">
        <f aca="false">'TOVA_t1&amp;t2'!UF39-'TOVA_t1&amp;t2'!JN39</f>
        <v>-1.9824903125563</v>
      </c>
      <c r="JO39" s="0" t="n">
        <f aca="false">'TOVA_t1&amp;t2'!UG39-'TOVA_t1&amp;t2'!JO39</f>
        <v>-2.69863689877124</v>
      </c>
      <c r="JP39" s="0" t="n">
        <f aca="false">'TOVA_t1&amp;t2'!UH39-'TOVA_t1&amp;t2'!JP39</f>
        <v>-2.17411698012537</v>
      </c>
      <c r="JQ39" s="0" t="n">
        <f aca="false">'TOVA_t1&amp;t2'!UI39-'TOVA_t1&amp;t2'!JQ39</f>
        <v>-3.30164805450203</v>
      </c>
      <c r="JR39" s="0" t="n">
        <f aca="false">'TOVA_t1&amp;t2'!UJ39-'TOVA_t1&amp;t2'!JR39</f>
        <v>-1.06754747653922</v>
      </c>
      <c r="JS39" s="0" t="n">
        <f aca="false">'TOVA_t1&amp;t2'!UK39-'TOVA_t1&amp;t2'!JS39</f>
        <v>-0.187279110487922</v>
      </c>
      <c r="JT39" s="0" t="n">
        <f aca="false">'TOVA_t1&amp;t2'!UL39-'TOVA_t1&amp;t2'!JT39</f>
        <v>-2.05113796565802</v>
      </c>
      <c r="JU39" s="0" t="n">
        <f aca="false">'TOVA_t1&amp;t2'!UM39-'TOVA_t1&amp;t2'!JU39</f>
        <v>-0.629860845690177</v>
      </c>
      <c r="JV39" s="0" t="n">
        <f aca="false">'TOVA_t1&amp;t2'!UN39-'TOVA_t1&amp;t2'!JV39</f>
        <v>-1.2154375441179</v>
      </c>
      <c r="JW39" s="0" t="n">
        <f aca="false">'TOVA_t1&amp;t2'!UO39-'TOVA_t1&amp;t2'!JW39</f>
        <v>0</v>
      </c>
      <c r="JX39" s="0" t="n">
        <f aca="false">'TOVA_t1&amp;t2'!UP39-'TOVA_t1&amp;t2'!JX39</f>
        <v>0</v>
      </c>
      <c r="JY39" s="0" t="n">
        <f aca="false">'TOVA_t1&amp;t2'!UQ39-'TOVA_t1&amp;t2'!JY39</f>
        <v>-1.36930778752724</v>
      </c>
      <c r="JZ39" s="0" t="n">
        <f aca="false">'TOVA_t1&amp;t2'!UR39-'TOVA_t1&amp;t2'!JZ39</f>
        <v>-0.787798575660175</v>
      </c>
      <c r="KA39" s="0" t="n">
        <f aca="false">'TOVA_t1&amp;t2'!US39-'TOVA_t1&amp;t2'!KA39</f>
        <v>0</v>
      </c>
      <c r="KB39" s="0" t="n">
        <f aca="false">'TOVA_t1&amp;t2'!UT39-'TOVA_t1&amp;t2'!KB39</f>
        <v>-1.17517493318291</v>
      </c>
      <c r="KC39" s="0" t="n">
        <f aca="false">'TOVA_t1&amp;t2'!UU39-'TOVA_t1&amp;t2'!KC39</f>
        <v>-0.973633991509906</v>
      </c>
      <c r="KD39" s="0" t="n">
        <f aca="false">'TOVA_t1&amp;t2'!UV39-'TOVA_t1&amp;t2'!KD39</f>
        <v>-1.99984001279897</v>
      </c>
      <c r="KE39" s="0" t="n">
        <f aca="false">'TOVA_t1&amp;t2'!UW39-'TOVA_t1&amp;t2'!KE39</f>
        <v>0.999920006399488</v>
      </c>
      <c r="KF39" s="0" t="n">
        <f aca="false">'TOVA_t1&amp;t2'!UX39-'TOVA_t1&amp;t2'!KF39</f>
        <v>-3.99824077405941</v>
      </c>
      <c r="KG39" s="0" t="n">
        <f aca="false">'TOVA_t1&amp;t2'!UY39-'TOVA_t1&amp;t2'!KG39</f>
        <v>0.99956019351486</v>
      </c>
      <c r="KH39" s="0" t="n">
        <f aca="false">'TOVA_t1&amp;t2'!UZ39-'TOVA_t1&amp;t2'!KH39</f>
        <v>-0.999920006399482</v>
      </c>
      <c r="KI39" s="0" t="n">
        <f aca="false">'TOVA_t1&amp;t2'!VA39-'TOVA_t1&amp;t2'!KI39</f>
        <v>-2.9986805805445</v>
      </c>
      <c r="KJ39" s="0" t="n">
        <f aca="false">'TOVA_t1&amp;t2'!VB39-'TOVA_t1&amp;t2'!KJ39</f>
        <v>-3.9953653761636</v>
      </c>
      <c r="KK39" s="0" t="n">
        <f aca="false">'TOVA_t1&amp;t2'!VC39-'TOVA_t1&amp;t2'!KK39</f>
        <v>-2.54444950337268</v>
      </c>
      <c r="KL39" s="0" t="n">
        <f aca="false">'TOVA_t1&amp;t2'!VD39-'TOVA_t1&amp;t2'!KL39</f>
        <v>2.67089201247788</v>
      </c>
      <c r="KM39" s="0" t="n">
        <f aca="false">'TOVA_t1&amp;t2'!VE39-'TOVA_t1&amp;t2'!KM39</f>
        <v>-0.68385848153791</v>
      </c>
      <c r="KN39" s="0" t="n">
        <f aca="false">'TOVA_t1&amp;t2'!VF39-'TOVA_t1&amp;t2'!KN39</f>
        <v>-0.20490732469851</v>
      </c>
      <c r="KO39" s="0" t="n">
        <f aca="false">'TOVA_t1&amp;t2'!VG39-'TOVA_t1&amp;t2'!KO39</f>
        <v>-0.29474717020412</v>
      </c>
      <c r="KP39" s="0" t="n">
        <f aca="false">'TOVA_t1&amp;t2'!VH39-'TOVA_t1&amp;t2'!KP39</f>
        <v>-0.42499760587952</v>
      </c>
      <c r="KQ39" s="0" t="n">
        <f aca="false">'TOVA_t1&amp;t2'!VI39-'TOVA_t1&amp;t2'!KQ39</f>
        <v>-0.48611980404781</v>
      </c>
      <c r="KR39" s="0" t="n">
        <f aca="false">'TOVA_t1&amp;t2'!VJ39-'TOVA_t1&amp;t2'!KR39</f>
        <v>0</v>
      </c>
      <c r="KS39" s="0" t="n">
        <f aca="false">'TOVA_t1&amp;t2'!VK39-'TOVA_t1&amp;t2'!KS39</f>
        <v>0</v>
      </c>
      <c r="KT39" s="0" t="n">
        <f aca="false">'TOVA_t1&amp;t2'!VL39-'TOVA_t1&amp;t2'!KT39</f>
        <v>1</v>
      </c>
      <c r="KU39" s="0" t="n">
        <f aca="false">'TOVA_t1&amp;t2'!VM39-'TOVA_t1&amp;t2'!KU39</f>
        <v>-1</v>
      </c>
      <c r="KV39" s="0" t="n">
        <f aca="false">'TOVA_t1&amp;t2'!VN39-'TOVA_t1&amp;t2'!KV39</f>
        <v>0</v>
      </c>
      <c r="KW39" s="0" t="e">
        <f aca="false">'TOVA_t1&amp;t2'!VO39-'TOVA_t1&amp;t2'!KW39</f>
        <v>#VALUE!</v>
      </c>
      <c r="KX39" s="0" t="n">
        <f aca="false">'TOVA_t1&amp;t2'!VP39-'TOVA_t1&amp;t2'!KX39</f>
        <v>-0.298509303175851</v>
      </c>
      <c r="KY39" s="0" t="n">
        <f aca="false">'TOVA_t1&amp;t2'!VQ39-'TOVA_t1&amp;t2'!KY39</f>
        <v>-0.471635722088387</v>
      </c>
      <c r="KZ39" s="0" t="n">
        <f aca="false">'TOVA_t1&amp;t2'!VR39-'TOVA_t1&amp;t2'!KZ39</f>
        <v>0.018402075342253</v>
      </c>
      <c r="LA39" s="0" t="n">
        <f aca="false">'TOVA_t1&amp;t2'!VS39-'TOVA_t1&amp;t2'!LA39</f>
        <v>0.101980025550175</v>
      </c>
      <c r="LB39" s="0" t="n">
        <f aca="false">'TOVA_t1&amp;t2'!VT39-'TOVA_t1&amp;t2'!LB39</f>
        <v>-0.277671057936018</v>
      </c>
      <c r="LC39" s="0" t="n">
        <f aca="false">'TOVA_t1&amp;t2'!VU39-'TOVA_t1&amp;t2'!LC39</f>
        <v>0.0858198201438249</v>
      </c>
      <c r="LD39" s="0" t="n">
        <f aca="false">'TOVA_t1&amp;t2'!VV39-'TOVA_t1&amp;t2'!LD39</f>
        <v>-0.055204219989208</v>
      </c>
      <c r="LE39" s="0" t="n">
        <f aca="false">'TOVA_t1&amp;t2'!WE39-'TOVA_t1&amp;t2'!LM39</f>
        <v>-5.17477247030878</v>
      </c>
    </row>
    <row r="40" customFormat="false" ht="13.8" hidden="false" customHeight="false" outlineLevel="0" collapsed="false">
      <c r="A40" s="4" t="s">
        <v>341</v>
      </c>
      <c r="B40" s="4" t="n">
        <v>1053</v>
      </c>
      <c r="C40" s="4" t="s">
        <v>341</v>
      </c>
      <c r="D40" s="4" t="s">
        <v>341</v>
      </c>
      <c r="E40" s="4" t="n">
        <v>55</v>
      </c>
      <c r="F40" s="4" t="n">
        <v>1</v>
      </c>
      <c r="G40" s="4" t="n">
        <v>1</v>
      </c>
      <c r="H40" s="4" t="n">
        <v>3</v>
      </c>
      <c r="O40" s="4" t="n">
        <v>12</v>
      </c>
      <c r="P40" s="4" t="n">
        <v>9</v>
      </c>
      <c r="Q40" s="4" t="n">
        <v>3</v>
      </c>
      <c r="X40" s="0" t="n">
        <v>11</v>
      </c>
      <c r="Y40" s="0" t="n">
        <v>8</v>
      </c>
      <c r="Z40" s="0" t="n">
        <v>3</v>
      </c>
      <c r="AS40" s="0" t="n">
        <v>6</v>
      </c>
      <c r="AT40" s="0" t="n">
        <v>6</v>
      </c>
      <c r="AU40" s="0" t="n">
        <v>8</v>
      </c>
      <c r="AW40" s="0" t="n">
        <v>1</v>
      </c>
      <c r="AX40" s="0" t="n">
        <v>0</v>
      </c>
      <c r="AY40" s="0" t="n">
        <v>2</v>
      </c>
      <c r="AZ40" s="0" t="n">
        <f aca="false">'TOVA_t1&amp;t2'!LR40-'TOVA_t1&amp;t2'!AZ40</f>
        <v>3</v>
      </c>
      <c r="BA40" s="0" t="n">
        <f aca="false">'TOVA_t1&amp;t2'!LS40-'TOVA_t1&amp;t2'!BA40</f>
        <v>2</v>
      </c>
      <c r="BB40" s="0" t="n">
        <f aca="false">'TOVA_t1&amp;t2'!LT40-'TOVA_t1&amp;t2'!BB40</f>
        <v>7</v>
      </c>
      <c r="BC40" s="0" t="n">
        <f aca="false">'TOVA_t1&amp;t2'!LU40-'TOVA_t1&amp;t2'!BC40</f>
        <v>15</v>
      </c>
      <c r="BD40" s="0" t="n">
        <f aca="false">'TOVA_t1&amp;t2'!LV40-'TOVA_t1&amp;t2'!BD40</f>
        <v>5</v>
      </c>
      <c r="BE40" s="0" t="n">
        <f aca="false">'TOVA_t1&amp;t2'!LW40-'TOVA_t1&amp;t2'!BE40</f>
        <v>22</v>
      </c>
      <c r="BF40" s="0" t="n">
        <f aca="false">'TOVA_t1&amp;t2'!LX40-'TOVA_t1&amp;t2'!BF40</f>
        <v>27</v>
      </c>
      <c r="BG40" s="0" t="n">
        <f aca="false">'TOVA_t1&amp;t2'!LY40-'TOVA_t1&amp;t2'!BG40</f>
        <v>2</v>
      </c>
      <c r="BH40" s="0" t="n">
        <f aca="false">'TOVA_t1&amp;t2'!LZ40-'TOVA_t1&amp;t2'!BH40</f>
        <v>2</v>
      </c>
      <c r="BI40" s="0" t="n">
        <f aca="false">'TOVA_t1&amp;t2'!MA40-'TOVA_t1&amp;t2'!BI40</f>
        <v>5</v>
      </c>
      <c r="BJ40" s="0" t="n">
        <f aca="false">'TOVA_t1&amp;t2'!MB40-'TOVA_t1&amp;t2'!BJ40</f>
        <v>16</v>
      </c>
      <c r="BK40" s="0" t="n">
        <f aca="false">'TOVA_t1&amp;t2'!MC40-'TOVA_t1&amp;t2'!BK40</f>
        <v>4</v>
      </c>
      <c r="BL40" s="0" t="n">
        <f aca="false">'TOVA_t1&amp;t2'!MD40-'TOVA_t1&amp;t2'!BL40</f>
        <v>21</v>
      </c>
      <c r="BM40" s="0" t="n">
        <f aca="false">'TOVA_t1&amp;t2'!ME40-'TOVA_t1&amp;t2'!BM40</f>
        <v>25</v>
      </c>
      <c r="BN40" s="0" t="n">
        <f aca="false">'TOVA_t1&amp;t2'!MF40-'TOVA_t1&amp;t2'!BN40</f>
        <v>1</v>
      </c>
      <c r="BO40" s="0" t="n">
        <f aca="false">'TOVA_t1&amp;t2'!MG40-'TOVA_t1&amp;t2'!BO40</f>
        <v>0</v>
      </c>
      <c r="BP40" s="0" t="n">
        <f aca="false">'TOVA_t1&amp;t2'!MH40-'TOVA_t1&amp;t2'!BP40</f>
        <v>2</v>
      </c>
      <c r="BQ40" s="0" t="n">
        <f aca="false">'TOVA_t1&amp;t2'!MI40-'TOVA_t1&amp;t2'!BQ40</f>
        <v>-1</v>
      </c>
      <c r="BR40" s="0" t="n">
        <f aca="false">'TOVA_t1&amp;t2'!MJ40-'TOVA_t1&amp;t2'!BR40</f>
        <v>1</v>
      </c>
      <c r="BS40" s="0" t="n">
        <f aca="false">'TOVA_t1&amp;t2'!MK40-'TOVA_t1&amp;t2'!BS40</f>
        <v>1</v>
      </c>
      <c r="BT40" s="0" t="n">
        <f aca="false">'TOVA_t1&amp;t2'!ML40-'TOVA_t1&amp;t2'!BT40</f>
        <v>2</v>
      </c>
      <c r="BU40" s="0" t="n">
        <f aca="false">'TOVA_t1&amp;t2'!MM40-'TOVA_t1&amp;t2'!BU40</f>
        <v>-1</v>
      </c>
      <c r="BV40" s="0" t="n">
        <f aca="false">'TOVA_t1&amp;t2'!MN40-'TOVA_t1&amp;t2'!BV40</f>
        <v>0</v>
      </c>
      <c r="BW40" s="0" t="n">
        <f aca="false">'TOVA_t1&amp;t2'!MO40-'TOVA_t1&amp;t2'!BW40</f>
        <v>-2</v>
      </c>
      <c r="BX40" s="0" t="n">
        <f aca="false">'TOVA_t1&amp;t2'!MP40-'TOVA_t1&amp;t2'!BX40</f>
        <v>1</v>
      </c>
      <c r="BY40" s="0" t="n">
        <f aca="false">'TOVA_t1&amp;t2'!MQ40-'TOVA_t1&amp;t2'!BY40</f>
        <v>-1</v>
      </c>
      <c r="BZ40" s="0" t="n">
        <f aca="false">'TOVA_t1&amp;t2'!MR40-'TOVA_t1&amp;t2'!BZ40</f>
        <v>-1</v>
      </c>
      <c r="CA40" s="0" t="n">
        <f aca="false">'TOVA_t1&amp;t2'!MS40-'TOVA_t1&amp;t2'!CA40</f>
        <v>-2</v>
      </c>
      <c r="CB40" s="0" t="n">
        <f aca="false">'TOVA_t1&amp;t2'!MT40-'TOVA_t1&amp;t2'!CB40</f>
        <v>-0.793650793650794</v>
      </c>
      <c r="CC40" s="0" t="n">
        <f aca="false">'TOVA_t1&amp;t2'!MU40-'TOVA_t1&amp;t2'!CC40</f>
        <v>0</v>
      </c>
      <c r="CD40" s="0" t="n">
        <f aca="false">'TOVA_t1&amp;t2'!MV40-'TOVA_t1&amp;t2'!CD40</f>
        <v>-5.55555555555555</v>
      </c>
      <c r="CE40" s="0" t="n">
        <f aca="false">'TOVA_t1&amp;t2'!MW40-'TOVA_t1&amp;t2'!CE40</f>
        <v>2.77777777777778</v>
      </c>
      <c r="CF40" s="0" t="n">
        <f aca="false">'TOVA_t1&amp;t2'!MX40-'TOVA_t1&amp;t2'!CF40</f>
        <v>-0.396825396825397</v>
      </c>
      <c r="CG40" s="0" t="n">
        <f aca="false">'TOVA_t1&amp;t2'!MY40-'TOVA_t1&amp;t2'!CG40</f>
        <v>-1.38888888888889</v>
      </c>
      <c r="CH40" s="0" t="n">
        <f aca="false">'TOVA_t1&amp;t2'!MZ40-'TOVA_t1&amp;t2'!CH40</f>
        <v>-0.617283950617276</v>
      </c>
      <c r="CI40" s="0" t="n">
        <f aca="false">'TOVA_t1&amp;t2'!NA40-'TOVA_t1&amp;t2'!CI40</f>
        <v>0</v>
      </c>
      <c r="CJ40" s="0" t="n">
        <f aca="false">'TOVA_t1&amp;t2'!NB40-'TOVA_t1&amp;t2'!CJ40</f>
        <v>0</v>
      </c>
      <c r="CK40" s="0" t="n">
        <f aca="false">'TOVA_t1&amp;t2'!NC40-'TOVA_t1&amp;t2'!CK40</f>
        <v>-2</v>
      </c>
      <c r="CL40" s="0" t="n">
        <f aca="false">'TOVA_t1&amp;t2'!ND40-'TOVA_t1&amp;t2'!CL40</f>
        <v>1</v>
      </c>
      <c r="CM40" s="0" t="n">
        <f aca="false">'TOVA_t1&amp;t2'!NE40-'TOVA_t1&amp;t2'!CM40</f>
        <v>0</v>
      </c>
      <c r="CN40" s="0" t="n">
        <f aca="false">'TOVA_t1&amp;t2'!NF40-'TOVA_t1&amp;t2'!CN40</f>
        <v>-1</v>
      </c>
      <c r="CO40" s="0" t="n">
        <f aca="false">'TOVA_t1&amp;t2'!NG40-'TOVA_t1&amp;t2'!CO40</f>
        <v>-1</v>
      </c>
      <c r="CP40" s="0" t="n">
        <f aca="false">'TOVA_t1&amp;t2'!NH40-'TOVA_t1&amp;t2'!CP40</f>
        <v>-2</v>
      </c>
      <c r="CQ40" s="0" t="n">
        <f aca="false">'TOVA_t1&amp;t2'!NI40-'TOVA_t1&amp;t2'!CQ40</f>
        <v>-2</v>
      </c>
      <c r="CR40" s="0" t="n">
        <f aca="false">'TOVA_t1&amp;t2'!NJ40-'TOVA_t1&amp;t2'!CR40</f>
        <v>-5</v>
      </c>
      <c r="CS40" s="0" t="n">
        <f aca="false">'TOVA_t1&amp;t2'!NK40-'TOVA_t1&amp;t2'!CS40</f>
        <v>-16</v>
      </c>
      <c r="CT40" s="0" t="n">
        <f aca="false">'TOVA_t1&amp;t2'!NL40-'TOVA_t1&amp;t2'!CT40</f>
        <v>-4</v>
      </c>
      <c r="CU40" s="0" t="n">
        <f aca="false">'TOVA_t1&amp;t2'!NM40-'TOVA_t1&amp;t2'!CU40</f>
        <v>-21</v>
      </c>
      <c r="CV40" s="0" t="n">
        <f aca="false">'TOVA_t1&amp;t2'!NN40-'TOVA_t1&amp;t2'!CV40</f>
        <v>-25</v>
      </c>
      <c r="CW40" s="0" t="n">
        <f aca="false">'TOVA_t1&amp;t2'!NO40-'TOVA_t1&amp;t2'!CW40</f>
        <v>-5.55555555555555</v>
      </c>
      <c r="CX40" s="0" t="n">
        <f aca="false">'TOVA_t1&amp;t2'!NP40-'TOVA_t1&amp;t2'!CX40</f>
        <v>-5.55555555555555</v>
      </c>
      <c r="CY40" s="0" t="n">
        <f aca="false">'TOVA_t1&amp;t2'!NQ40-'TOVA_t1&amp;t2'!CY40</f>
        <v>-3.96825396825397</v>
      </c>
      <c r="CZ40" s="0" t="n">
        <f aca="false">'TOVA_t1&amp;t2'!NR40-'TOVA_t1&amp;t2'!CZ40</f>
        <v>-12.6984126984126</v>
      </c>
      <c r="DA40" s="0" t="n">
        <f aca="false">'TOVA_t1&amp;t2'!NS40-'TOVA_t1&amp;t2'!DA40</f>
        <v>-5.55555555555555</v>
      </c>
      <c r="DB40" s="0" t="n">
        <f aca="false">'TOVA_t1&amp;t2'!NT40-'TOVA_t1&amp;t2'!DB40</f>
        <v>-8.33333333333333</v>
      </c>
      <c r="DC40" s="0" t="n">
        <f aca="false">'TOVA_t1&amp;t2'!NU40-'TOVA_t1&amp;t2'!DC40</f>
        <v>-7.71604938271604</v>
      </c>
      <c r="DD40" s="0" t="n">
        <f aca="false">'TOVA_t1&amp;t2'!NV40-'TOVA_t1&amp;t2'!DD40</f>
        <v>0</v>
      </c>
      <c r="DE40" s="0" t="n">
        <f aca="false">'TOVA_t1&amp;t2'!NW40-'TOVA_t1&amp;t2'!DE40</f>
        <v>0</v>
      </c>
      <c r="DF40" s="0" t="n">
        <f aca="false">'TOVA_t1&amp;t2'!NX40-'TOVA_t1&amp;t2'!DF40</f>
        <v>0</v>
      </c>
      <c r="DG40" s="0" t="n">
        <f aca="false">'TOVA_t1&amp;t2'!NY40-'TOVA_t1&amp;t2'!DG40</f>
        <v>0</v>
      </c>
      <c r="DH40" s="0" t="n">
        <f aca="false">'TOVA_t1&amp;t2'!NZ40-'TOVA_t1&amp;t2'!DH40</f>
        <v>0</v>
      </c>
      <c r="DI40" s="0" t="n">
        <f aca="false">'TOVA_t1&amp;t2'!OA40-'TOVA_t1&amp;t2'!DI40</f>
        <v>0</v>
      </c>
      <c r="DJ40" s="0" t="n">
        <f aca="false">'TOVA_t1&amp;t2'!OB40-'TOVA_t1&amp;t2'!DJ40</f>
        <v>0</v>
      </c>
      <c r="DK40" s="0" t="n">
        <f aca="false">'TOVA_t1&amp;t2'!OC40-'TOVA_t1&amp;t2'!DK40</f>
        <v>0</v>
      </c>
      <c r="DL40" s="0" t="n">
        <f aca="false">'TOVA_t1&amp;t2'!OD40-'TOVA_t1&amp;t2'!DL40</f>
        <v>0</v>
      </c>
      <c r="DM40" s="0" t="n">
        <f aca="false">'TOVA_t1&amp;t2'!OE40-'TOVA_t1&amp;t2'!DM40</f>
        <v>0</v>
      </c>
      <c r="DN40" s="0" t="n">
        <f aca="false">'TOVA_t1&amp;t2'!OF40-'TOVA_t1&amp;t2'!DN40</f>
        <v>0</v>
      </c>
      <c r="DO40" s="0" t="n">
        <f aca="false">'TOVA_t1&amp;t2'!OG40-'TOVA_t1&amp;t2'!DO40</f>
        <v>0</v>
      </c>
      <c r="DP40" s="0" t="n">
        <f aca="false">'TOVA_t1&amp;t2'!OH40-'TOVA_t1&amp;t2'!DP40</f>
        <v>0</v>
      </c>
      <c r="DQ40" s="0" t="n">
        <f aca="false">'TOVA_t1&amp;t2'!OI40-'TOVA_t1&amp;t2'!DQ40</f>
        <v>0</v>
      </c>
      <c r="DR40" s="0" t="n">
        <f aca="false">'TOVA_t1&amp;t2'!OJ40-'TOVA_t1&amp;t2'!DR40</f>
        <v>0</v>
      </c>
      <c r="DS40" s="0" t="n">
        <f aca="false">'TOVA_t1&amp;t2'!OK40-'TOVA_t1&amp;t2'!DS40</f>
        <v>0</v>
      </c>
      <c r="DT40" s="0" t="n">
        <f aca="false">'TOVA_t1&amp;t2'!OL40-'TOVA_t1&amp;t2'!DT40</f>
        <v>0</v>
      </c>
      <c r="DU40" s="0" t="n">
        <f aca="false">'TOVA_t1&amp;t2'!OM40-'TOVA_t1&amp;t2'!DU40</f>
        <v>0</v>
      </c>
      <c r="DV40" s="0" t="n">
        <f aca="false">'TOVA_t1&amp;t2'!ON40-'TOVA_t1&amp;t2'!DV40</f>
        <v>0</v>
      </c>
      <c r="DW40" s="0" t="n">
        <f aca="false">'TOVA_t1&amp;t2'!OO40-'TOVA_t1&amp;t2'!DW40</f>
        <v>0</v>
      </c>
      <c r="DX40" s="0" t="n">
        <f aca="false">'TOVA_t1&amp;t2'!OP40-'TOVA_t1&amp;t2'!DX40</f>
        <v>0</v>
      </c>
      <c r="DY40" s="0" t="n">
        <f aca="false">'TOVA_t1&amp;t2'!OQ40-'TOVA_t1&amp;t2'!DY40</f>
        <v>0</v>
      </c>
      <c r="DZ40" s="0" t="n">
        <f aca="false">'TOVA_t1&amp;t2'!OR40-'TOVA_t1&amp;t2'!DZ40</f>
        <v>0</v>
      </c>
      <c r="EA40" s="0" t="n">
        <f aca="false">'TOVA_t1&amp;t2'!OS40-'TOVA_t1&amp;t2'!EA40</f>
        <v>0</v>
      </c>
      <c r="EB40" s="0" t="n">
        <f aca="false">'TOVA_t1&amp;t2'!OT40-'TOVA_t1&amp;t2'!EB40</f>
        <v>0</v>
      </c>
      <c r="EC40" s="0" t="n">
        <f aca="false">'TOVA_t1&amp;t2'!OU40-'TOVA_t1&amp;t2'!EC40</f>
        <v>0</v>
      </c>
      <c r="ED40" s="0" t="n">
        <f aca="false">'TOVA_t1&amp;t2'!OV40-'TOVA_t1&amp;t2'!ED40</f>
        <v>0</v>
      </c>
      <c r="EE40" s="0" t="n">
        <f aca="false">'TOVA_t1&amp;t2'!OW40-'TOVA_t1&amp;t2'!EE40</f>
        <v>0</v>
      </c>
      <c r="EF40" s="0" t="n">
        <f aca="false">'TOVA_t1&amp;t2'!OX40-'TOVA_t1&amp;t2'!EF40</f>
        <v>0</v>
      </c>
      <c r="EG40" s="0" t="n">
        <f aca="false">'TOVA_t1&amp;t2'!OY40-'TOVA_t1&amp;t2'!EG40</f>
        <v>0</v>
      </c>
      <c r="EH40" s="0" t="n">
        <f aca="false">'TOVA_t1&amp;t2'!OZ40-'TOVA_t1&amp;t2'!EH40</f>
        <v>0</v>
      </c>
      <c r="EI40" s="0" t="n">
        <f aca="false">'TOVA_t1&amp;t2'!PA40-'TOVA_t1&amp;t2'!EI40</f>
        <v>0</v>
      </c>
      <c r="EJ40" s="0" t="n">
        <f aca="false">'TOVA_t1&amp;t2'!PB40-'TOVA_t1&amp;t2'!EJ40</f>
        <v>0</v>
      </c>
      <c r="EK40" s="0" t="n">
        <f aca="false">'TOVA_t1&amp;t2'!PC40-'TOVA_t1&amp;t2'!EK40</f>
        <v>0</v>
      </c>
      <c r="EL40" s="0" t="n">
        <f aca="false">'TOVA_t1&amp;t2'!PD40-'TOVA_t1&amp;t2'!EL40</f>
        <v>0</v>
      </c>
      <c r="EM40" s="0" t="n">
        <f aca="false">'TOVA_t1&amp;t2'!PE40-'TOVA_t1&amp;t2'!EM40</f>
        <v>4.52474047631208</v>
      </c>
      <c r="EN40" s="0" t="n">
        <f aca="false">'TOVA_t1&amp;t2'!PF40-'TOVA_t1&amp;t2'!EN40</f>
        <v>2.67167197854132</v>
      </c>
      <c r="EO40" s="0" t="n">
        <f aca="false">'TOVA_t1&amp;t2'!PG40-'TOVA_t1&amp;t2'!EO40</f>
        <v>3.22604704300886</v>
      </c>
      <c r="EP40" s="0" t="n">
        <f aca="false">'TOVA_t1&amp;t2'!PH40-'TOVA_t1&amp;t2'!EP40</f>
        <v>0.98710712110909</v>
      </c>
      <c r="EQ40" s="0" t="n">
        <f aca="false">'TOVA_t1&amp;t2'!PI40-'TOVA_t1&amp;t2'!EQ40</f>
        <v>4.28180373769816</v>
      </c>
      <c r="ER40" s="0" t="n">
        <f aca="false">'TOVA_t1&amp;t2'!PJ40-'TOVA_t1&amp;t2'!ER40</f>
        <v>1.13385870217272</v>
      </c>
      <c r="ES40" s="0" t="n">
        <f aca="false">'TOVA_t1&amp;t2'!PK40-'TOVA_t1&amp;t2'!ES40</f>
        <v>1.24785648621675</v>
      </c>
      <c r="ET40" s="0" t="n">
        <f aca="false">'TOVA_t1&amp;t2'!PL40-'TOVA_t1&amp;t2'!ET40</f>
        <v>-4.15140914898571</v>
      </c>
      <c r="EU40" s="0" t="n">
        <f aca="false">'TOVA_t1&amp;t2'!PM40-'TOVA_t1&amp;t2'!EU40</f>
        <v>-2502.5716441066</v>
      </c>
      <c r="EV40" s="0" t="n">
        <f aca="false">'TOVA_t1&amp;t2'!PN40-'TOVA_t1&amp;t2'!EV40</f>
        <v>886.640668602239</v>
      </c>
      <c r="EW40" s="0" t="n">
        <f aca="false">'TOVA_t1&amp;t2'!PO40-'TOVA_t1&amp;t2'!EW40</f>
        <v>-3.20626591992501</v>
      </c>
      <c r="EX40" s="0" t="n">
        <f aca="false">'TOVA_t1&amp;t2'!PP40-'TOVA_t1&amp;t2'!EX40</f>
        <v>-8.53243001481974</v>
      </c>
      <c r="EY40" s="0" t="n">
        <f aca="false">'TOVA_t1&amp;t2'!PQ40-'TOVA_t1&amp;t2'!EY40</f>
        <v>-1.41497922176293</v>
      </c>
      <c r="EZ40" s="0" t="n">
        <f aca="false">'TOVA_t1&amp;t2'!PR40-'TOVA_t1&amp;t2'!EZ40</f>
        <v>-3.49246880177896</v>
      </c>
      <c r="FA40" s="0" t="n">
        <f aca="false">'TOVA_t1&amp;t2'!PS40-'TOVA_t1&amp;t2'!FA40</f>
        <v>-83.537877450981</v>
      </c>
      <c r="FB40" s="0" t="n">
        <f aca="false">'TOVA_t1&amp;t2'!PT40-'TOVA_t1&amp;t2'!FB40</f>
        <v>-75.8895016339869</v>
      </c>
      <c r="FC40" s="0" t="n">
        <f aca="false">'TOVA_t1&amp;t2'!PU40-'TOVA_t1&amp;t2'!FC40</f>
        <v>-19.521252371917</v>
      </c>
      <c r="FD40" s="0" t="n">
        <f aca="false">'TOVA_t1&amp;t2'!PV40-'TOVA_t1&amp;t2'!FD40</f>
        <v>-55.216146128441</v>
      </c>
      <c r="FE40" s="0" t="n">
        <f aca="false">'TOVA_t1&amp;t2'!PW40-'TOVA_t1&amp;t2'!FE40</f>
        <v>-79.713689542484</v>
      </c>
      <c r="FF40" s="0" t="n">
        <f aca="false">'TOVA_t1&amp;t2'!PX40-'TOVA_t1&amp;t2'!FF40</f>
        <v>-36.48152346227</v>
      </c>
      <c r="FG40" s="0" t="n">
        <f aca="false">'TOVA_t1&amp;t2'!PY40-'TOVA_t1&amp;t2'!FG40</f>
        <v>-46.686877104909</v>
      </c>
      <c r="FH40" s="0" t="n">
        <f aca="false">'TOVA_t1&amp;t2'!PZ40-'TOVA_t1&amp;t2'!FH40</f>
        <v>14.466737518832</v>
      </c>
      <c r="FI40" s="0" t="n">
        <f aca="false">'TOVA_t1&amp;t2'!QA40-'TOVA_t1&amp;t2'!FI40</f>
        <v>7.50123841480701</v>
      </c>
      <c r="FJ40" s="0" t="n">
        <f aca="false">'TOVA_t1&amp;t2'!QB40-'TOVA_t1&amp;t2'!FJ40</f>
        <v>-8.75573998659689</v>
      </c>
      <c r="FK40" s="0" t="n">
        <f aca="false">'TOVA_t1&amp;t2'!QC40-'TOVA_t1&amp;t2'!FK40</f>
        <v>-16.226242200415</v>
      </c>
      <c r="FL40" s="0" t="n">
        <f aca="false">'TOVA_t1&amp;t2'!QD40-'TOVA_t1&amp;t2'!FL40</f>
        <v>11.57811946912</v>
      </c>
      <c r="FM40" s="0" t="n">
        <f aca="false">'TOVA_t1&amp;t2'!QE40-'TOVA_t1&amp;t2'!FM40</f>
        <v>-13.462411261572</v>
      </c>
      <c r="FN40" s="0" t="n">
        <f aca="false">'TOVA_t1&amp;t2'!QF40-'TOVA_t1&amp;t2'!FN40</f>
        <v>-12.222539430433</v>
      </c>
      <c r="FO40" s="0" t="n">
        <f aca="false">'TOVA_t1&amp;t2'!QG40-'TOVA_t1&amp;t2'!FO40</f>
        <v>0</v>
      </c>
      <c r="FP40" s="0" t="n">
        <f aca="false">'TOVA_t1&amp;t2'!QH40-'TOVA_t1&amp;t2'!FP40</f>
        <v>0</v>
      </c>
      <c r="FQ40" s="0" t="n">
        <f aca="false">'TOVA_t1&amp;t2'!QI40-'TOVA_t1&amp;t2'!FQ40</f>
        <v>-458.650999999999</v>
      </c>
      <c r="FR40" s="0" t="n">
        <f aca="false">'TOVA_t1&amp;t2'!QJ40-'TOVA_t1&amp;t2'!FR40</f>
        <v>56.915</v>
      </c>
      <c r="FS40" s="0" t="n">
        <f aca="false">'TOVA_t1&amp;t2'!QK40-'TOVA_t1&amp;t2'!FS40</f>
        <v>0</v>
      </c>
      <c r="FT40" s="0" t="n">
        <f aca="false">'TOVA_t1&amp;t2'!QL40-'TOVA_t1&amp;t2'!FT40</f>
        <v>98.225</v>
      </c>
      <c r="FU40" s="0" t="n">
        <f aca="false">'TOVA_t1&amp;t2'!QM40-'TOVA_t1&amp;t2'!FU40</f>
        <v>98.225</v>
      </c>
      <c r="FV40" s="0" t="n">
        <f aca="false">'TOVA_t1&amp;t2'!QN40-'TOVA_t1&amp;t2'!FV40</f>
        <v>0</v>
      </c>
      <c r="FW40" s="0" t="n">
        <f aca="false">'TOVA_t1&amp;t2'!QO40-'TOVA_t1&amp;t2'!FW40</f>
        <v>0</v>
      </c>
      <c r="FX40" s="0" t="n">
        <f aca="false">'TOVA_t1&amp;t2'!QP40-'TOVA_t1&amp;t2'!FX40</f>
        <v>-13.251</v>
      </c>
      <c r="FY40" s="0" t="n">
        <f aca="false">'TOVA_t1&amp;t2'!QQ40-'TOVA_t1&amp;t2'!FY40</f>
        <v>202.517999999999</v>
      </c>
      <c r="FZ40" s="0" t="n">
        <f aca="false">'TOVA_t1&amp;t2'!QR40-'TOVA_t1&amp;t2'!FZ40</f>
        <v>0</v>
      </c>
      <c r="GA40" s="0" t="n">
        <f aca="false">'TOVA_t1&amp;t2'!QS40-'TOVA_t1&amp;t2'!GA40</f>
        <v>171.368082118887</v>
      </c>
      <c r="GB40" s="0" t="n">
        <f aca="false">'TOVA_t1&amp;t2'!QT40-'TOVA_t1&amp;t2'!GB40</f>
        <v>171.368082118887</v>
      </c>
      <c r="GC40" s="0" t="n">
        <f aca="false">'TOVA_t1&amp;t2'!QU40-'TOVA_t1&amp;t2'!GC40</f>
        <v>-518.583</v>
      </c>
      <c r="GD40" s="0" t="n">
        <f aca="false">'TOVA_t1&amp;t2'!QV40-'TOVA_t1&amp;t2'!GD40</f>
        <v>0</v>
      </c>
      <c r="GE40" s="0" t="n">
        <f aca="false">'TOVA_t1&amp;t2'!QW40-'TOVA_t1&amp;t2'!GE40</f>
        <v>-464.2435</v>
      </c>
      <c r="GF40" s="0" t="n">
        <f aca="false">'TOVA_t1&amp;t2'!QX40-'TOVA_t1&amp;t2'!GF40</f>
        <v>248.769</v>
      </c>
      <c r="GG40" s="0" t="n">
        <f aca="false">'TOVA_t1&amp;t2'!QY40-'TOVA_t1&amp;t2'!GG40</f>
        <v>-518.583</v>
      </c>
      <c r="GH40" s="0" t="n">
        <f aca="false">'TOVA_t1&amp;t2'!QZ40-'TOVA_t1&amp;t2'!GH40</f>
        <v>249.087333333334</v>
      </c>
      <c r="GI40" s="0" t="n">
        <f aca="false">'TOVA_t1&amp;t2'!RA40-'TOVA_t1&amp;t2'!GI40</f>
        <v>235.54225</v>
      </c>
      <c r="GJ40" s="0" t="n">
        <f aca="false">'TOVA_t1&amp;t2'!RB40-'TOVA_t1&amp;t2'!GJ40</f>
        <v>0</v>
      </c>
      <c r="GK40" s="0" t="n">
        <f aca="false">'TOVA_t1&amp;t2'!RC40-'TOVA_t1&amp;t2'!GK40</f>
        <v>0</v>
      </c>
      <c r="GL40" s="0" t="n">
        <f aca="false">'TOVA_t1&amp;t2'!RD40-'TOVA_t1&amp;t2'!GL40</f>
        <v>-49.0965</v>
      </c>
      <c r="GM40" s="0" t="n">
        <f aca="false">'TOVA_t1&amp;t2'!RE40-'TOVA_t1&amp;t2'!GM40</f>
        <v>208.667</v>
      </c>
      <c r="GN40" s="0" t="n">
        <f aca="false">'TOVA_t1&amp;t2'!RF40-'TOVA_t1&amp;t2'!GN40</f>
        <v>0</v>
      </c>
      <c r="GO40" s="0" t="n">
        <f aca="false">'TOVA_t1&amp;t2'!RG40-'TOVA_t1&amp;t2'!GO40</f>
        <v>168.579243645278</v>
      </c>
      <c r="GP40" s="0" t="n">
        <f aca="false">'TOVA_t1&amp;t2'!RH40-'TOVA_t1&amp;t2'!GP40</f>
        <v>166.766176563133</v>
      </c>
      <c r="GQ40" s="0" t="n">
        <f aca="false">'TOVA_t1&amp;t2'!RI40-'TOVA_t1&amp;t2'!GQ40</f>
        <v>-179.035173537757</v>
      </c>
      <c r="GR40" s="0" t="n">
        <f aca="false">'TOVA_t1&amp;t2'!RJ40-'TOVA_t1&amp;t2'!GR40</f>
        <v>-17.624992902793</v>
      </c>
      <c r="GS40" s="0" t="n">
        <f aca="false">'TOVA_t1&amp;t2'!RK40-'TOVA_t1&amp;t2'!GS40</f>
        <v>-25.847952145563</v>
      </c>
      <c r="GT40" s="0" t="n">
        <f aca="false">'TOVA_t1&amp;t2'!RL40-'TOVA_t1&amp;t2'!GT40</f>
        <v>-21.99800075849</v>
      </c>
      <c r="GU40" s="0" t="n">
        <f aca="false">'TOVA_t1&amp;t2'!RM40-'TOVA_t1&amp;t2'!GU40</f>
        <v>-138.150098699912</v>
      </c>
      <c r="GV40" s="0" t="n">
        <f aca="false">'TOVA_t1&amp;t2'!RN40-'TOVA_t1&amp;t2'!GV40</f>
        <v>-16.694013481357</v>
      </c>
      <c r="GW40" s="0" t="n">
        <f aca="false">'TOVA_t1&amp;t2'!RO40-'TOVA_t1&amp;t2'!GW40</f>
        <v>-26.864476450644</v>
      </c>
      <c r="GX40" s="0" t="n">
        <f aca="false">'TOVA_t1&amp;t2'!RP40-'TOVA_t1&amp;t2'!GX40</f>
        <v>-83.2299826394148</v>
      </c>
      <c r="GY40" s="0" t="n">
        <f aca="false">'TOVA_t1&amp;t2'!RQ40-'TOVA_t1&amp;t2'!GY40</f>
        <v>17.2063033363893</v>
      </c>
      <c r="GZ40" s="0" t="n">
        <f aca="false">'TOVA_t1&amp;t2'!RR40-'TOVA_t1&amp;t2'!GZ40</f>
        <v>-34.7920407620758</v>
      </c>
      <c r="HA40" s="0" t="n">
        <f aca="false">'TOVA_t1&amp;t2'!RS40-'TOVA_t1&amp;t2'!HA40</f>
        <v>0.211076064476394</v>
      </c>
      <c r="HB40" s="0" t="n">
        <f aca="false">'TOVA_t1&amp;t2'!RT40-'TOVA_t1&amp;t2'!HB40</f>
        <v>-57.5104810608878</v>
      </c>
      <c r="HC40" s="0" t="n">
        <f aca="false">'TOVA_t1&amp;t2'!RU40-'TOVA_t1&amp;t2'!HC40</f>
        <v>-12.6719509066347</v>
      </c>
      <c r="HD40" s="0" t="n">
        <f aca="false">'TOVA_t1&amp;t2'!RV40-'TOVA_t1&amp;t2'!HD40</f>
        <v>-19.7719728535395</v>
      </c>
      <c r="HE40" s="0" t="n">
        <f aca="false">'TOVA_t1&amp;t2'!RW40-'TOVA_t1&amp;t2'!HE40</f>
        <v>97.506220169795</v>
      </c>
      <c r="HF40" s="0" t="n">
        <f aca="false">'TOVA_t1&amp;t2'!RX40-'TOVA_t1&amp;t2'!HF40</f>
        <v>-71.6343734173287</v>
      </c>
      <c r="HG40" s="0" t="n">
        <f aca="false">'TOVA_t1&amp;t2'!RY40-'TOVA_t1&amp;t2'!HG40</f>
        <v>7.3553216059544</v>
      </c>
      <c r="HH40" s="0" t="n">
        <f aca="false">'TOVA_t1&amp;t2'!RZ40-'TOVA_t1&amp;t2'!HH40</f>
        <v>-37.8202794647631</v>
      </c>
      <c r="HI40" s="0" t="n">
        <f aca="false">'TOVA_t1&amp;t2'!SA40-'TOVA_t1&amp;t2'!HI40</f>
        <v>60.1550537133747</v>
      </c>
      <c r="HJ40" s="0" t="n">
        <f aca="false">'TOVA_t1&amp;t2'!SB40-'TOVA_t1&amp;t2'!HJ40</f>
        <v>-22.0779407170091</v>
      </c>
      <c r="HK40" s="0" t="n">
        <f aca="false">'TOVA_t1&amp;t2'!SC40-'TOVA_t1&amp;t2'!HK40</f>
        <v>-21.9040805071823</v>
      </c>
      <c r="HL40" s="0" t="n">
        <f aca="false">'TOVA_t1&amp;t2'!SD40-'TOVA_t1&amp;t2'!HL40</f>
        <v>-156.769</v>
      </c>
      <c r="HM40" s="0" t="n">
        <f aca="false">'TOVA_t1&amp;t2'!SE40-'TOVA_t1&amp;t2'!HM40</f>
        <v>-35.082</v>
      </c>
      <c r="HN40" s="0" t="n">
        <f aca="false">'TOVA_t1&amp;t2'!SF40-'TOVA_t1&amp;t2'!HN40</f>
        <v>-32.052</v>
      </c>
      <c r="HO40" s="0" t="n">
        <f aca="false">'TOVA_t1&amp;t2'!SG40-'TOVA_t1&amp;t2'!HO40</f>
        <v>-40.071166666667</v>
      </c>
      <c r="HP40" s="0" t="n">
        <f aca="false">'TOVA_t1&amp;t2'!SH40-'TOVA_t1&amp;t2'!HP40</f>
        <v>-70.896</v>
      </c>
      <c r="HQ40" s="0" t="n">
        <f aca="false">'TOVA_t1&amp;t2'!SI40-'TOVA_t1&amp;t2'!HQ40</f>
        <v>-58.110333333334</v>
      </c>
      <c r="HR40" s="0" t="n">
        <f aca="false">'TOVA_t1&amp;t2'!SJ40-'TOVA_t1&amp;t2'!HR40</f>
        <v>-22.255333333333</v>
      </c>
      <c r="HS40" s="0" t="n">
        <f aca="false">'TOVA_t1&amp;t2'!SK40-'TOVA_t1&amp;t2'!HS40</f>
        <v>73.5733309523809</v>
      </c>
      <c r="HT40" s="0" t="n">
        <f aca="false">'TOVA_t1&amp;t2'!SL40-'TOVA_t1&amp;t2'!HT40</f>
        <v>-40.8075016339868</v>
      </c>
      <c r="HU40" s="0" t="n">
        <f aca="false">'TOVA_t1&amp;t2'!SM40-'TOVA_t1&amp;t2'!HU40</f>
        <v>12.0878312450013</v>
      </c>
      <c r="HV40" s="0" t="n">
        <f aca="false">'TOVA_t1&amp;t2'!SN40-'TOVA_t1&amp;t2'!HV40</f>
        <v>-10.4429028394179</v>
      </c>
      <c r="HW40" s="0" t="n">
        <f aca="false">'TOVA_t1&amp;t2'!SO40-'TOVA_t1&amp;t2'!HW40</f>
        <v>-8.3592306763287</v>
      </c>
      <c r="HX40" s="0" t="n">
        <f aca="false">'TOVA_t1&amp;t2'!SP40-'TOVA_t1&amp;t2'!HX40</f>
        <v>23.8650811127784</v>
      </c>
      <c r="HY40" s="0" t="n">
        <f aca="false">'TOVA_t1&amp;t2'!SQ40-'TOVA_t1&amp;t2'!HY40</f>
        <v>-22.6828798555208</v>
      </c>
      <c r="HZ40" s="0" t="n">
        <f aca="false">'TOVA_t1&amp;t2'!SR40-'TOVA_t1&amp;t2'!HZ40</f>
        <v>-8.31421696484591</v>
      </c>
      <c r="IA40" s="0" t="n">
        <f aca="false">'TOVA_t1&amp;t2'!SS40-'TOVA_t1&amp;t2'!IA40</f>
        <v>-4.1215595685749</v>
      </c>
      <c r="IB40" s="0" t="n">
        <f aca="false">'TOVA_t1&amp;t2'!ST40-'TOVA_t1&amp;t2'!IB40</f>
        <v>6.37553882519229</v>
      </c>
      <c r="IC40" s="0" t="n">
        <f aca="false">'TOVA_t1&amp;t2'!SU40-'TOVA_t1&amp;t2'!IC40</f>
        <v>14.2335457898376</v>
      </c>
      <c r="ID40" s="0" t="n">
        <f aca="false">'TOVA_t1&amp;t2'!SV40-'TOVA_t1&amp;t2'!ID40</f>
        <v>-7.421871454564</v>
      </c>
      <c r="IE40" s="0" t="n">
        <f aca="false">'TOVA_t1&amp;t2'!SW40-'TOVA_t1&amp;t2'!IE40</f>
        <v>11.2813502191944</v>
      </c>
      <c r="IF40" s="0" t="n">
        <f aca="false">'TOVA_t1&amp;t2'!SX40-'TOVA_t1&amp;t2'!IF40</f>
        <v>10.5366719227871</v>
      </c>
      <c r="IG40" s="0" t="n">
        <f aca="false">'TOVA_t1&amp;t2'!SY40-'TOVA_t1&amp;t2'!IG40</f>
        <v>26.8322946844691</v>
      </c>
      <c r="IH40" s="0" t="n">
        <f aca="false">'TOVA_t1&amp;t2'!SZ40-'TOVA_t1&amp;t2'!IH40</f>
        <v>18.6919954763515</v>
      </c>
      <c r="II40" s="0" t="n">
        <f aca="false">'TOVA_t1&amp;t2'!TA40-'TOVA_t1&amp;t2'!II40</f>
        <v>5.868111935445</v>
      </c>
      <c r="IJ40" s="0" t="n">
        <f aca="false">'TOVA_t1&amp;t2'!TB40-'TOVA_t1&amp;t2'!IJ40</f>
        <v>20.9152068668336</v>
      </c>
      <c r="IK40" s="0" t="n">
        <f aca="false">'TOVA_t1&amp;t2'!TC40-'TOVA_t1&amp;t2'!IK40</f>
        <v>22.9062326271499</v>
      </c>
      <c r="IL40" s="0" t="n">
        <f aca="false">'TOVA_t1&amp;t2'!TD40-'TOVA_t1&amp;t2'!IL40</f>
        <v>12.9981675043719</v>
      </c>
      <c r="IM40" s="0" t="n">
        <f aca="false">'TOVA_t1&amp;t2'!TE40-'TOVA_t1&amp;t2'!IM40</f>
        <v>16.8342104945577</v>
      </c>
      <c r="IN40" s="0" t="n">
        <f aca="false">'TOVA_t1&amp;t2'!TF40-'TOVA_t1&amp;t2'!IN40</f>
        <v>6.6247979436626</v>
      </c>
      <c r="IO40" s="0" t="n">
        <f aca="false">'TOVA_t1&amp;t2'!TG40-'TOVA_t1&amp;t2'!IO40</f>
        <v>0</v>
      </c>
      <c r="IP40" s="0" t="n">
        <f aca="false">'TOVA_t1&amp;t2'!TH40-'TOVA_t1&amp;t2'!IP40</f>
        <v>13.421377570194</v>
      </c>
      <c r="IQ40" s="0" t="n">
        <f aca="false">'TOVA_t1&amp;t2'!TI40-'TOVA_t1&amp;t2'!IQ40</f>
        <v>-4.79147500766599</v>
      </c>
      <c r="IR40" s="0" t="n">
        <f aca="false">'TOVA_t1&amp;t2'!TJ40-'TOVA_t1&amp;t2'!IR40</f>
        <v>5.295712591087</v>
      </c>
      <c r="IS40" s="0" t="n">
        <f aca="false">'TOVA_t1&amp;t2'!TK40-'TOVA_t1&amp;t2'!IS40</f>
        <v>2.994155408642</v>
      </c>
      <c r="IT40" s="0" t="n">
        <f aca="false">'TOVA_t1&amp;t2'!TL40-'TOVA_t1&amp;t2'!IT40</f>
        <v>3.970522838447</v>
      </c>
      <c r="IU40" s="0" t="n">
        <f aca="false">'TOVA_t1&amp;t2'!TM40-'TOVA_t1&amp;t2'!IU40</f>
        <v>29.9976001919837</v>
      </c>
      <c r="IV40" s="0" t="n">
        <f aca="false">'TOVA_t1&amp;t2'!TN40-'TOVA_t1&amp;t2'!IV40</f>
        <v>29.9976001919847</v>
      </c>
      <c r="IW40" s="0" t="n">
        <f aca="false">'TOVA_t1&amp;t2'!TO40-'TOVA_t1&amp;t2'!IW40</f>
        <v>74.967014513614</v>
      </c>
      <c r="IX40" s="0" t="n">
        <f aca="false">'TOVA_t1&amp;t2'!TP40-'TOVA_t1&amp;t2'!IX40</f>
        <v>239.894446443564</v>
      </c>
      <c r="IY40" s="0" t="n">
        <f aca="false">'TOVA_t1&amp;t2'!TQ40-'TOVA_t1&amp;t2'!IY40</f>
        <v>59.9952003839684</v>
      </c>
      <c r="IZ40" s="0" t="n">
        <f aca="false">'TOVA_t1&amp;t2'!TR40-'TOVA_t1&amp;t2'!IZ40</f>
        <v>314.861460957179</v>
      </c>
      <c r="JA40" s="0" t="n">
        <f aca="false">'TOVA_t1&amp;t2'!TS40-'TOVA_t1&amp;t2'!JA40</f>
        <v>362.823638685707</v>
      </c>
      <c r="JB40" s="0" t="n">
        <f aca="false">'TOVA_t1&amp;t2'!TT40-'TOVA_t1&amp;t2'!JB40</f>
        <v>61.1451415717847</v>
      </c>
      <c r="JC40" s="0" t="n">
        <f aca="false">'TOVA_t1&amp;t2'!TU40-'TOVA_t1&amp;t2'!JC40</f>
        <v>55.6598328862768</v>
      </c>
      <c r="JD40" s="0" t="n">
        <f aca="false">'TOVA_t1&amp;t2'!TV40-'TOVA_t1&amp;t2'!JD40</f>
        <v>27.4947191165523</v>
      </c>
      <c r="JE40" s="0" t="n">
        <f aca="false">'TOVA_t1&amp;t2'!TW40-'TOVA_t1&amp;t2'!JE40</f>
        <v>9.67752079518709</v>
      </c>
      <c r="JF40" s="0" t="n">
        <f aca="false">'TOVA_t1&amp;t2'!TX40-'TOVA_t1&amp;t2'!JF40</f>
        <v>63.5911446192792</v>
      </c>
      <c r="JG40" s="0" t="n">
        <f aca="false">'TOVA_t1&amp;t2'!TY40-'TOVA_t1&amp;t2'!JG40</f>
        <v>12.3245511105731</v>
      </c>
      <c r="JH40" s="0" t="n">
        <f aca="false">'TOVA_t1&amp;t2'!TZ40-'TOVA_t1&amp;t2'!JH40</f>
        <v>18.3508306796582</v>
      </c>
      <c r="JI40" s="0" t="n">
        <f aca="false">'TOVA_t1&amp;t2'!UA40-'TOVA_t1&amp;t2'!JI40</f>
        <v>-0.55428113098973</v>
      </c>
      <c r="JJ40" s="0" t="n">
        <f aca="false">'TOVA_t1&amp;t2'!UB40-'TOVA_t1&amp;t2'!JJ40</f>
        <v>-0.274770637905</v>
      </c>
      <c r="JK40" s="0" t="n">
        <f aca="false">'TOVA_t1&amp;t2'!UC40-'TOVA_t1&amp;t2'!JK40</f>
        <v>0.425035921679485</v>
      </c>
      <c r="JL40" s="0" t="n">
        <f aca="false">'TOVA_t1&amp;t2'!UD40-'TOVA_t1&amp;t2'!JL40</f>
        <v>0.94890305265583</v>
      </c>
      <c r="JM40" s="0" t="n">
        <f aca="false">'TOVA_t1&amp;t2'!UE40-'TOVA_t1&amp;t2'!JM40</f>
        <v>-0.49479143030426</v>
      </c>
      <c r="JN40" s="0" t="n">
        <f aca="false">'TOVA_t1&amp;t2'!UF40-'TOVA_t1&amp;t2'!JN40</f>
        <v>0.75209001461296</v>
      </c>
      <c r="JO40" s="0" t="n">
        <f aca="false">'TOVA_t1&amp;t2'!UG40-'TOVA_t1&amp;t2'!JO40</f>
        <v>0.70244479485247</v>
      </c>
      <c r="JP40" s="0" t="n">
        <f aca="false">'TOVA_t1&amp;t2'!UH40-'TOVA_t1&amp;t2'!JP40</f>
        <v>1.78881964563126</v>
      </c>
      <c r="JQ40" s="0" t="n">
        <f aca="false">'TOVA_t1&amp;t2'!UI40-'TOVA_t1&amp;t2'!JQ40</f>
        <v>1.24613303175675</v>
      </c>
      <c r="JR40" s="0" t="n">
        <f aca="false">'TOVA_t1&amp;t2'!UJ40-'TOVA_t1&amp;t2'!JR40</f>
        <v>0.391207462363058</v>
      </c>
      <c r="JS40" s="0" t="n">
        <f aca="false">'TOVA_t1&amp;t2'!UK40-'TOVA_t1&amp;t2'!JS40</f>
        <v>1.39434712445557</v>
      </c>
      <c r="JT40" s="0" t="n">
        <f aca="false">'TOVA_t1&amp;t2'!UL40-'TOVA_t1&amp;t2'!JT40</f>
        <v>1.52708217514336</v>
      </c>
      <c r="JU40" s="0" t="n">
        <f aca="false">'TOVA_t1&amp;t2'!UM40-'TOVA_t1&amp;t2'!JU40</f>
        <v>0.866544500291461</v>
      </c>
      <c r="JV40" s="0" t="n">
        <f aca="false">'TOVA_t1&amp;t2'!UN40-'TOVA_t1&amp;t2'!JV40</f>
        <v>1.12228069963723</v>
      </c>
      <c r="JW40" s="0" t="n">
        <f aca="false">'TOVA_t1&amp;t2'!UO40-'TOVA_t1&amp;t2'!JW40</f>
        <v>0.441653196244181</v>
      </c>
      <c r="JX40" s="0" t="n">
        <f aca="false">'TOVA_t1&amp;t2'!UP40-'TOVA_t1&amp;t2'!JX40</f>
        <v>0</v>
      </c>
      <c r="JY40" s="0" t="n">
        <f aca="false">'TOVA_t1&amp;t2'!UQ40-'TOVA_t1&amp;t2'!JY40</f>
        <v>0.894758504679587</v>
      </c>
      <c r="JZ40" s="0" t="n">
        <f aca="false">'TOVA_t1&amp;t2'!UR40-'TOVA_t1&amp;t2'!JZ40</f>
        <v>-0.319431667177757</v>
      </c>
      <c r="KA40" s="0" t="n">
        <f aca="false">'TOVA_t1&amp;t2'!US40-'TOVA_t1&amp;t2'!KA40</f>
        <v>0.353047506072417</v>
      </c>
      <c r="KB40" s="0" t="n">
        <f aca="false">'TOVA_t1&amp;t2'!UT40-'TOVA_t1&amp;t2'!KB40</f>
        <v>0.199610360576155</v>
      </c>
      <c r="KC40" s="0" t="n">
        <f aca="false">'TOVA_t1&amp;t2'!UU40-'TOVA_t1&amp;t2'!KC40</f>
        <v>0.264701522563158</v>
      </c>
      <c r="KD40" s="0" t="n">
        <f aca="false">'TOVA_t1&amp;t2'!UV40-'TOVA_t1&amp;t2'!KD40</f>
        <v>1.99984001279897</v>
      </c>
      <c r="KE40" s="0" t="n">
        <f aca="false">'TOVA_t1&amp;t2'!UW40-'TOVA_t1&amp;t2'!KE40</f>
        <v>1.99984001279897</v>
      </c>
      <c r="KF40" s="0" t="n">
        <f aca="false">'TOVA_t1&amp;t2'!UX40-'TOVA_t1&amp;t2'!KF40</f>
        <v>4.99780096757427</v>
      </c>
      <c r="KG40" s="0" t="n">
        <f aca="false">'TOVA_t1&amp;t2'!UY40-'TOVA_t1&amp;t2'!KG40</f>
        <v>15.9929630962376</v>
      </c>
      <c r="KH40" s="0" t="n">
        <f aca="false">'TOVA_t1&amp;t2'!UZ40-'TOVA_t1&amp;t2'!KH40</f>
        <v>3.99968002559794</v>
      </c>
      <c r="KI40" s="0" t="n">
        <f aca="false">'TOVA_t1&amp;t2'!VA40-'TOVA_t1&amp;t2'!KI40</f>
        <v>20.9907640638118</v>
      </c>
      <c r="KJ40" s="0" t="n">
        <f aca="false">'TOVA_t1&amp;t2'!VB40-'TOVA_t1&amp;t2'!KJ40</f>
        <v>24.1882425790471</v>
      </c>
      <c r="KK40" s="0" t="n">
        <f aca="false">'TOVA_t1&amp;t2'!VC40-'TOVA_t1&amp;t2'!KK40</f>
        <v>4.07634277145232</v>
      </c>
      <c r="KL40" s="0" t="n">
        <f aca="false">'TOVA_t1&amp;t2'!VD40-'TOVA_t1&amp;t2'!KL40</f>
        <v>3.71065552575183</v>
      </c>
      <c r="KM40" s="0" t="n">
        <f aca="false">'TOVA_t1&amp;t2'!VE40-'TOVA_t1&amp;t2'!KM40</f>
        <v>1.83298127443685</v>
      </c>
      <c r="KN40" s="0" t="n">
        <f aca="false">'TOVA_t1&amp;t2'!VF40-'TOVA_t1&amp;t2'!KN40</f>
        <v>0.64516805301248</v>
      </c>
      <c r="KO40" s="0" t="n">
        <f aca="false">'TOVA_t1&amp;t2'!VG40-'TOVA_t1&amp;t2'!KO40</f>
        <v>4.23940964128531</v>
      </c>
      <c r="KP40" s="0" t="n">
        <f aca="false">'TOVA_t1&amp;t2'!VH40-'TOVA_t1&amp;t2'!KP40</f>
        <v>0.82163674070487</v>
      </c>
      <c r="KQ40" s="0" t="n">
        <f aca="false">'TOVA_t1&amp;t2'!VI40-'TOVA_t1&amp;t2'!KQ40</f>
        <v>1.2233887119772</v>
      </c>
      <c r="KR40" s="0" t="n">
        <f aca="false">'TOVA_t1&amp;t2'!VJ40-'TOVA_t1&amp;t2'!KR40</f>
        <v>-1</v>
      </c>
      <c r="KS40" s="0" t="n">
        <f aca="false">'TOVA_t1&amp;t2'!VK40-'TOVA_t1&amp;t2'!KS40</f>
        <v>0</v>
      </c>
      <c r="KT40" s="0" t="n">
        <f aca="false">'TOVA_t1&amp;t2'!VL40-'TOVA_t1&amp;t2'!KT40</f>
        <v>0</v>
      </c>
      <c r="KU40" s="0" t="n">
        <f aca="false">'TOVA_t1&amp;t2'!VM40-'TOVA_t1&amp;t2'!KU40</f>
        <v>0</v>
      </c>
      <c r="KV40" s="0" t="n">
        <f aca="false">'TOVA_t1&amp;t2'!VN40-'TOVA_t1&amp;t2'!KV40</f>
        <v>-1</v>
      </c>
      <c r="KW40" s="0" t="e">
        <f aca="false">'TOVA_t1&amp;t2'!VO40-'TOVA_t1&amp;t2'!KW40</f>
        <v>#VALUE!</v>
      </c>
      <c r="KX40" s="0" t="n">
        <f aca="false">'TOVA_t1&amp;t2'!VP40-'TOVA_t1&amp;t2'!KX40</f>
        <v>0.201599691382839</v>
      </c>
      <c r="KY40" s="0" t="n">
        <f aca="false">'TOVA_t1&amp;t2'!VQ40-'TOVA_t1&amp;t2'!KY40</f>
        <v>0.180180216197925</v>
      </c>
      <c r="KZ40" s="0" t="n">
        <f aca="false">'TOVA_t1&amp;t2'!VR40-'TOVA_t1&amp;t2'!KZ40</f>
        <v>-0.0625236168880791</v>
      </c>
      <c r="LA40" s="0" t="n">
        <f aca="false">'TOVA_t1&amp;t2'!VS40-'TOVA_t1&amp;t2'!LA40</f>
        <v>0.233691343154583</v>
      </c>
      <c r="LB40" s="0" t="n">
        <f aca="false">'TOVA_t1&amp;t2'!VT40-'TOVA_t1&amp;t2'!LB40</f>
        <v>0.17658743523772</v>
      </c>
      <c r="LC40" s="0" t="n">
        <f aca="false">'TOVA_t1&amp;t2'!VU40-'TOVA_t1&amp;t2'!LC40</f>
        <v>0.0971911286324981</v>
      </c>
      <c r="LD40" s="0" t="n">
        <f aca="false">'TOVA_t1&amp;t2'!VV40-'TOVA_t1&amp;t2'!LD40</f>
        <v>0.126445895929681</v>
      </c>
      <c r="LE40" s="0" t="n">
        <f aca="false">'TOVA_t1&amp;t2'!WE40-'TOVA_t1&amp;t2'!LM40</f>
        <v>3.05116371070071</v>
      </c>
    </row>
    <row r="41" customFormat="false" ht="13.8" hidden="false" customHeight="false" outlineLevel="0" collapsed="false">
      <c r="A41" s="4" t="s">
        <v>341</v>
      </c>
      <c r="B41" s="4" t="n">
        <v>1055</v>
      </c>
      <c r="C41" s="4" t="s">
        <v>341</v>
      </c>
      <c r="D41" s="4" t="s">
        <v>341</v>
      </c>
      <c r="E41" s="4" t="n">
        <v>25</v>
      </c>
      <c r="F41" s="4" t="n">
        <v>1</v>
      </c>
      <c r="G41" s="4" t="n">
        <v>1</v>
      </c>
      <c r="H41" s="4" t="n">
        <v>1</v>
      </c>
      <c r="O41" s="4" t="n">
        <v>14</v>
      </c>
      <c r="P41" s="4" t="n">
        <v>9</v>
      </c>
      <c r="Q41" s="4" t="n">
        <v>5</v>
      </c>
      <c r="X41" s="0" t="n">
        <v>13</v>
      </c>
      <c r="Y41" s="0" t="n">
        <v>9</v>
      </c>
      <c r="Z41" s="0" t="n">
        <v>4</v>
      </c>
      <c r="AS41" s="0" t="n">
        <v>6</v>
      </c>
      <c r="AT41" s="0" t="n">
        <v>7</v>
      </c>
      <c r="AU41" s="0" t="n">
        <v>8</v>
      </c>
      <c r="AV41" s="0" t="n">
        <v>5</v>
      </c>
      <c r="AW41" s="0" t="n">
        <v>6</v>
      </c>
      <c r="AX41" s="0" t="n">
        <v>6</v>
      </c>
      <c r="AY41" s="0" t="n">
        <v>2</v>
      </c>
      <c r="AZ41" s="0" t="n">
        <f aca="false">'TOVA_t1&amp;t2'!LR41-'TOVA_t1&amp;t2'!AZ41</f>
        <v>-1</v>
      </c>
      <c r="BA41" s="0" t="n">
        <f aca="false">'TOVA_t1&amp;t2'!LS41-'TOVA_t1&amp;t2'!BA41</f>
        <v>-1</v>
      </c>
      <c r="BB41" s="0" t="n">
        <f aca="false">'TOVA_t1&amp;t2'!LT41-'TOVA_t1&amp;t2'!BB41</f>
        <v>-2</v>
      </c>
      <c r="BC41" s="0" t="n">
        <f aca="false">'TOVA_t1&amp;t2'!LU41-'TOVA_t1&amp;t2'!BC41</f>
        <v>5</v>
      </c>
      <c r="BD41" s="0" t="n">
        <f aca="false">'TOVA_t1&amp;t2'!LV41-'TOVA_t1&amp;t2'!BD41</f>
        <v>-2</v>
      </c>
      <c r="BE41" s="0" t="n">
        <f aca="false">'TOVA_t1&amp;t2'!LW41-'TOVA_t1&amp;t2'!BE41</f>
        <v>3</v>
      </c>
      <c r="BF41" s="0" t="n">
        <f aca="false">'TOVA_t1&amp;t2'!LX41-'TOVA_t1&amp;t2'!BF41</f>
        <v>1</v>
      </c>
      <c r="BG41" s="0" t="n">
        <f aca="false">'TOVA_t1&amp;t2'!LY41-'TOVA_t1&amp;t2'!BG41</f>
        <v>0</v>
      </c>
      <c r="BH41" s="0" t="n">
        <f aca="false">'TOVA_t1&amp;t2'!LZ41-'TOVA_t1&amp;t2'!BH41</f>
        <v>0</v>
      </c>
      <c r="BI41" s="0" t="n">
        <f aca="false">'TOVA_t1&amp;t2'!MA41-'TOVA_t1&amp;t2'!BI41</f>
        <v>0</v>
      </c>
      <c r="BJ41" s="0" t="n">
        <f aca="false">'TOVA_t1&amp;t2'!MB41-'TOVA_t1&amp;t2'!BJ41</f>
        <v>1</v>
      </c>
      <c r="BK41" s="0" t="n">
        <f aca="false">'TOVA_t1&amp;t2'!MC41-'TOVA_t1&amp;t2'!BK41</f>
        <v>0</v>
      </c>
      <c r="BL41" s="0" t="n">
        <f aca="false">'TOVA_t1&amp;t2'!MD41-'TOVA_t1&amp;t2'!BL41</f>
        <v>1</v>
      </c>
      <c r="BM41" s="0" t="n">
        <f aca="false">'TOVA_t1&amp;t2'!ME41-'TOVA_t1&amp;t2'!BM41</f>
        <v>1</v>
      </c>
      <c r="BN41" s="0" t="n">
        <f aca="false">'TOVA_t1&amp;t2'!MF41-'TOVA_t1&amp;t2'!BN41</f>
        <v>-1</v>
      </c>
      <c r="BO41" s="0" t="n">
        <f aca="false">'TOVA_t1&amp;t2'!MG41-'TOVA_t1&amp;t2'!BO41</f>
        <v>-1</v>
      </c>
      <c r="BP41" s="0" t="n">
        <f aca="false">'TOVA_t1&amp;t2'!MH41-'TOVA_t1&amp;t2'!BP41</f>
        <v>-2</v>
      </c>
      <c r="BQ41" s="0" t="n">
        <f aca="false">'TOVA_t1&amp;t2'!MI41-'TOVA_t1&amp;t2'!BQ41</f>
        <v>4</v>
      </c>
      <c r="BR41" s="0" t="n">
        <f aca="false">'TOVA_t1&amp;t2'!MJ41-'TOVA_t1&amp;t2'!BR41</f>
        <v>-2</v>
      </c>
      <c r="BS41" s="0" t="n">
        <f aca="false">'TOVA_t1&amp;t2'!MK41-'TOVA_t1&amp;t2'!BS41</f>
        <v>2</v>
      </c>
      <c r="BT41" s="0" t="n">
        <f aca="false">'TOVA_t1&amp;t2'!ML41-'TOVA_t1&amp;t2'!BT41</f>
        <v>0</v>
      </c>
      <c r="BU41" s="0" t="n">
        <f aca="false">'TOVA_t1&amp;t2'!MM41-'TOVA_t1&amp;t2'!BU41</f>
        <v>1</v>
      </c>
      <c r="BV41" s="0" t="n">
        <f aca="false">'TOVA_t1&amp;t2'!MN41-'TOVA_t1&amp;t2'!BV41</f>
        <v>1</v>
      </c>
      <c r="BW41" s="0" t="n">
        <f aca="false">'TOVA_t1&amp;t2'!MO41-'TOVA_t1&amp;t2'!BW41</f>
        <v>2</v>
      </c>
      <c r="BX41" s="0" t="n">
        <f aca="false">'TOVA_t1&amp;t2'!MP41-'TOVA_t1&amp;t2'!BX41</f>
        <v>-4</v>
      </c>
      <c r="BY41" s="0" t="n">
        <f aca="false">'TOVA_t1&amp;t2'!MQ41-'TOVA_t1&amp;t2'!BY41</f>
        <v>2</v>
      </c>
      <c r="BZ41" s="0" t="n">
        <f aca="false">'TOVA_t1&amp;t2'!MR41-'TOVA_t1&amp;t2'!BZ41</f>
        <v>-2</v>
      </c>
      <c r="CA41" s="0" t="n">
        <f aca="false">'TOVA_t1&amp;t2'!MS41-'TOVA_t1&amp;t2'!CA41</f>
        <v>0</v>
      </c>
      <c r="CB41" s="0" t="n">
        <f aca="false">'TOVA_t1&amp;t2'!MT41-'TOVA_t1&amp;t2'!CB41</f>
        <v>0.793650793650786</v>
      </c>
      <c r="CC41" s="0" t="n">
        <f aca="false">'TOVA_t1&amp;t2'!MU41-'TOVA_t1&amp;t2'!CC41</f>
        <v>0.793650793650794</v>
      </c>
      <c r="CD41" s="0" t="n">
        <f aca="false">'TOVA_t1&amp;t2'!MV41-'TOVA_t1&amp;t2'!CD41</f>
        <v>5.5555555555555</v>
      </c>
      <c r="CE41" s="0" t="n">
        <f aca="false">'TOVA_t1&amp;t2'!MW41-'TOVA_t1&amp;t2'!CE41</f>
        <v>-11.1111111111111</v>
      </c>
      <c r="CF41" s="0" t="n">
        <f aca="false">'TOVA_t1&amp;t2'!MX41-'TOVA_t1&amp;t2'!CF41</f>
        <v>0.793650793650793</v>
      </c>
      <c r="CG41" s="0" t="n">
        <f aca="false">'TOVA_t1&amp;t2'!MY41-'TOVA_t1&amp;t2'!CG41</f>
        <v>-2.7777777777778</v>
      </c>
      <c r="CH41" s="0" t="n">
        <f aca="false">'TOVA_t1&amp;t2'!MZ41-'TOVA_t1&amp;t2'!CH41</f>
        <v>0</v>
      </c>
      <c r="CI41" s="0" t="n">
        <f aca="false">'TOVA_t1&amp;t2'!NA41-'TOVA_t1&amp;t2'!CI41</f>
        <v>0</v>
      </c>
      <c r="CJ41" s="0" t="n">
        <f aca="false">'TOVA_t1&amp;t2'!NB41-'TOVA_t1&amp;t2'!CJ41</f>
        <v>0</v>
      </c>
      <c r="CK41" s="0" t="n">
        <f aca="false">'TOVA_t1&amp;t2'!NC41-'TOVA_t1&amp;t2'!CK41</f>
        <v>0</v>
      </c>
      <c r="CL41" s="0" t="n">
        <f aca="false">'TOVA_t1&amp;t2'!ND41-'TOVA_t1&amp;t2'!CL41</f>
        <v>-3</v>
      </c>
      <c r="CM41" s="0" t="n">
        <f aca="false">'TOVA_t1&amp;t2'!NE41-'TOVA_t1&amp;t2'!CM41</f>
        <v>0</v>
      </c>
      <c r="CN41" s="0" t="n">
        <f aca="false">'TOVA_t1&amp;t2'!NF41-'TOVA_t1&amp;t2'!CN41</f>
        <v>-3</v>
      </c>
      <c r="CO41" s="0" t="n">
        <f aca="false">'TOVA_t1&amp;t2'!NG41-'TOVA_t1&amp;t2'!CO41</f>
        <v>-3</v>
      </c>
      <c r="CP41" s="0" t="n">
        <f aca="false">'TOVA_t1&amp;t2'!NH41-'TOVA_t1&amp;t2'!CP41</f>
        <v>0</v>
      </c>
      <c r="CQ41" s="0" t="n">
        <f aca="false">'TOVA_t1&amp;t2'!NI41-'TOVA_t1&amp;t2'!CQ41</f>
        <v>0</v>
      </c>
      <c r="CR41" s="0" t="n">
        <f aca="false">'TOVA_t1&amp;t2'!NJ41-'TOVA_t1&amp;t2'!CR41</f>
        <v>0</v>
      </c>
      <c r="CS41" s="0" t="n">
        <f aca="false">'TOVA_t1&amp;t2'!NK41-'TOVA_t1&amp;t2'!CS41</f>
        <v>0</v>
      </c>
      <c r="CT41" s="0" t="n">
        <f aca="false">'TOVA_t1&amp;t2'!NL41-'TOVA_t1&amp;t2'!CT41</f>
        <v>0</v>
      </c>
      <c r="CU41" s="0" t="n">
        <f aca="false">'TOVA_t1&amp;t2'!NM41-'TOVA_t1&amp;t2'!CU41</f>
        <v>0</v>
      </c>
      <c r="CV41" s="0" t="n">
        <f aca="false">'TOVA_t1&amp;t2'!NN41-'TOVA_t1&amp;t2'!CV41</f>
        <v>0</v>
      </c>
      <c r="CW41" s="0" t="n">
        <f aca="false">'TOVA_t1&amp;t2'!NO41-'TOVA_t1&amp;t2'!CW41</f>
        <v>0</v>
      </c>
      <c r="CX41" s="0" t="n">
        <f aca="false">'TOVA_t1&amp;t2'!NP41-'TOVA_t1&amp;t2'!CX41</f>
        <v>0</v>
      </c>
      <c r="CY41" s="0" t="n">
        <f aca="false">'TOVA_t1&amp;t2'!NQ41-'TOVA_t1&amp;t2'!CY41</f>
        <v>0</v>
      </c>
      <c r="CZ41" s="0" t="n">
        <f aca="false">'TOVA_t1&amp;t2'!NR41-'TOVA_t1&amp;t2'!CZ41</f>
        <v>0</v>
      </c>
      <c r="DA41" s="0" t="n">
        <f aca="false">'TOVA_t1&amp;t2'!NS41-'TOVA_t1&amp;t2'!DA41</f>
        <v>0</v>
      </c>
      <c r="DB41" s="0" t="n">
        <f aca="false">'TOVA_t1&amp;t2'!NT41-'TOVA_t1&amp;t2'!DB41</f>
        <v>0</v>
      </c>
      <c r="DC41" s="0" t="n">
        <f aca="false">'TOVA_t1&amp;t2'!NU41-'TOVA_t1&amp;t2'!DC41</f>
        <v>0</v>
      </c>
      <c r="DD41" s="0" t="n">
        <f aca="false">'TOVA_t1&amp;t2'!NV41-'TOVA_t1&amp;t2'!DD41</f>
        <v>0</v>
      </c>
      <c r="DE41" s="0" t="n">
        <f aca="false">'TOVA_t1&amp;t2'!NW41-'TOVA_t1&amp;t2'!DE41</f>
        <v>0</v>
      </c>
      <c r="DF41" s="0" t="n">
        <f aca="false">'TOVA_t1&amp;t2'!NX41-'TOVA_t1&amp;t2'!DF41</f>
        <v>0</v>
      </c>
      <c r="DG41" s="0" t="n">
        <f aca="false">'TOVA_t1&amp;t2'!NY41-'TOVA_t1&amp;t2'!DG41</f>
        <v>-1</v>
      </c>
      <c r="DH41" s="0" t="n">
        <f aca="false">'TOVA_t1&amp;t2'!NZ41-'TOVA_t1&amp;t2'!DH41</f>
        <v>0</v>
      </c>
      <c r="DI41" s="0" t="n">
        <f aca="false">'TOVA_t1&amp;t2'!OA41-'TOVA_t1&amp;t2'!DI41</f>
        <v>-1</v>
      </c>
      <c r="DJ41" s="0" t="n">
        <f aca="false">'TOVA_t1&amp;t2'!OB41-'TOVA_t1&amp;t2'!DJ41</f>
        <v>-1</v>
      </c>
      <c r="DK41" s="0" t="n">
        <f aca="false">'TOVA_t1&amp;t2'!OC41-'TOVA_t1&amp;t2'!DK41</f>
        <v>0</v>
      </c>
      <c r="DL41" s="0" t="n">
        <f aca="false">'TOVA_t1&amp;t2'!OD41-'TOVA_t1&amp;t2'!DL41</f>
        <v>0</v>
      </c>
      <c r="DM41" s="0" t="n">
        <f aca="false">'TOVA_t1&amp;t2'!OE41-'TOVA_t1&amp;t2'!DM41</f>
        <v>0</v>
      </c>
      <c r="DN41" s="0" t="n">
        <f aca="false">'TOVA_t1&amp;t2'!OF41-'TOVA_t1&amp;t2'!DN41</f>
        <v>-0.617283950617284</v>
      </c>
      <c r="DO41" s="0" t="n">
        <f aca="false">'TOVA_t1&amp;t2'!OG41-'TOVA_t1&amp;t2'!DO41</f>
        <v>0</v>
      </c>
      <c r="DP41" s="0" t="n">
        <f aca="false">'TOVA_t1&amp;t2'!OH41-'TOVA_t1&amp;t2'!DP41</f>
        <v>-0.308641975308642</v>
      </c>
      <c r="DQ41" s="0" t="n">
        <f aca="false">'TOVA_t1&amp;t2'!OI41-'TOVA_t1&amp;t2'!DQ41</f>
        <v>-0.154320987654321</v>
      </c>
      <c r="DR41" s="0" t="n">
        <f aca="false">'TOVA_t1&amp;t2'!OJ41-'TOVA_t1&amp;t2'!DR41</f>
        <v>0</v>
      </c>
      <c r="DS41" s="0" t="n">
        <f aca="false">'TOVA_t1&amp;t2'!OK41-'TOVA_t1&amp;t2'!DS41</f>
        <v>0</v>
      </c>
      <c r="DT41" s="0" t="n">
        <f aca="false">'TOVA_t1&amp;t2'!OL41-'TOVA_t1&amp;t2'!DT41</f>
        <v>0</v>
      </c>
      <c r="DU41" s="0" t="n">
        <f aca="false">'TOVA_t1&amp;t2'!OM41-'TOVA_t1&amp;t2'!DU41</f>
        <v>-1</v>
      </c>
      <c r="DV41" s="0" t="n">
        <f aca="false">'TOVA_t1&amp;t2'!ON41-'TOVA_t1&amp;t2'!DV41</f>
        <v>0</v>
      </c>
      <c r="DW41" s="0" t="n">
        <f aca="false">'TOVA_t1&amp;t2'!OO41-'TOVA_t1&amp;t2'!DW41</f>
        <v>-1</v>
      </c>
      <c r="DX41" s="0" t="n">
        <f aca="false">'TOVA_t1&amp;t2'!OP41-'TOVA_t1&amp;t2'!DX41</f>
        <v>-1</v>
      </c>
      <c r="DY41" s="0" t="n">
        <f aca="false">'TOVA_t1&amp;t2'!OQ41-'TOVA_t1&amp;t2'!DY41</f>
        <v>0</v>
      </c>
      <c r="DZ41" s="0" t="n">
        <f aca="false">'TOVA_t1&amp;t2'!OR41-'TOVA_t1&amp;t2'!DZ41</f>
        <v>0</v>
      </c>
      <c r="EA41" s="0" t="n">
        <f aca="false">'TOVA_t1&amp;t2'!OS41-'TOVA_t1&amp;t2'!EA41</f>
        <v>0</v>
      </c>
      <c r="EB41" s="0" t="n">
        <f aca="false">'TOVA_t1&amp;t2'!OT41-'TOVA_t1&amp;t2'!EB41</f>
        <v>0</v>
      </c>
      <c r="EC41" s="0" t="n">
        <f aca="false">'TOVA_t1&amp;t2'!OU41-'TOVA_t1&amp;t2'!EC41</f>
        <v>0</v>
      </c>
      <c r="ED41" s="0" t="n">
        <f aca="false">'TOVA_t1&amp;t2'!OV41-'TOVA_t1&amp;t2'!ED41</f>
        <v>0</v>
      </c>
      <c r="EE41" s="0" t="n">
        <f aca="false">'TOVA_t1&amp;t2'!OW41-'TOVA_t1&amp;t2'!EE41</f>
        <v>0</v>
      </c>
      <c r="EF41" s="0" t="n">
        <f aca="false">'TOVA_t1&amp;t2'!OX41-'TOVA_t1&amp;t2'!EF41</f>
        <v>0</v>
      </c>
      <c r="EG41" s="0" t="n">
        <f aca="false">'TOVA_t1&amp;t2'!OY41-'TOVA_t1&amp;t2'!EG41</f>
        <v>0</v>
      </c>
      <c r="EH41" s="0" t="n">
        <f aca="false">'TOVA_t1&amp;t2'!OZ41-'TOVA_t1&amp;t2'!EH41</f>
        <v>0</v>
      </c>
      <c r="EI41" s="0" t="n">
        <f aca="false">'TOVA_t1&amp;t2'!PA41-'TOVA_t1&amp;t2'!EI41</f>
        <v>0</v>
      </c>
      <c r="EJ41" s="0" t="n">
        <f aca="false">'TOVA_t1&amp;t2'!PB41-'TOVA_t1&amp;t2'!EJ41</f>
        <v>0</v>
      </c>
      <c r="EK41" s="0" t="n">
        <f aca="false">'TOVA_t1&amp;t2'!PC41-'TOVA_t1&amp;t2'!EK41</f>
        <v>0</v>
      </c>
      <c r="EL41" s="0" t="n">
        <f aca="false">'TOVA_t1&amp;t2'!PD41-'TOVA_t1&amp;t2'!EL41</f>
        <v>0</v>
      </c>
      <c r="EM41" s="0" t="n">
        <f aca="false">'TOVA_t1&amp;t2'!PE41-'TOVA_t1&amp;t2'!EM41</f>
        <v>-0.26422841630302</v>
      </c>
      <c r="EN41" s="0" t="n">
        <f aca="false">'TOVA_t1&amp;t2'!PF41-'TOVA_t1&amp;t2'!EN41</f>
        <v>-1.85306849777076</v>
      </c>
      <c r="EO41" s="0" t="n">
        <f aca="false">'TOVA_t1&amp;t2'!PG41-'TOVA_t1&amp;t2'!EO41</f>
        <v>-0.175253874596191</v>
      </c>
      <c r="EP41" s="0" t="n">
        <f aca="false">'TOVA_t1&amp;t2'!PH41-'TOVA_t1&amp;t2'!EP41</f>
        <v>0.30723965168645</v>
      </c>
      <c r="EQ41" s="0" t="n">
        <f aca="false">'TOVA_t1&amp;t2'!PI41-'TOVA_t1&amp;t2'!EQ41</f>
        <v>-0.39457004565396</v>
      </c>
      <c r="ER41" s="0" t="n">
        <f aca="false">'TOVA_t1&amp;t2'!PJ41-'TOVA_t1&amp;t2'!ER41</f>
        <v>0.0809677388056</v>
      </c>
      <c r="ES41" s="0" t="n">
        <f aca="false">'TOVA_t1&amp;t2'!PK41-'TOVA_t1&amp;t2'!ES41</f>
        <v>0</v>
      </c>
      <c r="ET41" s="0" t="n">
        <f aca="false">'TOVA_t1&amp;t2'!PL41-'TOVA_t1&amp;t2'!ET41</f>
        <v>-0.000931042018992</v>
      </c>
      <c r="EU41" s="0" t="n">
        <f aca="false">'TOVA_t1&amp;t2'!PM41-'TOVA_t1&amp;t2'!EU41</f>
        <v>-0.997942375980687</v>
      </c>
      <c r="EV41" s="0" t="n">
        <f aca="false">'TOVA_t1&amp;t2'!PN41-'TOVA_t1&amp;t2'!EV41</f>
        <v>-1.682774036E-005</v>
      </c>
      <c r="EW41" s="0" t="n">
        <f aca="false">'TOVA_t1&amp;t2'!PO41-'TOVA_t1&amp;t2'!EW41</f>
        <v>1.6739485203E-005</v>
      </c>
      <c r="EX41" s="0" t="n">
        <f aca="false">'TOVA_t1&amp;t2'!PP41-'TOVA_t1&amp;t2'!EX41</f>
        <v>-0.002363649843697</v>
      </c>
      <c r="EY41" s="0" t="n">
        <f aca="false">'TOVA_t1&amp;t2'!PQ41-'TOVA_t1&amp;t2'!EY41</f>
        <v>5.80684986199999E-006</v>
      </c>
      <c r="EZ41" s="0" t="n">
        <f aca="false">'TOVA_t1&amp;t2'!PR41-'TOVA_t1&amp;t2'!EZ41</f>
        <v>0</v>
      </c>
      <c r="FA41" s="0" t="n">
        <f aca="false">'TOVA_t1&amp;t2'!PS41-'TOVA_t1&amp;t2'!FA41</f>
        <v>-35.876194444444</v>
      </c>
      <c r="FB41" s="0" t="n">
        <f aca="false">'TOVA_t1&amp;t2'!PT41-'TOVA_t1&amp;t2'!FB41</f>
        <v>-34.424</v>
      </c>
      <c r="FC41" s="0" t="n">
        <f aca="false">'TOVA_t1&amp;t2'!PU41-'TOVA_t1&amp;t2'!FC41</f>
        <v>3.46388888888902</v>
      </c>
      <c r="FD41" s="0" t="n">
        <f aca="false">'TOVA_t1&amp;t2'!PV41-'TOVA_t1&amp;t2'!FD41</f>
        <v>15.735758031745</v>
      </c>
      <c r="FE41" s="0" t="n">
        <f aca="false">'TOVA_t1&amp;t2'!PW41-'TOVA_t1&amp;t2'!FE41</f>
        <v>-35.150097222222</v>
      </c>
      <c r="FF41" s="0" t="n">
        <f aca="false">'TOVA_t1&amp;t2'!PX41-'TOVA_t1&amp;t2'!FF41</f>
        <v>9.54212601973103</v>
      </c>
      <c r="FG41" s="0" t="n">
        <f aca="false">'TOVA_t1&amp;t2'!PY41-'TOVA_t1&amp;t2'!FG41</f>
        <v>-0.450125148109976</v>
      </c>
      <c r="FH41" s="0" t="n">
        <f aca="false">'TOVA_t1&amp;t2'!PZ41-'TOVA_t1&amp;t2'!FH41</f>
        <v>-25.9754499972097</v>
      </c>
      <c r="FI41" s="0" t="n">
        <f aca="false">'TOVA_t1&amp;t2'!QA41-'TOVA_t1&amp;t2'!FI41</f>
        <v>-8.9667961083492</v>
      </c>
      <c r="FJ41" s="0" t="n">
        <f aca="false">'TOVA_t1&amp;t2'!QB41-'TOVA_t1&amp;t2'!FJ41</f>
        <v>-12.3614029670838</v>
      </c>
      <c r="FK41" s="0" t="n">
        <f aca="false">'TOVA_t1&amp;t2'!QC41-'TOVA_t1&amp;t2'!FK41</f>
        <v>-11.0671147247442</v>
      </c>
      <c r="FL41" s="0" t="n">
        <f aca="false">'TOVA_t1&amp;t2'!QD41-'TOVA_t1&amp;t2'!FL41</f>
        <v>-18.5516321535666</v>
      </c>
      <c r="FM41" s="0" t="n">
        <f aca="false">'TOVA_t1&amp;t2'!QE41-'TOVA_t1&amp;t2'!FM41</f>
        <v>-12.5681405459833</v>
      </c>
      <c r="FN41" s="0" t="n">
        <f aca="false">'TOVA_t1&amp;t2'!QF41-'TOVA_t1&amp;t2'!FN41</f>
        <v>-19.7305905044806</v>
      </c>
      <c r="FO41" s="0" t="n">
        <f aca="false">'TOVA_t1&amp;t2'!QG41-'TOVA_t1&amp;t2'!FO41</f>
        <v>0</v>
      </c>
      <c r="FP41" s="0" t="n">
        <f aca="false">'TOVA_t1&amp;t2'!QH41-'TOVA_t1&amp;t2'!FP41</f>
        <v>0</v>
      </c>
      <c r="FQ41" s="0" t="n">
        <f aca="false">'TOVA_t1&amp;t2'!QI41-'TOVA_t1&amp;t2'!FQ41</f>
        <v>30.801428571429</v>
      </c>
      <c r="FR41" s="0" t="n">
        <f aca="false">'TOVA_t1&amp;t2'!QJ41-'TOVA_t1&amp;t2'!FR41</f>
        <v>-17.837305555556</v>
      </c>
      <c r="FS41" s="0" t="n">
        <f aca="false">'TOVA_t1&amp;t2'!QK41-'TOVA_t1&amp;t2'!FS41</f>
        <v>0</v>
      </c>
      <c r="FT41" s="0" t="n">
        <f aca="false">'TOVA_t1&amp;t2'!QL41-'TOVA_t1&amp;t2'!FT41</f>
        <v>5.031980263158</v>
      </c>
      <c r="FU41" s="0" t="n">
        <f aca="false">'TOVA_t1&amp;t2'!QM41-'TOVA_t1&amp;t2'!FU41</f>
        <v>5.031980263158</v>
      </c>
      <c r="FV41" s="0" t="n">
        <f aca="false">'TOVA_t1&amp;t2'!QN41-'TOVA_t1&amp;t2'!FV41</f>
        <v>0</v>
      </c>
      <c r="FW41" s="0" t="n">
        <f aca="false">'TOVA_t1&amp;t2'!QO41-'TOVA_t1&amp;t2'!FW41</f>
        <v>0</v>
      </c>
      <c r="FX41" s="0" t="n">
        <f aca="false">'TOVA_t1&amp;t2'!QP41-'TOVA_t1&amp;t2'!FX41</f>
        <v>-24.4942267795931</v>
      </c>
      <c r="FY41" s="0" t="n">
        <f aca="false">'TOVA_t1&amp;t2'!QQ41-'TOVA_t1&amp;t2'!FY41</f>
        <v>7.0465313494778</v>
      </c>
      <c r="FZ41" s="0" t="n">
        <f aca="false">'TOVA_t1&amp;t2'!QR41-'TOVA_t1&amp;t2'!FZ41</f>
        <v>0</v>
      </c>
      <c r="GA41" s="0" t="n">
        <f aca="false">'TOVA_t1&amp;t2'!QS41-'TOVA_t1&amp;t2'!GA41</f>
        <v>3.0871192083901</v>
      </c>
      <c r="GB41" s="0" t="n">
        <f aca="false">'TOVA_t1&amp;t2'!QT41-'TOVA_t1&amp;t2'!GB41</f>
        <v>3.0871192083901</v>
      </c>
      <c r="GC41" s="0" t="n">
        <f aca="false">'TOVA_t1&amp;t2'!QU41-'TOVA_t1&amp;t2'!GC41</f>
        <v>-283.3755</v>
      </c>
      <c r="GD41" s="0" t="n">
        <f aca="false">'TOVA_t1&amp;t2'!QV41-'TOVA_t1&amp;t2'!GD41</f>
        <v>238.909</v>
      </c>
      <c r="GE41" s="0" t="n">
        <f aca="false">'TOVA_t1&amp;t2'!QW41-'TOVA_t1&amp;t2'!GE41</f>
        <v>2.541799999999</v>
      </c>
      <c r="GF41" s="0" t="n">
        <f aca="false">'TOVA_t1&amp;t2'!QX41-'TOVA_t1&amp;t2'!GF41</f>
        <v>4.656757142858</v>
      </c>
      <c r="GG41" s="0" t="n">
        <f aca="false">'TOVA_t1&amp;t2'!QY41-'TOVA_t1&amp;t2'!GG41</f>
        <v>-278.868333333334</v>
      </c>
      <c r="GH41" s="0" t="n">
        <f aca="false">'TOVA_t1&amp;t2'!QZ41-'TOVA_t1&amp;t2'!GH41</f>
        <v>9.37023636363696</v>
      </c>
      <c r="GI41" s="0" t="n">
        <f aca="false">'TOVA_t1&amp;t2'!RA41-'TOVA_t1&amp;t2'!GI41</f>
        <v>-5.53873913043401</v>
      </c>
      <c r="GJ41" s="0" t="n">
        <f aca="false">'TOVA_t1&amp;t2'!RB41-'TOVA_t1&amp;t2'!GJ41</f>
        <v>17.1435</v>
      </c>
      <c r="GK41" s="0" t="n">
        <f aca="false">'TOVA_t1&amp;t2'!RC41-'TOVA_t1&amp;t2'!GK41</f>
        <v>0</v>
      </c>
      <c r="GL41" s="0" t="n">
        <f aca="false">'TOVA_t1&amp;t2'!RD41-'TOVA_t1&amp;t2'!GL41</f>
        <v>8.6433930142829</v>
      </c>
      <c r="GM41" s="0" t="n">
        <f aca="false">'TOVA_t1&amp;t2'!RE41-'TOVA_t1&amp;t2'!GM41</f>
        <v>-4.0678663487328</v>
      </c>
      <c r="GN41" s="0" t="n">
        <f aca="false">'TOVA_t1&amp;t2'!RF41-'TOVA_t1&amp;t2'!GN41</f>
        <v>15.3805774996331</v>
      </c>
      <c r="GO41" s="0" t="n">
        <f aca="false">'TOVA_t1&amp;t2'!RG41-'TOVA_t1&amp;t2'!GO41</f>
        <v>-0.9395015896255</v>
      </c>
      <c r="GP41" s="0" t="n">
        <f aca="false">'TOVA_t1&amp;t2'!RH41-'TOVA_t1&amp;t2'!GP41</f>
        <v>-27.1835060337101</v>
      </c>
      <c r="GQ41" s="0" t="n">
        <f aca="false">'TOVA_t1&amp;t2'!RI41-'TOVA_t1&amp;t2'!GQ41</f>
        <v>-23.299168241703</v>
      </c>
      <c r="GR41" s="0" t="n">
        <f aca="false">'TOVA_t1&amp;t2'!RJ41-'TOVA_t1&amp;t2'!GR41</f>
        <v>-32.40530020466</v>
      </c>
      <c r="GS41" s="0" t="n">
        <f aca="false">'TOVA_t1&amp;t2'!RK41-'TOVA_t1&amp;t2'!GS41</f>
        <v>23.474092974237</v>
      </c>
      <c r="GT41" s="0" t="n">
        <f aca="false">'TOVA_t1&amp;t2'!RL41-'TOVA_t1&amp;t2'!GT41</f>
        <v>10.02041073248</v>
      </c>
      <c r="GU41" s="0" t="n">
        <f aca="false">'TOVA_t1&amp;t2'!RM41-'TOVA_t1&amp;t2'!GU41</f>
        <v>-19.752568488055</v>
      </c>
      <c r="GV41" s="0" t="n">
        <f aca="false">'TOVA_t1&amp;t2'!RN41-'TOVA_t1&amp;t2'!GV41</f>
        <v>16.931249707325</v>
      </c>
      <c r="GW41" s="0" t="n">
        <f aca="false">'TOVA_t1&amp;t2'!RO41-'TOVA_t1&amp;t2'!GW41</f>
        <v>32.842198090614</v>
      </c>
      <c r="GX41" s="0" t="n">
        <f aca="false">'TOVA_t1&amp;t2'!RP41-'TOVA_t1&amp;t2'!GX41</f>
        <v>-13.2735173184611</v>
      </c>
      <c r="GY41" s="0" t="n">
        <f aca="false">'TOVA_t1&amp;t2'!RQ41-'TOVA_t1&amp;t2'!GY41</f>
        <v>-4.6741750969936</v>
      </c>
      <c r="GZ41" s="0" t="n">
        <f aca="false">'TOVA_t1&amp;t2'!RR41-'TOVA_t1&amp;t2'!GZ41</f>
        <v>18.1835314459121</v>
      </c>
      <c r="HA41" s="0" t="n">
        <f aca="false">'TOVA_t1&amp;t2'!RS41-'TOVA_t1&amp;t2'!HA41</f>
        <v>-5.8972641482982</v>
      </c>
      <c r="HB41" s="0" t="n">
        <f aca="false">'TOVA_t1&amp;t2'!RT41-'TOVA_t1&amp;t2'!HB41</f>
        <v>-6.3838615659022</v>
      </c>
      <c r="HC41" s="0" t="n">
        <f aca="false">'TOVA_t1&amp;t2'!RU41-'TOVA_t1&amp;t2'!HC41</f>
        <v>1.5399592387786</v>
      </c>
      <c r="HD41" s="0" t="n">
        <f aca="false">'TOVA_t1&amp;t2'!RV41-'TOVA_t1&amp;t2'!HD41</f>
        <v>8.0640835840895</v>
      </c>
      <c r="HE41" s="0" t="n">
        <f aca="false">'TOVA_t1&amp;t2'!RW41-'TOVA_t1&amp;t2'!HE41</f>
        <v>-6.0513052052001</v>
      </c>
      <c r="HF41" s="0" t="n">
        <f aca="false">'TOVA_t1&amp;t2'!RX41-'TOVA_t1&amp;t2'!HF41</f>
        <v>0</v>
      </c>
      <c r="HG41" s="0" t="n">
        <f aca="false">'TOVA_t1&amp;t2'!RY41-'TOVA_t1&amp;t2'!HG41</f>
        <v>-21.2137943006868</v>
      </c>
      <c r="HH41" s="0" t="n">
        <f aca="false">'TOVA_t1&amp;t2'!RZ41-'TOVA_t1&amp;t2'!HH41</f>
        <v>8.8222383564768</v>
      </c>
      <c r="HI41" s="0" t="n">
        <f aca="false">'TOVA_t1&amp;t2'!SA41-'TOVA_t1&amp;t2'!HI41</f>
        <v>-12.4233476413876</v>
      </c>
      <c r="HJ41" s="0" t="n">
        <f aca="false">'TOVA_t1&amp;t2'!SB41-'TOVA_t1&amp;t2'!HJ41</f>
        <v>-6.6959690272048</v>
      </c>
      <c r="HK41" s="0" t="n">
        <f aca="false">'TOVA_t1&amp;t2'!SC41-'TOVA_t1&amp;t2'!HK41</f>
        <v>-33.075239683473</v>
      </c>
      <c r="HL41" s="0" t="n">
        <f aca="false">'TOVA_t1&amp;t2'!SD41-'TOVA_t1&amp;t2'!HL41</f>
        <v>-6.15916666666698</v>
      </c>
      <c r="HM41" s="0" t="n">
        <f aca="false">'TOVA_t1&amp;t2'!SE41-'TOVA_t1&amp;t2'!HM41</f>
        <v>-25.8985</v>
      </c>
      <c r="HN41" s="0" t="n">
        <f aca="false">'TOVA_t1&amp;t2'!SF41-'TOVA_t1&amp;t2'!HN41</f>
        <v>-8.53733333333395</v>
      </c>
      <c r="HO41" s="0" t="n">
        <f aca="false">'TOVA_t1&amp;t2'!SG41-'TOVA_t1&amp;t2'!HO41</f>
        <v>30.061833333334</v>
      </c>
      <c r="HP41" s="0" t="n">
        <f aca="false">'TOVA_t1&amp;t2'!SH41-'TOVA_t1&amp;t2'!HP41</f>
        <v>-36.861666666667</v>
      </c>
      <c r="HQ41" s="0" t="n">
        <f aca="false">'TOVA_t1&amp;t2'!SI41-'TOVA_t1&amp;t2'!HQ41</f>
        <v>40.220333333333</v>
      </c>
      <c r="HR41" s="0" t="n">
        <f aca="false">'TOVA_t1&amp;t2'!SJ41-'TOVA_t1&amp;t2'!HR41</f>
        <v>45.145666666667</v>
      </c>
      <c r="HS41" s="0" t="n">
        <f aca="false">'TOVA_t1&amp;t2'!SK41-'TOVA_t1&amp;t2'!HS41</f>
        <v>-39.3001683262208</v>
      </c>
      <c r="HT41" s="0" t="n">
        <f aca="false">'TOVA_t1&amp;t2'!SL41-'TOVA_t1&amp;t2'!HT41</f>
        <v>-11.0199354354356</v>
      </c>
      <c r="HU41" s="0" t="n">
        <f aca="false">'TOVA_t1&amp;t2'!SM41-'TOVA_t1&amp;t2'!HU41</f>
        <v>11.6368942420252</v>
      </c>
      <c r="HV41" s="0" t="n">
        <f aca="false">'TOVA_t1&amp;t2'!SN41-'TOVA_t1&amp;t2'!HV41</f>
        <v>-14.1944858936377</v>
      </c>
      <c r="HW41" s="0" t="n">
        <f aca="false">'TOVA_t1&amp;t2'!SO41-'TOVA_t1&amp;t2'!HW41</f>
        <v>-4.38640383561635</v>
      </c>
      <c r="HX41" s="0" t="n">
        <f aca="false">'TOVA_t1&amp;t2'!SP41-'TOVA_t1&amp;t2'!HX41</f>
        <v>-30.4512661468437</v>
      </c>
      <c r="HY41" s="0" t="n">
        <f aca="false">'TOVA_t1&amp;t2'!SQ41-'TOVA_t1&amp;t2'!HY41</f>
        <v>-45.9249824868264</v>
      </c>
      <c r="HZ41" s="0" t="n">
        <f aca="false">'TOVA_t1&amp;t2'!SR41-'TOVA_t1&amp;t2'!HZ41</f>
        <v>18.732295671065</v>
      </c>
      <c r="IA41" s="0" t="n">
        <f aca="false">'TOVA_t1&amp;t2'!SS41-'TOVA_t1&amp;t2'!IA41</f>
        <v>3.9676088975</v>
      </c>
      <c r="IB41" s="0" t="n">
        <f aca="false">'TOVA_t1&amp;t2'!ST41-'TOVA_t1&amp;t2'!IB41</f>
        <v>6.52891001782601</v>
      </c>
      <c r="IC41" s="0" t="n">
        <f aca="false">'TOVA_t1&amp;t2'!SU41-'TOVA_t1&amp;t2'!IC41</f>
        <v>4.24569618596399</v>
      </c>
      <c r="ID41" s="0" t="n">
        <f aca="false">'TOVA_t1&amp;t2'!SV41-'TOVA_t1&amp;t2'!ID41</f>
        <v>9.903006487669</v>
      </c>
      <c r="IE41" s="0" t="n">
        <f aca="false">'TOVA_t1&amp;t2'!SW41-'TOVA_t1&amp;t2'!IE41</f>
        <v>5.69553196947899</v>
      </c>
      <c r="IF41" s="0" t="n">
        <f aca="false">'TOVA_t1&amp;t2'!SX41-'TOVA_t1&amp;t2'!IF41</f>
        <v>10.170407476537</v>
      </c>
      <c r="IG41" s="0" t="n">
        <f aca="false">'TOVA_t1&amp;t2'!SY41-'TOVA_t1&amp;t2'!IG41</f>
        <v>8.99904542920901</v>
      </c>
      <c r="IH41" s="0" t="n">
        <f aca="false">'TOVA_t1&amp;t2'!SZ41-'TOVA_t1&amp;t2'!IH41</f>
        <v>6.68860103626901</v>
      </c>
      <c r="II41" s="0" t="n">
        <f aca="false">'TOVA_t1&amp;t2'!TA41-'TOVA_t1&amp;t2'!II41</f>
        <v>-0.701192082770987</v>
      </c>
      <c r="IJ41" s="0" t="n">
        <f aca="false">'TOVA_t1&amp;t2'!TB41-'TOVA_t1&amp;t2'!IJ41</f>
        <v>-2.903276389621</v>
      </c>
      <c r="IK41" s="0" t="n">
        <f aca="false">'TOVA_t1&amp;t2'!TC41-'TOVA_t1&amp;t2'!IK41</f>
        <v>8.01294009625201</v>
      </c>
      <c r="IL41" s="0" t="n">
        <f aca="false">'TOVA_t1&amp;t2'!TD41-'TOVA_t1&amp;t2'!IL41</f>
        <v>-1.913527945133</v>
      </c>
      <c r="IM41" s="0" t="n">
        <f aca="false">'TOVA_t1&amp;t2'!TE41-'TOVA_t1&amp;t2'!IM41</f>
        <v>0.0946967352270036</v>
      </c>
      <c r="IN41" s="0" t="n">
        <f aca="false">'TOVA_t1&amp;t2'!TF41-'TOVA_t1&amp;t2'!IN41</f>
        <v>-14.9934029027228</v>
      </c>
      <c r="IO41" s="0" t="n">
        <f aca="false">'TOVA_t1&amp;t2'!TG41-'TOVA_t1&amp;t2'!IO41</f>
        <v>-12.8561143679928</v>
      </c>
      <c r="IP41" s="0" t="n">
        <f aca="false">'TOVA_t1&amp;t2'!TH41-'TOVA_t1&amp;t2'!IP41</f>
        <v>-7.99130545965991</v>
      </c>
      <c r="IQ41" s="0" t="n">
        <f aca="false">'TOVA_t1&amp;t2'!TI41-'TOVA_t1&amp;t2'!IQ41</f>
        <v>14.3715328676957</v>
      </c>
      <c r="IR41" s="0" t="n">
        <f aca="false">'TOVA_t1&amp;t2'!TJ41-'TOVA_t1&amp;t2'!IR41</f>
        <v>-19.1703090253815</v>
      </c>
      <c r="IS41" s="0" t="n">
        <f aca="false">'TOVA_t1&amp;t2'!TK41-'TOVA_t1&amp;t2'!IS41</f>
        <v>3.93750393750389</v>
      </c>
      <c r="IT41" s="0" t="n">
        <f aca="false">'TOVA_t1&amp;t2'!TL41-'TOVA_t1&amp;t2'!IT41</f>
        <v>0</v>
      </c>
      <c r="IU41" s="0" t="n">
        <f aca="false">'TOVA_t1&amp;t2'!TM41-'TOVA_t1&amp;t2'!IU41</f>
        <v>0</v>
      </c>
      <c r="IV41" s="0" t="n">
        <f aca="false">'TOVA_t1&amp;t2'!TN41-'TOVA_t1&amp;t2'!IV41</f>
        <v>0</v>
      </c>
      <c r="IW41" s="0" t="n">
        <f aca="false">'TOVA_t1&amp;t2'!TO41-'TOVA_t1&amp;t2'!IW41</f>
        <v>0</v>
      </c>
      <c r="IX41" s="0" t="n">
        <f aca="false">'TOVA_t1&amp;t2'!TP41-'TOVA_t1&amp;t2'!IX41</f>
        <v>0</v>
      </c>
      <c r="IY41" s="0" t="n">
        <f aca="false">'TOVA_t1&amp;t2'!TQ41-'TOVA_t1&amp;t2'!IY41</f>
        <v>0</v>
      </c>
      <c r="IZ41" s="0" t="n">
        <f aca="false">'TOVA_t1&amp;t2'!TR41-'TOVA_t1&amp;t2'!IZ41</f>
        <v>0</v>
      </c>
      <c r="JA41" s="0" t="n">
        <f aca="false">'TOVA_t1&amp;t2'!TS41-'TOVA_t1&amp;t2'!JA41</f>
        <v>0</v>
      </c>
      <c r="JB41" s="0" t="n">
        <f aca="false">'TOVA_t1&amp;t2'!TT41-'TOVA_t1&amp;t2'!JB41</f>
        <v>-3.07242344538399</v>
      </c>
      <c r="JC41" s="0" t="n">
        <f aca="false">'TOVA_t1&amp;t2'!TU41-'TOVA_t1&amp;t2'!JC41</f>
        <v>-19.3027968517788</v>
      </c>
      <c r="JD41" s="0" t="n">
        <f aca="false">'TOVA_t1&amp;t2'!TV41-'TOVA_t1&amp;t2'!JD41</f>
        <v>-1.7525387459619</v>
      </c>
      <c r="JE41" s="0" t="n">
        <f aca="false">'TOVA_t1&amp;t2'!TW41-'TOVA_t1&amp;t2'!JE41</f>
        <v>2.5321949314817</v>
      </c>
      <c r="JF41" s="0" t="n">
        <f aca="false">'TOVA_t1&amp;t2'!TX41-'TOVA_t1&amp;t2'!JF41</f>
        <v>-4.3841116183774</v>
      </c>
      <c r="JG41" s="0" t="n">
        <f aca="false">'TOVA_t1&amp;t2'!TY41-'TOVA_t1&amp;t2'!JG41</f>
        <v>0.804315286148395</v>
      </c>
      <c r="JH41" s="0" t="n">
        <f aca="false">'TOVA_t1&amp;t2'!TZ41-'TOVA_t1&amp;t2'!JH41</f>
        <v>0</v>
      </c>
      <c r="JI41" s="0" t="n">
        <f aca="false">'TOVA_t1&amp;t2'!UA41-'TOVA_t1&amp;t2'!JI41</f>
        <v>1.2488197114043</v>
      </c>
      <c r="JJ41" s="0" t="n">
        <f aca="false">'TOVA_t1&amp;t2'!UB41-'TOVA_t1&amp;t2'!JJ41</f>
        <v>0.26450725983331</v>
      </c>
      <c r="JK41" s="0" t="n">
        <f aca="false">'TOVA_t1&amp;t2'!UC41-'TOVA_t1&amp;t2'!JK41</f>
        <v>0.435260667855066</v>
      </c>
      <c r="JL41" s="0" t="n">
        <f aca="false">'TOVA_t1&amp;t2'!UD41-'TOVA_t1&amp;t2'!JL41</f>
        <v>0.283046412397551</v>
      </c>
      <c r="JM41" s="0" t="n">
        <f aca="false">'TOVA_t1&amp;t2'!UE41-'TOVA_t1&amp;t2'!JM41</f>
        <v>0.660200432511262</v>
      </c>
      <c r="JN41" s="0" t="n">
        <f aca="false">'TOVA_t1&amp;t2'!UF41-'TOVA_t1&amp;t2'!JN41</f>
        <v>0.379702131298589</v>
      </c>
      <c r="JO41" s="0" t="n">
        <f aca="false">'TOVA_t1&amp;t2'!UG41-'TOVA_t1&amp;t2'!JO41</f>
        <v>0.678027165102416</v>
      </c>
      <c r="JP41" s="0" t="n">
        <f aca="false">'TOVA_t1&amp;t2'!UH41-'TOVA_t1&amp;t2'!JP41</f>
        <v>0.59993636194723</v>
      </c>
      <c r="JQ41" s="0" t="n">
        <f aca="false">'TOVA_t1&amp;t2'!UI41-'TOVA_t1&amp;t2'!JQ41</f>
        <v>0.4459067357513</v>
      </c>
      <c r="JR41" s="0" t="n">
        <f aca="false">'TOVA_t1&amp;t2'!UJ41-'TOVA_t1&amp;t2'!JR41</f>
        <v>-0.0467461388513999</v>
      </c>
      <c r="JS41" s="0" t="n">
        <f aca="false">'TOVA_t1&amp;t2'!UK41-'TOVA_t1&amp;t2'!JS41</f>
        <v>-0.19355175930806</v>
      </c>
      <c r="JT41" s="0" t="n">
        <f aca="false">'TOVA_t1&amp;t2'!UL41-'TOVA_t1&amp;t2'!JT41</f>
        <v>0.53419600641675</v>
      </c>
      <c r="JU41" s="0" t="n">
        <f aca="false">'TOVA_t1&amp;t2'!UM41-'TOVA_t1&amp;t2'!JU41</f>
        <v>-0.12756852967555</v>
      </c>
      <c r="JV41" s="0" t="n">
        <f aca="false">'TOVA_t1&amp;t2'!UN41-'TOVA_t1&amp;t2'!JV41</f>
        <v>0.00631311568176018</v>
      </c>
      <c r="JW41" s="0" t="n">
        <f aca="false">'TOVA_t1&amp;t2'!UO41-'TOVA_t1&amp;t2'!JW41</f>
        <v>-0.999560193514851</v>
      </c>
      <c r="JX41" s="0" t="n">
        <f aca="false">'TOVA_t1&amp;t2'!UP41-'TOVA_t1&amp;t2'!JX41</f>
        <v>-0.857074291199561</v>
      </c>
      <c r="JY41" s="0" t="n">
        <f aca="false">'TOVA_t1&amp;t2'!UQ41-'TOVA_t1&amp;t2'!JY41</f>
        <v>-0.53275369731066</v>
      </c>
      <c r="JZ41" s="0" t="n">
        <f aca="false">'TOVA_t1&amp;t2'!UR41-'TOVA_t1&amp;t2'!JZ41</f>
        <v>0.95810219117971</v>
      </c>
      <c r="KA41" s="0" t="n">
        <f aca="false">'TOVA_t1&amp;t2'!US41-'TOVA_t1&amp;t2'!KA41</f>
        <v>-1.2780206016921</v>
      </c>
      <c r="KB41" s="0" t="n">
        <f aca="false">'TOVA_t1&amp;t2'!UT41-'TOVA_t1&amp;t2'!KB41</f>
        <v>0.26250026250026</v>
      </c>
      <c r="KC41" s="0" t="n">
        <f aca="false">'TOVA_t1&amp;t2'!UU41-'TOVA_t1&amp;t2'!KC41</f>
        <v>0</v>
      </c>
      <c r="KD41" s="0" t="n">
        <f aca="false">'TOVA_t1&amp;t2'!UV41-'TOVA_t1&amp;t2'!KD41</f>
        <v>0</v>
      </c>
      <c r="KE41" s="0" t="n">
        <f aca="false">'TOVA_t1&amp;t2'!UW41-'TOVA_t1&amp;t2'!KE41</f>
        <v>0</v>
      </c>
      <c r="KF41" s="0" t="n">
        <f aca="false">'TOVA_t1&amp;t2'!UX41-'TOVA_t1&amp;t2'!KF41</f>
        <v>0</v>
      </c>
      <c r="KG41" s="0" t="n">
        <f aca="false">'TOVA_t1&amp;t2'!UY41-'TOVA_t1&amp;t2'!KG41</f>
        <v>0</v>
      </c>
      <c r="KH41" s="0" t="n">
        <f aca="false">'TOVA_t1&amp;t2'!UZ41-'TOVA_t1&amp;t2'!KH41</f>
        <v>0</v>
      </c>
      <c r="KI41" s="0" t="n">
        <f aca="false">'TOVA_t1&amp;t2'!VA41-'TOVA_t1&amp;t2'!KI41</f>
        <v>0</v>
      </c>
      <c r="KJ41" s="0" t="n">
        <f aca="false">'TOVA_t1&amp;t2'!VB41-'TOVA_t1&amp;t2'!KJ41</f>
        <v>0</v>
      </c>
      <c r="KK41" s="0" t="n">
        <f aca="false">'TOVA_t1&amp;t2'!VC41-'TOVA_t1&amp;t2'!KK41</f>
        <v>-0.204828229692268</v>
      </c>
      <c r="KL41" s="0" t="n">
        <f aca="false">'TOVA_t1&amp;t2'!VD41-'TOVA_t1&amp;t2'!KL41</f>
        <v>-1.28685312345192</v>
      </c>
      <c r="KM41" s="0" t="n">
        <f aca="false">'TOVA_t1&amp;t2'!VE41-'TOVA_t1&amp;t2'!KM41</f>
        <v>-0.116835916397459</v>
      </c>
      <c r="KN41" s="0" t="n">
        <f aca="false">'TOVA_t1&amp;t2'!VF41-'TOVA_t1&amp;t2'!KN41</f>
        <v>0.168812995432114</v>
      </c>
      <c r="KO41" s="0" t="n">
        <f aca="false">'TOVA_t1&amp;t2'!VG41-'TOVA_t1&amp;t2'!KO41</f>
        <v>-0.292274107891827</v>
      </c>
      <c r="KP41" s="0" t="n">
        <f aca="false">'TOVA_t1&amp;t2'!VH41-'TOVA_t1&amp;t2'!KP41</f>
        <v>0.053621019076556</v>
      </c>
      <c r="KQ41" s="0" t="n">
        <f aca="false">'TOVA_t1&amp;t2'!VI41-'TOVA_t1&amp;t2'!KQ41</f>
        <v>0</v>
      </c>
      <c r="KR41" s="0" t="n">
        <f aca="false">'TOVA_t1&amp;t2'!VJ41-'TOVA_t1&amp;t2'!KR41</f>
        <v>0</v>
      </c>
      <c r="KS41" s="0" t="n">
        <f aca="false">'TOVA_t1&amp;t2'!VK41-'TOVA_t1&amp;t2'!KS41</f>
        <v>0</v>
      </c>
      <c r="KT41" s="0" t="n">
        <f aca="false">'TOVA_t1&amp;t2'!VL41-'TOVA_t1&amp;t2'!KT41</f>
        <v>0</v>
      </c>
      <c r="KU41" s="0" t="n">
        <f aca="false">'TOVA_t1&amp;t2'!VM41-'TOVA_t1&amp;t2'!KU41</f>
        <v>0</v>
      </c>
      <c r="KV41" s="0" t="n">
        <f aca="false">'TOVA_t1&amp;t2'!VN41-'TOVA_t1&amp;t2'!KV41</f>
        <v>0</v>
      </c>
      <c r="KW41" s="0" t="e">
        <f aca="false">'TOVA_t1&amp;t2'!VO41-'TOVA_t1&amp;t2'!KW41</f>
        <v>#VALUE!</v>
      </c>
      <c r="KX41" s="0" t="n">
        <f aca="false">'TOVA_t1&amp;t2'!VP41-'TOVA_t1&amp;t2'!KX41</f>
        <v>0.36632263701074</v>
      </c>
      <c r="KY41" s="0" t="n">
        <f aca="false">'TOVA_t1&amp;t2'!VQ41-'TOVA_t1&amp;t2'!KY41</f>
        <v>0.22689490926237</v>
      </c>
      <c r="KZ41" s="0" t="n">
        <f aca="false">'TOVA_t1&amp;t2'!VR41-'TOVA_t1&amp;t2'!KZ41</f>
        <v>0.1551483477707</v>
      </c>
      <c r="LA41" s="0" t="n">
        <f aca="false">'TOVA_t1&amp;t2'!VS41-'TOVA_t1&amp;t2'!LA41</f>
        <v>-0.4345713025316</v>
      </c>
      <c r="LB41" s="0" t="n">
        <f aca="false">'TOVA_t1&amp;t2'!VT41-'TOVA_t1&amp;t2'!LB41</f>
        <v>0.38615985743855</v>
      </c>
      <c r="LC41" s="0" t="n">
        <f aca="false">'TOVA_t1&amp;t2'!VU41-'TOVA_t1&amp;t2'!LC41</f>
        <v>-0.12336496680115</v>
      </c>
      <c r="LD41" s="0" t="n">
        <f aca="false">'TOVA_t1&amp;t2'!VV41-'TOVA_t1&amp;t2'!LD41</f>
        <v>0.00129871636583001</v>
      </c>
      <c r="LE41" s="0" t="n">
        <f aca="false">'TOVA_t1&amp;t2'!WE41-'TOVA_t1&amp;t2'!LM41</f>
        <v>1.26584419059573</v>
      </c>
    </row>
    <row r="42" customFormat="false" ht="13.8" hidden="false" customHeight="false" outlineLevel="0" collapsed="false">
      <c r="A42" s="4" t="s">
        <v>341</v>
      </c>
      <c r="B42" s="4" t="n">
        <v>1056</v>
      </c>
      <c r="C42" s="4" t="s">
        <v>341</v>
      </c>
      <c r="D42" s="4" t="s">
        <v>341</v>
      </c>
      <c r="E42" s="4" t="n">
        <v>31</v>
      </c>
      <c r="F42" s="4" t="n">
        <v>2</v>
      </c>
      <c r="G42" s="4" t="n">
        <v>1</v>
      </c>
      <c r="H42" s="4" t="n">
        <v>2</v>
      </c>
      <c r="O42" s="4" t="n">
        <v>13</v>
      </c>
      <c r="P42" s="4" t="n">
        <v>6</v>
      </c>
      <c r="Q42" s="4" t="n">
        <v>7</v>
      </c>
      <c r="X42" s="0" t="n">
        <v>12</v>
      </c>
      <c r="Y42" s="0" t="n">
        <v>5</v>
      </c>
      <c r="Z42" s="0" t="n">
        <v>7</v>
      </c>
      <c r="AS42" s="0" t="n">
        <v>7</v>
      </c>
      <c r="AT42" s="0" t="n">
        <v>5</v>
      </c>
      <c r="AU42" s="0" t="n">
        <v>5</v>
      </c>
      <c r="AV42" s="0" t="n">
        <v>8</v>
      </c>
      <c r="AW42" s="0" t="n">
        <v>6</v>
      </c>
      <c r="AX42" s="0" t="n">
        <v>6</v>
      </c>
      <c r="AY42" s="0" t="n">
        <v>2</v>
      </c>
      <c r="AZ42" s="0" t="n">
        <f aca="false">'TOVA_t1&amp;t2'!LR42-'TOVA_t1&amp;t2'!AZ42</f>
        <v>1</v>
      </c>
      <c r="BA42" s="0" t="n">
        <f aca="false">'TOVA_t1&amp;t2'!LS42-'TOVA_t1&amp;t2'!BA42</f>
        <v>-1</v>
      </c>
      <c r="BB42" s="0" t="n">
        <f aca="false">'TOVA_t1&amp;t2'!LT42-'TOVA_t1&amp;t2'!BB42</f>
        <v>5</v>
      </c>
      <c r="BC42" s="0" t="n">
        <f aca="false">'TOVA_t1&amp;t2'!LU42-'TOVA_t1&amp;t2'!BC42</f>
        <v>-3</v>
      </c>
      <c r="BD42" s="0" t="n">
        <f aca="false">'TOVA_t1&amp;t2'!LV42-'TOVA_t1&amp;t2'!BD42</f>
        <v>0</v>
      </c>
      <c r="BE42" s="0" t="n">
        <f aca="false">'TOVA_t1&amp;t2'!LW42-'TOVA_t1&amp;t2'!BE42</f>
        <v>2</v>
      </c>
      <c r="BF42" s="0" t="n">
        <f aca="false">'TOVA_t1&amp;t2'!LX42-'TOVA_t1&amp;t2'!BF42</f>
        <v>2</v>
      </c>
      <c r="BG42" s="0" t="n">
        <f aca="false">'TOVA_t1&amp;t2'!LY42-'TOVA_t1&amp;t2'!BG42</f>
        <v>0</v>
      </c>
      <c r="BH42" s="0" t="n">
        <f aca="false">'TOVA_t1&amp;t2'!LZ42-'TOVA_t1&amp;t2'!BH42</f>
        <v>0</v>
      </c>
      <c r="BI42" s="0" t="n">
        <f aca="false">'TOVA_t1&amp;t2'!MA42-'TOVA_t1&amp;t2'!BI42</f>
        <v>0</v>
      </c>
      <c r="BJ42" s="0" t="n">
        <f aca="false">'TOVA_t1&amp;t2'!MB42-'TOVA_t1&amp;t2'!BJ42</f>
        <v>0</v>
      </c>
      <c r="BK42" s="0" t="n">
        <f aca="false">'TOVA_t1&amp;t2'!MC42-'TOVA_t1&amp;t2'!BK42</f>
        <v>0</v>
      </c>
      <c r="BL42" s="0" t="n">
        <f aca="false">'TOVA_t1&amp;t2'!MD42-'TOVA_t1&amp;t2'!BL42</f>
        <v>0</v>
      </c>
      <c r="BM42" s="0" t="n">
        <f aca="false">'TOVA_t1&amp;t2'!ME42-'TOVA_t1&amp;t2'!BM42</f>
        <v>0</v>
      </c>
      <c r="BN42" s="0" t="n">
        <f aca="false">'TOVA_t1&amp;t2'!MF42-'TOVA_t1&amp;t2'!BN42</f>
        <v>1</v>
      </c>
      <c r="BO42" s="0" t="n">
        <f aca="false">'TOVA_t1&amp;t2'!MG42-'TOVA_t1&amp;t2'!BO42</f>
        <v>-1</v>
      </c>
      <c r="BP42" s="0" t="n">
        <f aca="false">'TOVA_t1&amp;t2'!MH42-'TOVA_t1&amp;t2'!BP42</f>
        <v>5</v>
      </c>
      <c r="BQ42" s="0" t="n">
        <f aca="false">'TOVA_t1&amp;t2'!MI42-'TOVA_t1&amp;t2'!BQ42</f>
        <v>-3</v>
      </c>
      <c r="BR42" s="0" t="n">
        <f aca="false">'TOVA_t1&amp;t2'!MJ42-'TOVA_t1&amp;t2'!BR42</f>
        <v>0</v>
      </c>
      <c r="BS42" s="0" t="n">
        <f aca="false">'TOVA_t1&amp;t2'!MK42-'TOVA_t1&amp;t2'!BS42</f>
        <v>2</v>
      </c>
      <c r="BT42" s="0" t="n">
        <f aca="false">'TOVA_t1&amp;t2'!ML42-'TOVA_t1&amp;t2'!BT42</f>
        <v>2</v>
      </c>
      <c r="BU42" s="0" t="n">
        <f aca="false">'TOVA_t1&amp;t2'!MM42-'TOVA_t1&amp;t2'!BU42</f>
        <v>-1</v>
      </c>
      <c r="BV42" s="0" t="n">
        <f aca="false">'TOVA_t1&amp;t2'!MN42-'TOVA_t1&amp;t2'!BV42</f>
        <v>1</v>
      </c>
      <c r="BW42" s="0" t="n">
        <f aca="false">'TOVA_t1&amp;t2'!MO42-'TOVA_t1&amp;t2'!BW42</f>
        <v>-5</v>
      </c>
      <c r="BX42" s="0" t="n">
        <f aca="false">'TOVA_t1&amp;t2'!MP42-'TOVA_t1&amp;t2'!BX42</f>
        <v>3</v>
      </c>
      <c r="BY42" s="0" t="n">
        <f aca="false">'TOVA_t1&amp;t2'!MQ42-'TOVA_t1&amp;t2'!BY42</f>
        <v>0</v>
      </c>
      <c r="BZ42" s="0" t="n">
        <f aca="false">'TOVA_t1&amp;t2'!MR42-'TOVA_t1&amp;t2'!BZ42</f>
        <v>-2</v>
      </c>
      <c r="CA42" s="0" t="n">
        <f aca="false">'TOVA_t1&amp;t2'!MS42-'TOVA_t1&amp;t2'!CA42</f>
        <v>-2</v>
      </c>
      <c r="CB42" s="0" t="n">
        <f aca="false">'TOVA_t1&amp;t2'!MT42-'TOVA_t1&amp;t2'!CB42</f>
        <v>-0.793650793650794</v>
      </c>
      <c r="CC42" s="0" t="n">
        <f aca="false">'TOVA_t1&amp;t2'!MU42-'TOVA_t1&amp;t2'!CC42</f>
        <v>0.793650793650794</v>
      </c>
      <c r="CD42" s="0" t="n">
        <f aca="false">'TOVA_t1&amp;t2'!MV42-'TOVA_t1&amp;t2'!CD42</f>
        <v>-13.8888888888889</v>
      </c>
      <c r="CE42" s="0" t="n">
        <f aca="false">'TOVA_t1&amp;t2'!MW42-'TOVA_t1&amp;t2'!CE42</f>
        <v>8.3333333333334</v>
      </c>
      <c r="CF42" s="0" t="n">
        <f aca="false">'TOVA_t1&amp;t2'!MX42-'TOVA_t1&amp;t2'!CF42</f>
        <v>0</v>
      </c>
      <c r="CG42" s="0" t="n">
        <f aca="false">'TOVA_t1&amp;t2'!MY42-'TOVA_t1&amp;t2'!CG42</f>
        <v>-2.7777777777778</v>
      </c>
      <c r="CH42" s="0" t="n">
        <f aca="false">'TOVA_t1&amp;t2'!MZ42-'TOVA_t1&amp;t2'!CH42</f>
        <v>-0.617283950617281</v>
      </c>
      <c r="CI42" s="0" t="n">
        <f aca="false">'TOVA_t1&amp;t2'!NA42-'TOVA_t1&amp;t2'!CI42</f>
        <v>0</v>
      </c>
      <c r="CJ42" s="0" t="n">
        <f aca="false">'TOVA_t1&amp;t2'!NB42-'TOVA_t1&amp;t2'!CJ42</f>
        <v>0</v>
      </c>
      <c r="CK42" s="0" t="n">
        <f aca="false">'TOVA_t1&amp;t2'!NC42-'TOVA_t1&amp;t2'!CK42</f>
        <v>-5</v>
      </c>
      <c r="CL42" s="0" t="n">
        <f aca="false">'TOVA_t1&amp;t2'!ND42-'TOVA_t1&amp;t2'!CL42</f>
        <v>3</v>
      </c>
      <c r="CM42" s="0" t="n">
        <f aca="false">'TOVA_t1&amp;t2'!NE42-'TOVA_t1&amp;t2'!CM42</f>
        <v>0</v>
      </c>
      <c r="CN42" s="0" t="n">
        <f aca="false">'TOVA_t1&amp;t2'!NF42-'TOVA_t1&amp;t2'!CN42</f>
        <v>-2</v>
      </c>
      <c r="CO42" s="0" t="n">
        <f aca="false">'TOVA_t1&amp;t2'!NG42-'TOVA_t1&amp;t2'!CO42</f>
        <v>-2</v>
      </c>
      <c r="CP42" s="0" t="n">
        <f aca="false">'TOVA_t1&amp;t2'!NH42-'TOVA_t1&amp;t2'!CP42</f>
        <v>0</v>
      </c>
      <c r="CQ42" s="0" t="n">
        <f aca="false">'TOVA_t1&amp;t2'!NI42-'TOVA_t1&amp;t2'!CQ42</f>
        <v>0</v>
      </c>
      <c r="CR42" s="0" t="n">
        <f aca="false">'TOVA_t1&amp;t2'!NJ42-'TOVA_t1&amp;t2'!CR42</f>
        <v>0</v>
      </c>
      <c r="CS42" s="0" t="n">
        <f aca="false">'TOVA_t1&amp;t2'!NK42-'TOVA_t1&amp;t2'!CS42</f>
        <v>0</v>
      </c>
      <c r="CT42" s="0" t="n">
        <f aca="false">'TOVA_t1&amp;t2'!NL42-'TOVA_t1&amp;t2'!CT42</f>
        <v>0</v>
      </c>
      <c r="CU42" s="0" t="n">
        <f aca="false">'TOVA_t1&amp;t2'!NM42-'TOVA_t1&amp;t2'!CU42</f>
        <v>0</v>
      </c>
      <c r="CV42" s="0" t="n">
        <f aca="false">'TOVA_t1&amp;t2'!NN42-'TOVA_t1&amp;t2'!CV42</f>
        <v>0</v>
      </c>
      <c r="CW42" s="0" t="n">
        <f aca="false">'TOVA_t1&amp;t2'!NO42-'TOVA_t1&amp;t2'!CW42</f>
        <v>0</v>
      </c>
      <c r="CX42" s="0" t="n">
        <f aca="false">'TOVA_t1&amp;t2'!NP42-'TOVA_t1&amp;t2'!CX42</f>
        <v>0</v>
      </c>
      <c r="CY42" s="0" t="n">
        <f aca="false">'TOVA_t1&amp;t2'!NQ42-'TOVA_t1&amp;t2'!CY42</f>
        <v>0</v>
      </c>
      <c r="CZ42" s="0" t="n">
        <f aca="false">'TOVA_t1&amp;t2'!NR42-'TOVA_t1&amp;t2'!CZ42</f>
        <v>0</v>
      </c>
      <c r="DA42" s="0" t="n">
        <f aca="false">'TOVA_t1&amp;t2'!NS42-'TOVA_t1&amp;t2'!DA42</f>
        <v>0</v>
      </c>
      <c r="DB42" s="0" t="n">
        <f aca="false">'TOVA_t1&amp;t2'!NT42-'TOVA_t1&amp;t2'!DB42</f>
        <v>0</v>
      </c>
      <c r="DC42" s="0" t="n">
        <f aca="false">'TOVA_t1&amp;t2'!NU42-'TOVA_t1&amp;t2'!DC42</f>
        <v>0</v>
      </c>
      <c r="DD42" s="0" t="n">
        <f aca="false">'TOVA_t1&amp;t2'!NV42-'TOVA_t1&amp;t2'!DD42</f>
        <v>0</v>
      </c>
      <c r="DE42" s="0" t="n">
        <f aca="false">'TOVA_t1&amp;t2'!NW42-'TOVA_t1&amp;t2'!DE42</f>
        <v>0</v>
      </c>
      <c r="DF42" s="0" t="n">
        <f aca="false">'TOVA_t1&amp;t2'!NX42-'TOVA_t1&amp;t2'!DF42</f>
        <v>0</v>
      </c>
      <c r="DG42" s="0" t="n">
        <f aca="false">'TOVA_t1&amp;t2'!NY42-'TOVA_t1&amp;t2'!DG42</f>
        <v>0</v>
      </c>
      <c r="DH42" s="0" t="n">
        <f aca="false">'TOVA_t1&amp;t2'!NZ42-'TOVA_t1&amp;t2'!DH42</f>
        <v>0</v>
      </c>
      <c r="DI42" s="0" t="n">
        <f aca="false">'TOVA_t1&amp;t2'!OA42-'TOVA_t1&amp;t2'!DI42</f>
        <v>0</v>
      </c>
      <c r="DJ42" s="0" t="n">
        <f aca="false">'TOVA_t1&amp;t2'!OB42-'TOVA_t1&amp;t2'!DJ42</f>
        <v>0</v>
      </c>
      <c r="DK42" s="0" t="n">
        <f aca="false">'TOVA_t1&amp;t2'!OC42-'TOVA_t1&amp;t2'!DK42</f>
        <v>0</v>
      </c>
      <c r="DL42" s="0" t="n">
        <f aca="false">'TOVA_t1&amp;t2'!OD42-'TOVA_t1&amp;t2'!DL42</f>
        <v>0</v>
      </c>
      <c r="DM42" s="0" t="n">
        <f aca="false">'TOVA_t1&amp;t2'!OE42-'TOVA_t1&amp;t2'!DM42</f>
        <v>0</v>
      </c>
      <c r="DN42" s="0" t="n">
        <f aca="false">'TOVA_t1&amp;t2'!OF42-'TOVA_t1&amp;t2'!DN42</f>
        <v>0</v>
      </c>
      <c r="DO42" s="0" t="n">
        <f aca="false">'TOVA_t1&amp;t2'!OG42-'TOVA_t1&amp;t2'!DO42</f>
        <v>0</v>
      </c>
      <c r="DP42" s="0" t="n">
        <f aca="false">'TOVA_t1&amp;t2'!OH42-'TOVA_t1&amp;t2'!DP42</f>
        <v>0</v>
      </c>
      <c r="DQ42" s="0" t="n">
        <f aca="false">'TOVA_t1&amp;t2'!OI42-'TOVA_t1&amp;t2'!DQ42</f>
        <v>0</v>
      </c>
      <c r="DR42" s="0" t="n">
        <f aca="false">'TOVA_t1&amp;t2'!OJ42-'TOVA_t1&amp;t2'!DR42</f>
        <v>0</v>
      </c>
      <c r="DS42" s="0" t="n">
        <f aca="false">'TOVA_t1&amp;t2'!OK42-'TOVA_t1&amp;t2'!DS42</f>
        <v>0</v>
      </c>
      <c r="DT42" s="0" t="n">
        <f aca="false">'TOVA_t1&amp;t2'!OL42-'TOVA_t1&amp;t2'!DT42</f>
        <v>0</v>
      </c>
      <c r="DU42" s="0" t="n">
        <f aca="false">'TOVA_t1&amp;t2'!OM42-'TOVA_t1&amp;t2'!DU42</f>
        <v>0</v>
      </c>
      <c r="DV42" s="0" t="n">
        <f aca="false">'TOVA_t1&amp;t2'!ON42-'TOVA_t1&amp;t2'!DV42</f>
        <v>0</v>
      </c>
      <c r="DW42" s="0" t="n">
        <f aca="false">'TOVA_t1&amp;t2'!OO42-'TOVA_t1&amp;t2'!DW42</f>
        <v>0</v>
      </c>
      <c r="DX42" s="0" t="n">
        <f aca="false">'TOVA_t1&amp;t2'!OP42-'TOVA_t1&amp;t2'!DX42</f>
        <v>0</v>
      </c>
      <c r="DY42" s="0" t="n">
        <f aca="false">'TOVA_t1&amp;t2'!OQ42-'TOVA_t1&amp;t2'!DY42</f>
        <v>0</v>
      </c>
      <c r="DZ42" s="0" t="n">
        <f aca="false">'TOVA_t1&amp;t2'!OR42-'TOVA_t1&amp;t2'!DZ42</f>
        <v>0</v>
      </c>
      <c r="EA42" s="0" t="n">
        <f aca="false">'TOVA_t1&amp;t2'!OS42-'TOVA_t1&amp;t2'!EA42</f>
        <v>0</v>
      </c>
      <c r="EB42" s="0" t="n">
        <f aca="false">'TOVA_t1&amp;t2'!OT42-'TOVA_t1&amp;t2'!EB42</f>
        <v>0</v>
      </c>
      <c r="EC42" s="0" t="n">
        <f aca="false">'TOVA_t1&amp;t2'!OU42-'TOVA_t1&amp;t2'!EC42</f>
        <v>0</v>
      </c>
      <c r="ED42" s="0" t="n">
        <f aca="false">'TOVA_t1&amp;t2'!OV42-'TOVA_t1&amp;t2'!ED42</f>
        <v>0</v>
      </c>
      <c r="EE42" s="0" t="n">
        <f aca="false">'TOVA_t1&amp;t2'!OW42-'TOVA_t1&amp;t2'!EE42</f>
        <v>0</v>
      </c>
      <c r="EF42" s="0" t="n">
        <f aca="false">'TOVA_t1&amp;t2'!OX42-'TOVA_t1&amp;t2'!EF42</f>
        <v>0</v>
      </c>
      <c r="EG42" s="0" t="n">
        <f aca="false">'TOVA_t1&amp;t2'!OY42-'TOVA_t1&amp;t2'!EG42</f>
        <v>0</v>
      </c>
      <c r="EH42" s="0" t="n">
        <f aca="false">'TOVA_t1&amp;t2'!OZ42-'TOVA_t1&amp;t2'!EH42</f>
        <v>0</v>
      </c>
      <c r="EI42" s="0" t="n">
        <f aca="false">'TOVA_t1&amp;t2'!PA42-'TOVA_t1&amp;t2'!EI42</f>
        <v>0</v>
      </c>
      <c r="EJ42" s="0" t="n">
        <f aca="false">'TOVA_t1&amp;t2'!PB42-'TOVA_t1&amp;t2'!EJ42</f>
        <v>0</v>
      </c>
      <c r="EK42" s="0" t="n">
        <f aca="false">'TOVA_t1&amp;t2'!PC42-'TOVA_t1&amp;t2'!EK42</f>
        <v>0</v>
      </c>
      <c r="EL42" s="0" t="n">
        <f aca="false">'TOVA_t1&amp;t2'!PD42-'TOVA_t1&amp;t2'!EL42</f>
        <v>0</v>
      </c>
      <c r="EM42" s="0" t="n">
        <f aca="false">'TOVA_t1&amp;t2'!PE42-'TOVA_t1&amp;t2'!EM42</f>
        <v>1.85306849777076</v>
      </c>
      <c r="EN42" s="0" t="n">
        <f aca="false">'TOVA_t1&amp;t2'!PF42-'TOVA_t1&amp;t2'!EN42</f>
        <v>-1.85306849777076</v>
      </c>
      <c r="EO42" s="0" t="n">
        <f aca="false">'TOVA_t1&amp;t2'!PG42-'TOVA_t1&amp;t2'!EO42</f>
        <v>0.73158469733314</v>
      </c>
      <c r="EP42" s="0" t="n">
        <f aca="false">'TOVA_t1&amp;t2'!PH42-'TOVA_t1&amp;t2'!EP42</f>
        <v>-0.320615236092199</v>
      </c>
      <c r="EQ42" s="0" t="n">
        <f aca="false">'TOVA_t1&amp;t2'!PI42-'TOVA_t1&amp;t2'!EQ42</f>
        <v>0</v>
      </c>
      <c r="ER42" s="0" t="n">
        <f aca="false">'TOVA_t1&amp;t2'!PJ42-'TOVA_t1&amp;t2'!ER42</f>
        <v>0.117903342464709</v>
      </c>
      <c r="ES42" s="0" t="n">
        <f aca="false">'TOVA_t1&amp;t2'!PK42-'TOVA_t1&amp;t2'!ES42</f>
        <v>0.0764064911862494</v>
      </c>
      <c r="ET42" s="0" t="n">
        <f aca="false">'TOVA_t1&amp;t2'!PL42-'TOVA_t1&amp;t2'!ET42</f>
        <v>0.997942375980687</v>
      </c>
      <c r="EU42" s="0" t="n">
        <f aca="false">'TOVA_t1&amp;t2'!PM42-'TOVA_t1&amp;t2'!EU42</f>
        <v>-0.997942375980687</v>
      </c>
      <c r="EV42" s="0" t="n">
        <f aca="false">'TOVA_t1&amp;t2'!PN42-'TOVA_t1&amp;t2'!EV42</f>
        <v>0.000236702915596</v>
      </c>
      <c r="EW42" s="0" t="n">
        <f aca="false">'TOVA_t1&amp;t2'!PO42-'TOVA_t1&amp;t2'!EW42</f>
        <v>-5.1922248477E-005</v>
      </c>
      <c r="EX42" s="0" t="n">
        <f aca="false">'TOVA_t1&amp;t2'!PP42-'TOVA_t1&amp;t2'!EX42</f>
        <v>0</v>
      </c>
      <c r="EY42" s="0" t="n">
        <f aca="false">'TOVA_t1&amp;t2'!PQ42-'TOVA_t1&amp;t2'!EY42</f>
        <v>2.3059409479E-005</v>
      </c>
      <c r="EZ42" s="0" t="n">
        <f aca="false">'TOVA_t1&amp;t2'!PR42-'TOVA_t1&amp;t2'!EZ42</f>
        <v>7.5866986089E-005</v>
      </c>
      <c r="FA42" s="0" t="n">
        <f aca="false">'TOVA_t1&amp;t2'!PS42-'TOVA_t1&amp;t2'!FA42</f>
        <v>26.935</v>
      </c>
      <c r="FB42" s="0" t="n">
        <f aca="false">'TOVA_t1&amp;t2'!PT42-'TOVA_t1&amp;t2'!FB42</f>
        <v>63.173055555555</v>
      </c>
      <c r="FC42" s="0" t="n">
        <f aca="false">'TOVA_t1&amp;t2'!PU42-'TOVA_t1&amp;t2'!FC42</f>
        <v>47.851388888889</v>
      </c>
      <c r="FD42" s="0" t="n">
        <f aca="false">'TOVA_t1&amp;t2'!PV42-'TOVA_t1&amp;t2'!FD42</f>
        <v>56.348634920635</v>
      </c>
      <c r="FE42" s="0" t="n">
        <f aca="false">'TOVA_t1&amp;t2'!PW42-'TOVA_t1&amp;t2'!FE42</f>
        <v>45.054027777778</v>
      </c>
      <c r="FF42" s="0" t="n">
        <f aca="false">'TOVA_t1&amp;t2'!PX42-'TOVA_t1&amp;t2'!FF42</f>
        <v>52.100011904762</v>
      </c>
      <c r="FG42" s="0" t="n">
        <f aca="false">'TOVA_t1&amp;t2'!PY42-'TOVA_t1&amp;t2'!FG42</f>
        <v>50.534237654322</v>
      </c>
      <c r="FH42" s="0" t="n">
        <f aca="false">'TOVA_t1&amp;t2'!PZ42-'TOVA_t1&amp;t2'!FH42</f>
        <v>11.2914555381087</v>
      </c>
      <c r="FI42" s="0" t="n">
        <f aca="false">'TOVA_t1&amp;t2'!QA42-'TOVA_t1&amp;t2'!FI42</f>
        <v>25.1464453623151</v>
      </c>
      <c r="FJ42" s="0" t="n">
        <f aca="false">'TOVA_t1&amp;t2'!QB42-'TOVA_t1&amp;t2'!FJ42</f>
        <v>2.6894828194264</v>
      </c>
      <c r="FK42" s="0" t="n">
        <f aca="false">'TOVA_t1&amp;t2'!QC42-'TOVA_t1&amp;t2'!FK42</f>
        <v>34.8297383766547</v>
      </c>
      <c r="FL42" s="0" t="n">
        <f aca="false">'TOVA_t1&amp;t2'!QD42-'TOVA_t1&amp;t2'!FL42</f>
        <v>22.416022675111</v>
      </c>
      <c r="FM42" s="0" t="n">
        <f aca="false">'TOVA_t1&amp;t2'!QE42-'TOVA_t1&amp;t2'!FM42</f>
        <v>17.4681354814677</v>
      </c>
      <c r="FN42" s="0" t="n">
        <f aca="false">'TOVA_t1&amp;t2'!QF42-'TOVA_t1&amp;t2'!FN42</f>
        <v>15.5578834000206</v>
      </c>
      <c r="FO42" s="0" t="n">
        <f aca="false">'TOVA_t1&amp;t2'!QG42-'TOVA_t1&amp;t2'!FO42</f>
        <v>0</v>
      </c>
      <c r="FP42" s="0" t="n">
        <f aca="false">'TOVA_t1&amp;t2'!QH42-'TOVA_t1&amp;t2'!FP42</f>
        <v>0</v>
      </c>
      <c r="FQ42" s="0" t="n">
        <f aca="false">'TOVA_t1&amp;t2'!QI42-'TOVA_t1&amp;t2'!FQ42</f>
        <v>37.987071428572</v>
      </c>
      <c r="FR42" s="0" t="n">
        <f aca="false">'TOVA_t1&amp;t2'!QJ42-'TOVA_t1&amp;t2'!FR42</f>
        <v>17.971142857142</v>
      </c>
      <c r="FS42" s="0" t="n">
        <f aca="false">'TOVA_t1&amp;t2'!QK42-'TOVA_t1&amp;t2'!FS42</f>
        <v>0</v>
      </c>
      <c r="FT42" s="0" t="n">
        <f aca="false">'TOVA_t1&amp;t2'!QL42-'TOVA_t1&amp;t2'!FT42</f>
        <v>-3.99167676767695</v>
      </c>
      <c r="FU42" s="0" t="n">
        <f aca="false">'TOVA_t1&amp;t2'!QM42-'TOVA_t1&amp;t2'!FU42</f>
        <v>-3.99167676767695</v>
      </c>
      <c r="FV42" s="0" t="n">
        <f aca="false">'TOVA_t1&amp;t2'!QN42-'TOVA_t1&amp;t2'!FV42</f>
        <v>0</v>
      </c>
      <c r="FW42" s="0" t="n">
        <f aca="false">'TOVA_t1&amp;t2'!QO42-'TOVA_t1&amp;t2'!FW42</f>
        <v>0</v>
      </c>
      <c r="FX42" s="0" t="n">
        <f aca="false">'TOVA_t1&amp;t2'!QP42-'TOVA_t1&amp;t2'!FX42</f>
        <v>-7.5861157030283</v>
      </c>
      <c r="FY42" s="0" t="n">
        <f aca="false">'TOVA_t1&amp;t2'!QQ42-'TOVA_t1&amp;t2'!FY42</f>
        <v>-15.6185531591662</v>
      </c>
      <c r="FZ42" s="0" t="n">
        <f aca="false">'TOVA_t1&amp;t2'!QR42-'TOVA_t1&amp;t2'!FZ42</f>
        <v>0</v>
      </c>
      <c r="GA42" s="0" t="n">
        <f aca="false">'TOVA_t1&amp;t2'!QS42-'TOVA_t1&amp;t2'!GA42</f>
        <v>-13.5232830302726</v>
      </c>
      <c r="GB42" s="0" t="n">
        <f aca="false">'TOVA_t1&amp;t2'!QT42-'TOVA_t1&amp;t2'!GB42</f>
        <v>-13.5232830302726</v>
      </c>
      <c r="GC42" s="0" t="n">
        <f aca="false">'TOVA_t1&amp;t2'!QU42-'TOVA_t1&amp;t2'!GC42</f>
        <v>-225.244</v>
      </c>
      <c r="GD42" s="0" t="n">
        <f aca="false">'TOVA_t1&amp;t2'!QV42-'TOVA_t1&amp;t2'!GD42</f>
        <v>232.141</v>
      </c>
      <c r="GE42" s="0" t="n">
        <f aca="false">'TOVA_t1&amp;t2'!QW42-'TOVA_t1&amp;t2'!GE42</f>
        <v>36.352642857143</v>
      </c>
      <c r="GF42" s="0" t="n">
        <f aca="false">'TOVA_t1&amp;t2'!QX42-'TOVA_t1&amp;t2'!GF42</f>
        <v>52.749775</v>
      </c>
      <c r="GG42" s="0" t="n">
        <f aca="false">'TOVA_t1&amp;t2'!QY42-'TOVA_t1&amp;t2'!GG42</f>
        <v>6.89699999999999</v>
      </c>
      <c r="GH42" s="0" t="n">
        <f aca="false">'TOVA_t1&amp;t2'!QZ42-'TOVA_t1&amp;t2'!GH42</f>
        <v>43.725233333334</v>
      </c>
      <c r="GI42" s="0" t="n">
        <f aca="false">'TOVA_t1&amp;t2'!RA42-'TOVA_t1&amp;t2'!GI42</f>
        <v>40.112538461539</v>
      </c>
      <c r="GJ42" s="0" t="n">
        <f aca="false">'TOVA_t1&amp;t2'!RB42-'TOVA_t1&amp;t2'!GJ42</f>
        <v>0</v>
      </c>
      <c r="GK42" s="0" t="n">
        <f aca="false">'TOVA_t1&amp;t2'!RC42-'TOVA_t1&amp;t2'!GK42</f>
        <v>0</v>
      </c>
      <c r="GL42" s="0" t="n">
        <f aca="false">'TOVA_t1&amp;t2'!RD42-'TOVA_t1&amp;t2'!GL42</f>
        <v>-3.5748264258701</v>
      </c>
      <c r="GM42" s="0" t="n">
        <f aca="false">'TOVA_t1&amp;t2'!RE42-'TOVA_t1&amp;t2'!GM42</f>
        <v>2.8223000272801</v>
      </c>
      <c r="GN42" s="0" t="n">
        <f aca="false">'TOVA_t1&amp;t2'!RF42-'TOVA_t1&amp;t2'!GN42</f>
        <v>0</v>
      </c>
      <c r="GO42" s="0" t="n">
        <f aca="false">'TOVA_t1&amp;t2'!RG42-'TOVA_t1&amp;t2'!GO42</f>
        <v>-5.8342102128625</v>
      </c>
      <c r="GP42" s="0" t="n">
        <f aca="false">'TOVA_t1&amp;t2'!RH42-'TOVA_t1&amp;t2'!GP42</f>
        <v>-2.5046924894443</v>
      </c>
      <c r="GQ42" s="0" t="n">
        <f aca="false">'TOVA_t1&amp;t2'!RI42-'TOVA_t1&amp;t2'!GQ42</f>
        <v>16.604287173032</v>
      </c>
      <c r="GR42" s="0" t="n">
        <f aca="false">'TOVA_t1&amp;t2'!RJ42-'TOVA_t1&amp;t2'!GR42</f>
        <v>37.438506296918</v>
      </c>
      <c r="GS42" s="0" t="n">
        <f aca="false">'TOVA_t1&amp;t2'!RK42-'TOVA_t1&amp;t2'!GS42</f>
        <v>45.763633064148</v>
      </c>
      <c r="GT42" s="0" t="n">
        <f aca="false">'TOVA_t1&amp;t2'!RL42-'TOVA_t1&amp;t2'!GT42</f>
        <v>18.564225401949</v>
      </c>
      <c r="GU42" s="0" t="n">
        <f aca="false">'TOVA_t1&amp;t2'!RM42-'TOVA_t1&amp;t2'!GU42</f>
        <v>30.922871147775</v>
      </c>
      <c r="GV42" s="0" t="n">
        <f aca="false">'TOVA_t1&amp;t2'!RN42-'TOVA_t1&amp;t2'!GV42</f>
        <v>37.919040971395</v>
      </c>
      <c r="GW42" s="0" t="n">
        <f aca="false">'TOVA_t1&amp;t2'!RO42-'TOVA_t1&amp;t2'!GW42</f>
        <v>43.920394515663</v>
      </c>
      <c r="GX42" s="0" t="n">
        <f aca="false">'TOVA_t1&amp;t2'!RP42-'TOVA_t1&amp;t2'!GX42</f>
        <v>8.5234451534799</v>
      </c>
      <c r="GY42" s="0" t="n">
        <f aca="false">'TOVA_t1&amp;t2'!RQ42-'TOVA_t1&amp;t2'!GY42</f>
        <v>6.375585895744</v>
      </c>
      <c r="GZ42" s="0" t="n">
        <f aca="false">'TOVA_t1&amp;t2'!RR42-'TOVA_t1&amp;t2'!GZ42</f>
        <v>4.715123180942</v>
      </c>
      <c r="HA42" s="0" t="n">
        <f aca="false">'TOVA_t1&amp;t2'!RS42-'TOVA_t1&amp;t2'!HA42</f>
        <v>-0.705742324475899</v>
      </c>
      <c r="HB42" s="0" t="n">
        <f aca="false">'TOVA_t1&amp;t2'!RT42-'TOVA_t1&amp;t2'!HB42</f>
        <v>13.9835413756157</v>
      </c>
      <c r="HC42" s="0" t="n">
        <f aca="false">'TOVA_t1&amp;t2'!RU42-'TOVA_t1&amp;t2'!HC42</f>
        <v>9.3326978765329</v>
      </c>
      <c r="HD42" s="0" t="n">
        <f aca="false">'TOVA_t1&amp;t2'!RV42-'TOVA_t1&amp;t2'!HD42</f>
        <v>11.8687263022222</v>
      </c>
      <c r="HE42" s="0" t="n">
        <f aca="false">'TOVA_t1&amp;t2'!RW42-'TOVA_t1&amp;t2'!HE42</f>
        <v>9.9188091409573</v>
      </c>
      <c r="HF42" s="0" t="n">
        <f aca="false">'TOVA_t1&amp;t2'!RX42-'TOVA_t1&amp;t2'!HF42</f>
        <v>21.3961888502979</v>
      </c>
      <c r="HG42" s="0" t="n">
        <f aca="false">'TOVA_t1&amp;t2'!RY42-'TOVA_t1&amp;t2'!HG42</f>
        <v>1.0669243860619</v>
      </c>
      <c r="HH42" s="0" t="n">
        <f aca="false">'TOVA_t1&amp;t2'!RZ42-'TOVA_t1&amp;t2'!HH42</f>
        <v>37.1762379208572</v>
      </c>
      <c r="HI42" s="0" t="n">
        <f aca="false">'TOVA_t1&amp;t2'!SA42-'TOVA_t1&amp;t2'!HI42</f>
        <v>11.6390782047279</v>
      </c>
      <c r="HJ42" s="0" t="n">
        <f aca="false">'TOVA_t1&amp;t2'!SB42-'TOVA_t1&amp;t2'!HJ42</f>
        <v>13.8103866113273</v>
      </c>
      <c r="HK42" s="0" t="n">
        <f aca="false">'TOVA_t1&amp;t2'!SC42-'TOVA_t1&amp;t2'!HK42</f>
        <v>6.07400612608529</v>
      </c>
      <c r="HL42" s="0" t="n">
        <f aca="false">'TOVA_t1&amp;t2'!SD42-'TOVA_t1&amp;t2'!HL42</f>
        <v>1.80066666666698</v>
      </c>
      <c r="HM42" s="0" t="n">
        <f aca="false">'TOVA_t1&amp;t2'!SE42-'TOVA_t1&amp;t2'!HM42</f>
        <v>63.788666666667</v>
      </c>
      <c r="HN42" s="0" t="n">
        <f aca="false">'TOVA_t1&amp;t2'!SF42-'TOVA_t1&amp;t2'!HN42</f>
        <v>53.184666666667</v>
      </c>
      <c r="HO42" s="0" t="n">
        <f aca="false">'TOVA_t1&amp;t2'!SG42-'TOVA_t1&amp;t2'!HO42</f>
        <v>-0.900000000000006</v>
      </c>
      <c r="HP42" s="0" t="n">
        <f aca="false">'TOVA_t1&amp;t2'!SH42-'TOVA_t1&amp;t2'!HP42</f>
        <v>49.085333333333</v>
      </c>
      <c r="HQ42" s="0" t="n">
        <f aca="false">'TOVA_t1&amp;t2'!SI42-'TOVA_t1&amp;t2'!HQ42</f>
        <v>50.431</v>
      </c>
      <c r="HR42" s="0" t="n">
        <f aca="false">'TOVA_t1&amp;t2'!SJ42-'TOVA_t1&amp;t2'!HR42</f>
        <v>61.214666666667</v>
      </c>
      <c r="HS42" s="0" t="n">
        <f aca="false">'TOVA_t1&amp;t2'!SK42-'TOVA_t1&amp;t2'!HS42</f>
        <v>28.308373123123</v>
      </c>
      <c r="HT42" s="0" t="n">
        <f aca="false">'TOVA_t1&amp;t2'!SL42-'TOVA_t1&amp;t2'!HT42</f>
        <v>-5.6848993993994</v>
      </c>
      <c r="HU42" s="0" t="n">
        <f aca="false">'TOVA_t1&amp;t2'!SM42-'TOVA_t1&amp;t2'!HU42</f>
        <v>-4.2039469180765</v>
      </c>
      <c r="HV42" s="0" t="n">
        <f aca="false">'TOVA_t1&amp;t2'!SN42-'TOVA_t1&amp;t2'!HV42</f>
        <v>56.5979185940524</v>
      </c>
      <c r="HW42" s="0" t="n">
        <f aca="false">'TOVA_t1&amp;t2'!SO42-'TOVA_t1&amp;t2'!HW42</f>
        <v>-4.5540045662102</v>
      </c>
      <c r="HX42" s="0" t="n">
        <f aca="false">'TOVA_t1&amp;t2'!SP42-'TOVA_t1&amp;t2'!HX42</f>
        <v>1.5428782963223</v>
      </c>
      <c r="HY42" s="0" t="n">
        <f aca="false">'TOVA_t1&amp;t2'!SQ42-'TOVA_t1&amp;t2'!HY42</f>
        <v>-10.7612267977617</v>
      </c>
      <c r="HZ42" s="0" t="n">
        <f aca="false">'TOVA_t1&amp;t2'!SR42-'TOVA_t1&amp;t2'!HZ42</f>
        <v>-18.8190925635144</v>
      </c>
      <c r="IA42" s="0" t="n">
        <f aca="false">'TOVA_t1&amp;t2'!SS42-'TOVA_t1&amp;t2'!IA42</f>
        <v>-26.7515376194841</v>
      </c>
      <c r="IB42" s="0" t="n">
        <f aca="false">'TOVA_t1&amp;t2'!ST42-'TOVA_t1&amp;t2'!IB42</f>
        <v>-2.58604117252541</v>
      </c>
      <c r="IC42" s="0" t="n">
        <f aca="false">'TOVA_t1&amp;t2'!SU42-'TOVA_t1&amp;t2'!IC42</f>
        <v>-44.2750911567643</v>
      </c>
      <c r="ID42" s="0" t="n">
        <f aca="false">'TOVA_t1&amp;t2'!SV42-'TOVA_t1&amp;t2'!ID42</f>
        <v>-30.2919225339337</v>
      </c>
      <c r="IE42" s="0" t="n">
        <f aca="false">'TOVA_t1&amp;t2'!SW42-'TOVA_t1&amp;t2'!IE42</f>
        <v>-20.1555409401547</v>
      </c>
      <c r="IF42" s="0" t="n">
        <f aca="false">'TOVA_t1&amp;t2'!SX42-'TOVA_t1&amp;t2'!IF42</f>
        <v>-18.2318946093991</v>
      </c>
      <c r="IG42" s="0" t="n">
        <f aca="false">'TOVA_t1&amp;t2'!SY42-'TOVA_t1&amp;t2'!IG42</f>
        <v>-6.423290937996</v>
      </c>
      <c r="IH42" s="0" t="n">
        <f aca="false">'TOVA_t1&amp;t2'!SZ42-'TOVA_t1&amp;t2'!IH42</f>
        <v>-13.7332729468597</v>
      </c>
      <c r="II42" s="0" t="n">
        <f aca="false">'TOVA_t1&amp;t2'!TA42-'TOVA_t1&amp;t2'!II42</f>
        <v>-9.26155913978499</v>
      </c>
      <c r="IJ42" s="0" t="n">
        <f aca="false">'TOVA_t1&amp;t2'!TB42-'TOVA_t1&amp;t2'!IJ42</f>
        <v>-10.948568961264</v>
      </c>
      <c r="IK42" s="0" t="n">
        <f aca="false">'TOVA_t1&amp;t2'!TC42-'TOVA_t1&amp;t2'!IK42</f>
        <v>-10.2706750253291</v>
      </c>
      <c r="IL42" s="0" t="n">
        <f aca="false">'TOVA_t1&amp;t2'!TD42-'TOVA_t1&amp;t2'!IL42</f>
        <v>-10.202352200671</v>
      </c>
      <c r="IM42" s="0" t="n">
        <f aca="false">'TOVA_t1&amp;t2'!TE42-'TOVA_t1&amp;t2'!IM42</f>
        <v>-10.397991286897</v>
      </c>
      <c r="IN42" s="0" t="n">
        <f aca="false">'TOVA_t1&amp;t2'!TF42-'TOVA_t1&amp;t2'!IN42</f>
        <v>14.9934029027228</v>
      </c>
      <c r="IO42" s="0" t="n">
        <f aca="false">'TOVA_t1&amp;t2'!TG42-'TOVA_t1&amp;t2'!IO42</f>
        <v>-14.9934029027226</v>
      </c>
      <c r="IP42" s="0" t="n">
        <f aca="false">'TOVA_t1&amp;t2'!TH42-'TOVA_t1&amp;t2'!IP42</f>
        <v>43.3035404974709</v>
      </c>
      <c r="IQ42" s="0" t="n">
        <f aca="false">'TOVA_t1&amp;t2'!TI42-'TOVA_t1&amp;t2'!IQ42</f>
        <v>-21.6188170183327</v>
      </c>
      <c r="IR42" s="0" t="n">
        <f aca="false">'TOVA_t1&amp;t2'!TJ42-'TOVA_t1&amp;t2'!IR42</f>
        <v>0</v>
      </c>
      <c r="IS42" s="0" t="n">
        <f aca="false">'TOVA_t1&amp;t2'!TK42-'TOVA_t1&amp;t2'!IS42</f>
        <v>9.4869459623558</v>
      </c>
      <c r="IT42" s="0" t="n">
        <f aca="false">'TOVA_t1&amp;t2'!TL42-'TOVA_t1&amp;t2'!IT42</f>
        <v>8.81834215167551</v>
      </c>
      <c r="IU42" s="0" t="n">
        <f aca="false">'TOVA_t1&amp;t2'!TM42-'TOVA_t1&amp;t2'!IU42</f>
        <v>0</v>
      </c>
      <c r="IV42" s="0" t="n">
        <f aca="false">'TOVA_t1&amp;t2'!TN42-'TOVA_t1&amp;t2'!IV42</f>
        <v>0</v>
      </c>
      <c r="IW42" s="0" t="n">
        <f aca="false">'TOVA_t1&amp;t2'!TO42-'TOVA_t1&amp;t2'!IW42</f>
        <v>0</v>
      </c>
      <c r="IX42" s="0" t="n">
        <f aca="false">'TOVA_t1&amp;t2'!TP42-'TOVA_t1&amp;t2'!IX42</f>
        <v>0</v>
      </c>
      <c r="IY42" s="0" t="n">
        <f aca="false">'TOVA_t1&amp;t2'!TQ42-'TOVA_t1&amp;t2'!IY42</f>
        <v>0</v>
      </c>
      <c r="IZ42" s="0" t="n">
        <f aca="false">'TOVA_t1&amp;t2'!TR42-'TOVA_t1&amp;t2'!IZ42</f>
        <v>0</v>
      </c>
      <c r="JA42" s="0" t="n">
        <f aca="false">'TOVA_t1&amp;t2'!TS42-'TOVA_t1&amp;t2'!JA42</f>
        <v>0</v>
      </c>
      <c r="JB42" s="0" t="n">
        <f aca="false">'TOVA_t1&amp;t2'!TT42-'TOVA_t1&amp;t2'!JB42</f>
        <v>2779.60274665614</v>
      </c>
      <c r="JC42" s="0" t="n">
        <f aca="false">'TOVA_t1&amp;t2'!TU42-'TOVA_t1&amp;t2'!JC42</f>
        <v>-29.8882015769477</v>
      </c>
      <c r="JD42" s="0" t="n">
        <f aca="false">'TOVA_t1&amp;t2'!TV42-'TOVA_t1&amp;t2'!JD42</f>
        <v>32.2757954705796</v>
      </c>
      <c r="JE42" s="0" t="n">
        <f aca="false">'TOVA_t1&amp;t2'!TW42-'TOVA_t1&amp;t2'!JE42</f>
        <v>-3.27158404175719</v>
      </c>
      <c r="JF42" s="0" t="n">
        <f aca="false">'TOVA_t1&amp;t2'!TX42-'TOVA_t1&amp;t2'!JF42</f>
        <v>0</v>
      </c>
      <c r="JG42" s="0" t="n">
        <f aca="false">'TOVA_t1&amp;t2'!TY42-'TOVA_t1&amp;t2'!JG42</f>
        <v>4.0194321294786</v>
      </c>
      <c r="JH42" s="0" t="n">
        <f aca="false">'TOVA_t1&amp;t2'!TZ42-'TOVA_t1&amp;t2'!JH42</f>
        <v>3.1836037994269</v>
      </c>
      <c r="JI42" s="0" t="n">
        <f aca="false">'TOVA_t1&amp;t2'!UA42-'TOVA_t1&amp;t2'!JI42</f>
        <v>-1.25460617090095</v>
      </c>
      <c r="JJ42" s="0" t="n">
        <f aca="false">'TOVA_t1&amp;t2'!UB42-'TOVA_t1&amp;t2'!JJ42</f>
        <v>-1.78343584129893</v>
      </c>
      <c r="JK42" s="0" t="n">
        <f aca="false">'TOVA_t1&amp;t2'!UC42-'TOVA_t1&amp;t2'!JK42</f>
        <v>-0.172402744835026</v>
      </c>
      <c r="JL42" s="0" t="n">
        <f aca="false">'TOVA_t1&amp;t2'!UD42-'TOVA_t1&amp;t2'!JL42</f>
        <v>-2.95167274378428</v>
      </c>
      <c r="JM42" s="0" t="n">
        <f aca="false">'TOVA_t1&amp;t2'!UE42-'TOVA_t1&amp;t2'!JM42</f>
        <v>-2.01946150226224</v>
      </c>
      <c r="JN42" s="0" t="n">
        <f aca="false">'TOVA_t1&amp;t2'!UF42-'TOVA_t1&amp;t2'!JN42</f>
        <v>-1.34370272934367</v>
      </c>
      <c r="JO42" s="0" t="n">
        <f aca="false">'TOVA_t1&amp;t2'!UG42-'TOVA_t1&amp;t2'!JO42</f>
        <v>-1.2154596406266</v>
      </c>
      <c r="JP42" s="0" t="n">
        <f aca="false">'TOVA_t1&amp;t2'!UH42-'TOVA_t1&amp;t2'!JP42</f>
        <v>-0.428219395866453</v>
      </c>
      <c r="JQ42" s="0" t="n">
        <f aca="false">'TOVA_t1&amp;t2'!UI42-'TOVA_t1&amp;t2'!JQ42</f>
        <v>-0.91555152979066</v>
      </c>
      <c r="JR42" s="0" t="n">
        <f aca="false">'TOVA_t1&amp;t2'!UJ42-'TOVA_t1&amp;t2'!JR42</f>
        <v>-0.617437275985665</v>
      </c>
      <c r="JS42" s="0" t="n">
        <f aca="false">'TOVA_t1&amp;t2'!UK42-'TOVA_t1&amp;t2'!JS42</f>
        <v>-0.729904597417545</v>
      </c>
      <c r="JT42" s="0" t="n">
        <f aca="false">'TOVA_t1&amp;t2'!UL42-'TOVA_t1&amp;t2'!JT42</f>
        <v>-0.684711668355286</v>
      </c>
      <c r="JU42" s="0" t="n">
        <f aca="false">'TOVA_t1&amp;t2'!UM42-'TOVA_t1&amp;t2'!JU42</f>
        <v>-0.680156813378093</v>
      </c>
      <c r="JV42" s="0" t="n">
        <f aca="false">'TOVA_t1&amp;t2'!UN42-'TOVA_t1&amp;t2'!JV42</f>
        <v>-0.69319941912649</v>
      </c>
      <c r="JW42" s="0" t="n">
        <f aca="false">'TOVA_t1&amp;t2'!UO42-'TOVA_t1&amp;t2'!JW42</f>
        <v>0.999560193514853</v>
      </c>
      <c r="JX42" s="0" t="n">
        <f aca="false">'TOVA_t1&amp;t2'!UP42-'TOVA_t1&amp;t2'!JX42</f>
        <v>-0.999560193514854</v>
      </c>
      <c r="JY42" s="0" t="n">
        <f aca="false">'TOVA_t1&amp;t2'!UQ42-'TOVA_t1&amp;t2'!JY42</f>
        <v>2.8869026998314</v>
      </c>
      <c r="JZ42" s="0" t="n">
        <f aca="false">'TOVA_t1&amp;t2'!UR42-'TOVA_t1&amp;t2'!JZ42</f>
        <v>-1.44125446788886</v>
      </c>
      <c r="KA42" s="0" t="n">
        <f aca="false">'TOVA_t1&amp;t2'!US42-'TOVA_t1&amp;t2'!KA42</f>
        <v>0</v>
      </c>
      <c r="KB42" s="0" t="n">
        <f aca="false">'TOVA_t1&amp;t2'!UT42-'TOVA_t1&amp;t2'!KB42</f>
        <v>0.63246306415706</v>
      </c>
      <c r="KC42" s="0" t="n">
        <f aca="false">'TOVA_t1&amp;t2'!UU42-'TOVA_t1&amp;t2'!KC42</f>
        <v>0.58788947677837</v>
      </c>
      <c r="KD42" s="0" t="n">
        <f aca="false">'TOVA_t1&amp;t2'!UV42-'TOVA_t1&amp;t2'!KD42</f>
        <v>0</v>
      </c>
      <c r="KE42" s="0" t="n">
        <f aca="false">'TOVA_t1&amp;t2'!UW42-'TOVA_t1&amp;t2'!KE42</f>
        <v>0</v>
      </c>
      <c r="KF42" s="0" t="n">
        <f aca="false">'TOVA_t1&amp;t2'!UX42-'TOVA_t1&amp;t2'!KF42</f>
        <v>0</v>
      </c>
      <c r="KG42" s="0" t="n">
        <f aca="false">'TOVA_t1&amp;t2'!UY42-'TOVA_t1&amp;t2'!KG42</f>
        <v>0</v>
      </c>
      <c r="KH42" s="0" t="n">
        <f aca="false">'TOVA_t1&amp;t2'!UZ42-'TOVA_t1&amp;t2'!KH42</f>
        <v>0</v>
      </c>
      <c r="KI42" s="0" t="n">
        <f aca="false">'TOVA_t1&amp;t2'!VA42-'TOVA_t1&amp;t2'!KI42</f>
        <v>0</v>
      </c>
      <c r="KJ42" s="0" t="n">
        <f aca="false">'TOVA_t1&amp;t2'!VB42-'TOVA_t1&amp;t2'!KJ42</f>
        <v>0</v>
      </c>
      <c r="KK42" s="0" t="n">
        <f aca="false">'TOVA_t1&amp;t2'!VC42-'TOVA_t1&amp;t2'!KK42</f>
        <v>185.306849777076</v>
      </c>
      <c r="KL42" s="0" t="n">
        <f aca="false">'TOVA_t1&amp;t2'!VD42-'TOVA_t1&amp;t2'!KL42</f>
        <v>-1.99254677179651</v>
      </c>
      <c r="KM42" s="0" t="n">
        <f aca="false">'TOVA_t1&amp;t2'!VE42-'TOVA_t1&amp;t2'!KM42</f>
        <v>2.15171969803865</v>
      </c>
      <c r="KN42" s="0" t="n">
        <f aca="false">'TOVA_t1&amp;t2'!VF42-'TOVA_t1&amp;t2'!KN42</f>
        <v>-0.218105602783811</v>
      </c>
      <c r="KO42" s="0" t="n">
        <f aca="false">'TOVA_t1&amp;t2'!VG42-'TOVA_t1&amp;t2'!KO42</f>
        <v>0</v>
      </c>
      <c r="KP42" s="0" t="n">
        <f aca="false">'TOVA_t1&amp;t2'!VH42-'TOVA_t1&amp;t2'!KP42</f>
        <v>0.26796214196524</v>
      </c>
      <c r="KQ42" s="0" t="n">
        <f aca="false">'TOVA_t1&amp;t2'!VI42-'TOVA_t1&amp;t2'!KQ42</f>
        <v>0.21224025329513</v>
      </c>
      <c r="KR42" s="0" t="n">
        <f aca="false">'TOVA_t1&amp;t2'!VJ42-'TOVA_t1&amp;t2'!KR42</f>
        <v>0</v>
      </c>
      <c r="KS42" s="0" t="n">
        <f aca="false">'TOVA_t1&amp;t2'!VK42-'TOVA_t1&amp;t2'!KS42</f>
        <v>0</v>
      </c>
      <c r="KT42" s="0" t="n">
        <f aca="false">'TOVA_t1&amp;t2'!VL42-'TOVA_t1&amp;t2'!KT42</f>
        <v>1</v>
      </c>
      <c r="KU42" s="0" t="n">
        <f aca="false">'TOVA_t1&amp;t2'!VM42-'TOVA_t1&amp;t2'!KU42</f>
        <v>0</v>
      </c>
      <c r="KV42" s="0" t="n">
        <f aca="false">'TOVA_t1&amp;t2'!VN42-'TOVA_t1&amp;t2'!KV42</f>
        <v>1</v>
      </c>
      <c r="KW42" s="0" t="e">
        <f aca="false">'TOVA_t1&amp;t2'!VO42-'TOVA_t1&amp;t2'!KW42</f>
        <v>#VALUE!</v>
      </c>
      <c r="KX42" s="0" t="n">
        <f aca="false">'TOVA_t1&amp;t2'!VP42-'TOVA_t1&amp;t2'!KX42</f>
        <v>-0.25883192093437</v>
      </c>
      <c r="KY42" s="0" t="n">
        <f aca="false">'TOVA_t1&amp;t2'!VQ42-'TOVA_t1&amp;t2'!KY42</f>
        <v>0.0192482145041399</v>
      </c>
      <c r="KZ42" s="0" t="n">
        <f aca="false">'TOVA_t1&amp;t2'!VR42-'TOVA_t1&amp;t2'!KZ42</f>
        <v>-0.842272202127097</v>
      </c>
      <c r="LA42" s="0" t="n">
        <f aca="false">'TOVA_t1&amp;t2'!VS42-'TOVA_t1&amp;t2'!LA42</f>
        <v>0.33638776972618</v>
      </c>
      <c r="LB42" s="0" t="n">
        <f aca="false">'TOVA_t1&amp;t2'!VT42-'TOVA_t1&amp;t2'!LB42</f>
        <v>-0.115729630532</v>
      </c>
      <c r="LC42" s="0" t="n">
        <f aca="false">'TOVA_t1&amp;t2'!VU42-'TOVA_t1&amp;t2'!LC42</f>
        <v>-0.34738901514667</v>
      </c>
      <c r="LD42" s="0" t="n">
        <f aca="false">'TOVA_t1&amp;t2'!VV42-'TOVA_t1&amp;t2'!LD42</f>
        <v>-0.34354739966503</v>
      </c>
      <c r="LE42" s="0" t="n">
        <f aca="false">'TOVA_t1&amp;t2'!WE42-'TOVA_t1&amp;t2'!LM42</f>
        <v>-1.63220916701666</v>
      </c>
    </row>
    <row r="43" customFormat="false" ht="13.8" hidden="false" customHeight="false" outlineLevel="0" collapsed="false">
      <c r="A43" s="4" t="s">
        <v>341</v>
      </c>
      <c r="B43" s="4" t="n">
        <v>1059</v>
      </c>
      <c r="C43" s="4" t="s">
        <v>341</v>
      </c>
      <c r="D43" s="4" t="s">
        <v>341</v>
      </c>
      <c r="E43" s="4" t="n">
        <v>49</v>
      </c>
      <c r="F43" s="4" t="n">
        <v>1</v>
      </c>
      <c r="G43" s="4" t="n">
        <v>1</v>
      </c>
      <c r="H43" s="4" t="n">
        <v>2</v>
      </c>
      <c r="O43" s="4" t="n">
        <v>12</v>
      </c>
      <c r="P43" s="4" t="n">
        <v>9</v>
      </c>
      <c r="Q43" s="4" t="n">
        <v>3</v>
      </c>
      <c r="X43" s="0" t="n">
        <v>10</v>
      </c>
      <c r="Y43" s="0" t="n">
        <v>8</v>
      </c>
      <c r="Z43" s="0" t="n">
        <v>2</v>
      </c>
      <c r="AS43" s="0" t="n">
        <v>8</v>
      </c>
      <c r="AT43" s="0" t="n">
        <v>7</v>
      </c>
      <c r="AU43" s="0" t="n">
        <v>6</v>
      </c>
      <c r="AV43" s="0" t="n">
        <v>2</v>
      </c>
      <c r="AW43" s="0" t="n">
        <v>5</v>
      </c>
      <c r="AX43" s="0" t="n">
        <v>1</v>
      </c>
      <c r="AY43" s="0" t="n">
        <v>2</v>
      </c>
      <c r="AZ43" s="0" t="n">
        <f aca="false">'TOVA_t1&amp;t2'!LR43-'TOVA_t1&amp;t2'!AZ43</f>
        <v>0</v>
      </c>
      <c r="BA43" s="0" t="n">
        <f aca="false">'TOVA_t1&amp;t2'!LS43-'TOVA_t1&amp;t2'!BA43</f>
        <v>0</v>
      </c>
      <c r="BB43" s="0" t="n">
        <f aca="false">'TOVA_t1&amp;t2'!LT43-'TOVA_t1&amp;t2'!BB43</f>
        <v>3</v>
      </c>
      <c r="BC43" s="0" t="n">
        <f aca="false">'TOVA_t1&amp;t2'!LU43-'TOVA_t1&amp;t2'!BC43</f>
        <v>1</v>
      </c>
      <c r="BD43" s="0" t="n">
        <f aca="false">'TOVA_t1&amp;t2'!LV43-'TOVA_t1&amp;t2'!BD43</f>
        <v>0</v>
      </c>
      <c r="BE43" s="0" t="n">
        <f aca="false">'TOVA_t1&amp;t2'!LW43-'TOVA_t1&amp;t2'!BE43</f>
        <v>4</v>
      </c>
      <c r="BF43" s="0" t="n">
        <f aca="false">'TOVA_t1&amp;t2'!LX43-'TOVA_t1&amp;t2'!BF43</f>
        <v>4</v>
      </c>
      <c r="BG43" s="0" t="n">
        <f aca="false">'TOVA_t1&amp;t2'!LY43-'TOVA_t1&amp;t2'!BG43</f>
        <v>0</v>
      </c>
      <c r="BH43" s="0" t="n">
        <f aca="false">'TOVA_t1&amp;t2'!LZ43-'TOVA_t1&amp;t2'!BH43</f>
        <v>0</v>
      </c>
      <c r="BI43" s="0" t="n">
        <f aca="false">'TOVA_t1&amp;t2'!MA43-'TOVA_t1&amp;t2'!BI43</f>
        <v>0</v>
      </c>
      <c r="BJ43" s="0" t="n">
        <f aca="false">'TOVA_t1&amp;t2'!MB43-'TOVA_t1&amp;t2'!BJ43</f>
        <v>0</v>
      </c>
      <c r="BK43" s="0" t="n">
        <f aca="false">'TOVA_t1&amp;t2'!MC43-'TOVA_t1&amp;t2'!BK43</f>
        <v>0</v>
      </c>
      <c r="BL43" s="0" t="n">
        <f aca="false">'TOVA_t1&amp;t2'!MD43-'TOVA_t1&amp;t2'!BL43</f>
        <v>0</v>
      </c>
      <c r="BM43" s="0" t="n">
        <f aca="false">'TOVA_t1&amp;t2'!ME43-'TOVA_t1&amp;t2'!BM43</f>
        <v>0</v>
      </c>
      <c r="BN43" s="0" t="n">
        <f aca="false">'TOVA_t1&amp;t2'!MF43-'TOVA_t1&amp;t2'!BN43</f>
        <v>0</v>
      </c>
      <c r="BO43" s="0" t="n">
        <f aca="false">'TOVA_t1&amp;t2'!MG43-'TOVA_t1&amp;t2'!BO43</f>
        <v>0</v>
      </c>
      <c r="BP43" s="0" t="n">
        <f aca="false">'TOVA_t1&amp;t2'!MH43-'TOVA_t1&amp;t2'!BP43</f>
        <v>3</v>
      </c>
      <c r="BQ43" s="0" t="n">
        <f aca="false">'TOVA_t1&amp;t2'!MI43-'TOVA_t1&amp;t2'!BQ43</f>
        <v>1</v>
      </c>
      <c r="BR43" s="0" t="n">
        <f aca="false">'TOVA_t1&amp;t2'!MJ43-'TOVA_t1&amp;t2'!BR43</f>
        <v>0</v>
      </c>
      <c r="BS43" s="0" t="n">
        <f aca="false">'TOVA_t1&amp;t2'!MK43-'TOVA_t1&amp;t2'!BS43</f>
        <v>4</v>
      </c>
      <c r="BT43" s="0" t="n">
        <f aca="false">'TOVA_t1&amp;t2'!ML43-'TOVA_t1&amp;t2'!BT43</f>
        <v>4</v>
      </c>
      <c r="BU43" s="0" t="n">
        <f aca="false">'TOVA_t1&amp;t2'!MM43-'TOVA_t1&amp;t2'!BU43</f>
        <v>0</v>
      </c>
      <c r="BV43" s="0" t="n">
        <f aca="false">'TOVA_t1&amp;t2'!MN43-'TOVA_t1&amp;t2'!BV43</f>
        <v>0</v>
      </c>
      <c r="BW43" s="0" t="n">
        <f aca="false">'TOVA_t1&amp;t2'!MO43-'TOVA_t1&amp;t2'!BW43</f>
        <v>-3</v>
      </c>
      <c r="BX43" s="0" t="n">
        <f aca="false">'TOVA_t1&amp;t2'!MP43-'TOVA_t1&amp;t2'!BX43</f>
        <v>-1</v>
      </c>
      <c r="BY43" s="0" t="n">
        <f aca="false">'TOVA_t1&amp;t2'!MQ43-'TOVA_t1&amp;t2'!BY43</f>
        <v>0</v>
      </c>
      <c r="BZ43" s="0" t="n">
        <f aca="false">'TOVA_t1&amp;t2'!MR43-'TOVA_t1&amp;t2'!BZ43</f>
        <v>-4</v>
      </c>
      <c r="CA43" s="0" t="n">
        <f aca="false">'TOVA_t1&amp;t2'!MS43-'TOVA_t1&amp;t2'!CA43</f>
        <v>-4</v>
      </c>
      <c r="CB43" s="0" t="n">
        <f aca="false">'TOVA_t1&amp;t2'!MT43-'TOVA_t1&amp;t2'!CB43</f>
        <v>0</v>
      </c>
      <c r="CC43" s="0" t="n">
        <f aca="false">'TOVA_t1&amp;t2'!MU43-'TOVA_t1&amp;t2'!CC43</f>
        <v>0</v>
      </c>
      <c r="CD43" s="0" t="n">
        <f aca="false">'TOVA_t1&amp;t2'!MV43-'TOVA_t1&amp;t2'!CD43</f>
        <v>-8.33333333333333</v>
      </c>
      <c r="CE43" s="0" t="n">
        <f aca="false">'TOVA_t1&amp;t2'!MW43-'TOVA_t1&amp;t2'!CE43</f>
        <v>-2.77777777777778</v>
      </c>
      <c r="CF43" s="0" t="n">
        <f aca="false">'TOVA_t1&amp;t2'!MX43-'TOVA_t1&amp;t2'!CF43</f>
        <v>0</v>
      </c>
      <c r="CG43" s="0" t="n">
        <f aca="false">'TOVA_t1&amp;t2'!MY43-'TOVA_t1&amp;t2'!CG43</f>
        <v>-5.55555555555556</v>
      </c>
      <c r="CH43" s="0" t="n">
        <f aca="false">'TOVA_t1&amp;t2'!MZ43-'TOVA_t1&amp;t2'!CH43</f>
        <v>-1.23456790123456</v>
      </c>
      <c r="CI43" s="0" t="n">
        <f aca="false">'TOVA_t1&amp;t2'!NA43-'TOVA_t1&amp;t2'!CI43</f>
        <v>0</v>
      </c>
      <c r="CJ43" s="0" t="n">
        <f aca="false">'TOVA_t1&amp;t2'!NB43-'TOVA_t1&amp;t2'!CJ43</f>
        <v>0</v>
      </c>
      <c r="CK43" s="0" t="n">
        <f aca="false">'TOVA_t1&amp;t2'!NC43-'TOVA_t1&amp;t2'!CK43</f>
        <v>-2</v>
      </c>
      <c r="CL43" s="0" t="n">
        <f aca="false">'TOVA_t1&amp;t2'!ND43-'TOVA_t1&amp;t2'!CL43</f>
        <v>-1</v>
      </c>
      <c r="CM43" s="0" t="n">
        <f aca="false">'TOVA_t1&amp;t2'!NE43-'TOVA_t1&amp;t2'!CM43</f>
        <v>0</v>
      </c>
      <c r="CN43" s="0" t="n">
        <f aca="false">'TOVA_t1&amp;t2'!NF43-'TOVA_t1&amp;t2'!CN43</f>
        <v>-3</v>
      </c>
      <c r="CO43" s="0" t="n">
        <f aca="false">'TOVA_t1&amp;t2'!NG43-'TOVA_t1&amp;t2'!CO43</f>
        <v>-3</v>
      </c>
      <c r="CP43" s="0" t="n">
        <f aca="false">'TOVA_t1&amp;t2'!NH43-'TOVA_t1&amp;t2'!CP43</f>
        <v>0</v>
      </c>
      <c r="CQ43" s="0" t="n">
        <f aca="false">'TOVA_t1&amp;t2'!NI43-'TOVA_t1&amp;t2'!CQ43</f>
        <v>0</v>
      </c>
      <c r="CR43" s="0" t="n">
        <f aca="false">'TOVA_t1&amp;t2'!NJ43-'TOVA_t1&amp;t2'!CR43</f>
        <v>0</v>
      </c>
      <c r="CS43" s="0" t="n">
        <f aca="false">'TOVA_t1&amp;t2'!NK43-'TOVA_t1&amp;t2'!CS43</f>
        <v>0</v>
      </c>
      <c r="CT43" s="0" t="n">
        <f aca="false">'TOVA_t1&amp;t2'!NL43-'TOVA_t1&amp;t2'!CT43</f>
        <v>0</v>
      </c>
      <c r="CU43" s="0" t="n">
        <f aca="false">'TOVA_t1&amp;t2'!NM43-'TOVA_t1&amp;t2'!CU43</f>
        <v>0</v>
      </c>
      <c r="CV43" s="0" t="n">
        <f aca="false">'TOVA_t1&amp;t2'!NN43-'TOVA_t1&amp;t2'!CV43</f>
        <v>0</v>
      </c>
      <c r="CW43" s="0" t="n">
        <f aca="false">'TOVA_t1&amp;t2'!NO43-'TOVA_t1&amp;t2'!CW43</f>
        <v>0</v>
      </c>
      <c r="CX43" s="0" t="n">
        <f aca="false">'TOVA_t1&amp;t2'!NP43-'TOVA_t1&amp;t2'!CX43</f>
        <v>0</v>
      </c>
      <c r="CY43" s="0" t="n">
        <f aca="false">'TOVA_t1&amp;t2'!NQ43-'TOVA_t1&amp;t2'!CY43</f>
        <v>0</v>
      </c>
      <c r="CZ43" s="0" t="n">
        <f aca="false">'TOVA_t1&amp;t2'!NR43-'TOVA_t1&amp;t2'!CZ43</f>
        <v>0</v>
      </c>
      <c r="DA43" s="0" t="n">
        <f aca="false">'TOVA_t1&amp;t2'!NS43-'TOVA_t1&amp;t2'!DA43</f>
        <v>0</v>
      </c>
      <c r="DB43" s="0" t="n">
        <f aca="false">'TOVA_t1&amp;t2'!NT43-'TOVA_t1&amp;t2'!DB43</f>
        <v>0</v>
      </c>
      <c r="DC43" s="0" t="n">
        <f aca="false">'TOVA_t1&amp;t2'!NU43-'TOVA_t1&amp;t2'!DC43</f>
        <v>0</v>
      </c>
      <c r="DD43" s="0" t="n">
        <f aca="false">'TOVA_t1&amp;t2'!NV43-'TOVA_t1&amp;t2'!DD43</f>
        <v>0</v>
      </c>
      <c r="DE43" s="0" t="n">
        <f aca="false">'TOVA_t1&amp;t2'!NW43-'TOVA_t1&amp;t2'!DE43</f>
        <v>0</v>
      </c>
      <c r="DF43" s="0" t="n">
        <f aca="false">'TOVA_t1&amp;t2'!NX43-'TOVA_t1&amp;t2'!DF43</f>
        <v>0</v>
      </c>
      <c r="DG43" s="0" t="n">
        <f aca="false">'TOVA_t1&amp;t2'!NY43-'TOVA_t1&amp;t2'!DG43</f>
        <v>0</v>
      </c>
      <c r="DH43" s="0" t="n">
        <f aca="false">'TOVA_t1&amp;t2'!NZ43-'TOVA_t1&amp;t2'!DH43</f>
        <v>0</v>
      </c>
      <c r="DI43" s="0" t="n">
        <f aca="false">'TOVA_t1&amp;t2'!OA43-'TOVA_t1&amp;t2'!DI43</f>
        <v>0</v>
      </c>
      <c r="DJ43" s="0" t="n">
        <f aca="false">'TOVA_t1&amp;t2'!OB43-'TOVA_t1&amp;t2'!DJ43</f>
        <v>0</v>
      </c>
      <c r="DK43" s="0" t="n">
        <f aca="false">'TOVA_t1&amp;t2'!OC43-'TOVA_t1&amp;t2'!DK43</f>
        <v>0</v>
      </c>
      <c r="DL43" s="0" t="n">
        <f aca="false">'TOVA_t1&amp;t2'!OD43-'TOVA_t1&amp;t2'!DL43</f>
        <v>0</v>
      </c>
      <c r="DM43" s="0" t="n">
        <f aca="false">'TOVA_t1&amp;t2'!OE43-'TOVA_t1&amp;t2'!DM43</f>
        <v>0</v>
      </c>
      <c r="DN43" s="0" t="n">
        <f aca="false">'TOVA_t1&amp;t2'!OF43-'TOVA_t1&amp;t2'!DN43</f>
        <v>0</v>
      </c>
      <c r="DO43" s="0" t="n">
        <f aca="false">'TOVA_t1&amp;t2'!OG43-'TOVA_t1&amp;t2'!DO43</f>
        <v>0</v>
      </c>
      <c r="DP43" s="0" t="n">
        <f aca="false">'TOVA_t1&amp;t2'!OH43-'TOVA_t1&amp;t2'!DP43</f>
        <v>0</v>
      </c>
      <c r="DQ43" s="0" t="n">
        <f aca="false">'TOVA_t1&amp;t2'!OI43-'TOVA_t1&amp;t2'!DQ43</f>
        <v>0</v>
      </c>
      <c r="DR43" s="0" t="n">
        <f aca="false">'TOVA_t1&amp;t2'!OJ43-'TOVA_t1&amp;t2'!DR43</f>
        <v>0</v>
      </c>
      <c r="DS43" s="0" t="n">
        <f aca="false">'TOVA_t1&amp;t2'!OK43-'TOVA_t1&amp;t2'!DS43</f>
        <v>0</v>
      </c>
      <c r="DT43" s="0" t="n">
        <f aca="false">'TOVA_t1&amp;t2'!OL43-'TOVA_t1&amp;t2'!DT43</f>
        <v>0</v>
      </c>
      <c r="DU43" s="0" t="n">
        <f aca="false">'TOVA_t1&amp;t2'!OM43-'TOVA_t1&amp;t2'!DU43</f>
        <v>0</v>
      </c>
      <c r="DV43" s="0" t="n">
        <f aca="false">'TOVA_t1&amp;t2'!ON43-'TOVA_t1&amp;t2'!DV43</f>
        <v>0</v>
      </c>
      <c r="DW43" s="0" t="n">
        <f aca="false">'TOVA_t1&amp;t2'!OO43-'TOVA_t1&amp;t2'!DW43</f>
        <v>0</v>
      </c>
      <c r="DX43" s="0" t="n">
        <f aca="false">'TOVA_t1&amp;t2'!OP43-'TOVA_t1&amp;t2'!DX43</f>
        <v>0</v>
      </c>
      <c r="DY43" s="0" t="n">
        <f aca="false">'TOVA_t1&amp;t2'!OQ43-'TOVA_t1&amp;t2'!DY43</f>
        <v>0</v>
      </c>
      <c r="DZ43" s="0" t="n">
        <f aca="false">'TOVA_t1&amp;t2'!OR43-'TOVA_t1&amp;t2'!DZ43</f>
        <v>0</v>
      </c>
      <c r="EA43" s="0" t="n">
        <f aca="false">'TOVA_t1&amp;t2'!OS43-'TOVA_t1&amp;t2'!EA43</f>
        <v>0</v>
      </c>
      <c r="EB43" s="0" t="n">
        <f aca="false">'TOVA_t1&amp;t2'!OT43-'TOVA_t1&amp;t2'!EB43</f>
        <v>0</v>
      </c>
      <c r="EC43" s="0" t="n">
        <f aca="false">'TOVA_t1&amp;t2'!OU43-'TOVA_t1&amp;t2'!EC43</f>
        <v>0</v>
      </c>
      <c r="ED43" s="0" t="n">
        <f aca="false">'TOVA_t1&amp;t2'!OV43-'TOVA_t1&amp;t2'!ED43</f>
        <v>0</v>
      </c>
      <c r="EE43" s="0" t="n">
        <f aca="false">'TOVA_t1&amp;t2'!OW43-'TOVA_t1&amp;t2'!EE43</f>
        <v>0</v>
      </c>
      <c r="EF43" s="0" t="n">
        <f aca="false">'TOVA_t1&amp;t2'!OX43-'TOVA_t1&amp;t2'!EF43</f>
        <v>0</v>
      </c>
      <c r="EG43" s="0" t="n">
        <f aca="false">'TOVA_t1&amp;t2'!OY43-'TOVA_t1&amp;t2'!EG43</f>
        <v>0</v>
      </c>
      <c r="EH43" s="0" t="n">
        <f aca="false">'TOVA_t1&amp;t2'!OZ43-'TOVA_t1&amp;t2'!EH43</f>
        <v>0</v>
      </c>
      <c r="EI43" s="0" t="n">
        <f aca="false">'TOVA_t1&amp;t2'!PA43-'TOVA_t1&amp;t2'!EI43</f>
        <v>0</v>
      </c>
      <c r="EJ43" s="0" t="n">
        <f aca="false">'TOVA_t1&amp;t2'!PB43-'TOVA_t1&amp;t2'!EJ43</f>
        <v>0</v>
      </c>
      <c r="EK43" s="0" t="n">
        <f aca="false">'TOVA_t1&amp;t2'!PC43-'TOVA_t1&amp;t2'!EK43</f>
        <v>0</v>
      </c>
      <c r="EL43" s="0" t="n">
        <f aca="false">'TOVA_t1&amp;t2'!PD43-'TOVA_t1&amp;t2'!EL43</f>
        <v>0</v>
      </c>
      <c r="EM43" s="0" t="n">
        <f aca="false">'TOVA_t1&amp;t2'!PE43-'TOVA_t1&amp;t2'!EM43</f>
        <v>0</v>
      </c>
      <c r="EN43" s="0" t="n">
        <f aca="false">'TOVA_t1&amp;t2'!PF43-'TOVA_t1&amp;t2'!EN43</f>
        <v>0</v>
      </c>
      <c r="EO43" s="0" t="n">
        <f aca="false">'TOVA_t1&amp;t2'!PG43-'TOVA_t1&amp;t2'!EO43</f>
        <v>0.69386547657812</v>
      </c>
      <c r="EP43" s="0" t="n">
        <f aca="false">'TOVA_t1&amp;t2'!PH43-'TOVA_t1&amp;t2'!EP43</f>
        <v>0.21022468929336</v>
      </c>
      <c r="EQ43" s="0" t="n">
        <f aca="false">'TOVA_t1&amp;t2'!PI43-'TOVA_t1&amp;t2'!EQ43</f>
        <v>0</v>
      </c>
      <c r="ER43" s="0" t="n">
        <f aca="false">'TOVA_t1&amp;t2'!PJ43-'TOVA_t1&amp;t2'!ER43</f>
        <v>0.43412146973802</v>
      </c>
      <c r="ES43" s="0" t="n">
        <f aca="false">'TOVA_t1&amp;t2'!PK43-'TOVA_t1&amp;t2'!ES43</f>
        <v>0.33340841415983</v>
      </c>
      <c r="ET43" s="0" t="n">
        <f aca="false">'TOVA_t1&amp;t2'!PL43-'TOVA_t1&amp;t2'!ET43</f>
        <v>0</v>
      </c>
      <c r="EU43" s="0" t="n">
        <f aca="false">'TOVA_t1&amp;t2'!PM43-'TOVA_t1&amp;t2'!EU43</f>
        <v>0</v>
      </c>
      <c r="EV43" s="0" t="n">
        <f aca="false">'TOVA_t1&amp;t2'!PN43-'TOVA_t1&amp;t2'!EV43</f>
        <v>0.000465241278444</v>
      </c>
      <c r="EW43" s="0" t="n">
        <f aca="false">'TOVA_t1&amp;t2'!PO43-'TOVA_t1&amp;t2'!EW43</f>
        <v>0.000107298978389</v>
      </c>
      <c r="EX43" s="0" t="n">
        <f aca="false">'TOVA_t1&amp;t2'!PP43-'TOVA_t1&amp;t2'!EX43</f>
        <v>0</v>
      </c>
      <c r="EY43" s="0" t="n">
        <f aca="false">'TOVA_t1&amp;t2'!PQ43-'TOVA_t1&amp;t2'!EY43</f>
        <v>0.000242282892112</v>
      </c>
      <c r="EZ43" s="0" t="n">
        <f aca="false">'TOVA_t1&amp;t2'!PR43-'TOVA_t1&amp;t2'!EZ43</f>
        <v>0.000930870486601</v>
      </c>
      <c r="FA43" s="0" t="n">
        <f aca="false">'TOVA_t1&amp;t2'!PS43-'TOVA_t1&amp;t2'!FA43</f>
        <v>73.488222222222</v>
      </c>
      <c r="FB43" s="0" t="n">
        <f aca="false">'TOVA_t1&amp;t2'!PT43-'TOVA_t1&amp;t2'!FB43</f>
        <v>25.970083333333</v>
      </c>
      <c r="FC43" s="0" t="n">
        <f aca="false">'TOVA_t1&amp;t2'!PU43-'TOVA_t1&amp;t2'!FC43</f>
        <v>31.171301587301</v>
      </c>
      <c r="FD43" s="0" t="n">
        <f aca="false">'TOVA_t1&amp;t2'!PV43-'TOVA_t1&amp;t2'!FD43</f>
        <v>0.0142936507940021</v>
      </c>
      <c r="FE43" s="0" t="n">
        <f aca="false">'TOVA_t1&amp;t2'!PW43-'TOVA_t1&amp;t2'!FE43</f>
        <v>49.729152777777</v>
      </c>
      <c r="FF43" s="0" t="n">
        <f aca="false">'TOVA_t1&amp;t2'!PX43-'TOVA_t1&amp;t2'!FF43</f>
        <v>15.592797619047</v>
      </c>
      <c r="FG43" s="0" t="n">
        <f aca="false">'TOVA_t1&amp;t2'!PY43-'TOVA_t1&amp;t2'!FG43</f>
        <v>23.178654320988</v>
      </c>
      <c r="FH43" s="0" t="n">
        <f aca="false">'TOVA_t1&amp;t2'!PZ43-'TOVA_t1&amp;t2'!FH43</f>
        <v>-4.3370725436715</v>
      </c>
      <c r="FI43" s="0" t="n">
        <f aca="false">'TOVA_t1&amp;t2'!QA43-'TOVA_t1&amp;t2'!FI43</f>
        <v>51.5408764475476</v>
      </c>
      <c r="FJ43" s="0" t="n">
        <f aca="false">'TOVA_t1&amp;t2'!QB43-'TOVA_t1&amp;t2'!FJ43</f>
        <v>-6.6732543140089</v>
      </c>
      <c r="FK43" s="0" t="n">
        <f aca="false">'TOVA_t1&amp;t2'!QC43-'TOVA_t1&amp;t2'!FK43</f>
        <v>1.00629061220401</v>
      </c>
      <c r="FL43" s="0" t="n">
        <f aca="false">'TOVA_t1&amp;t2'!QD43-'TOVA_t1&amp;t2'!FL43</f>
        <v>15.6943111934042</v>
      </c>
      <c r="FM43" s="0" t="n">
        <f aca="false">'TOVA_t1&amp;t2'!QE43-'TOVA_t1&amp;t2'!FM43</f>
        <v>-3.58107600128079</v>
      </c>
      <c r="FN43" s="0" t="n">
        <f aca="false">'TOVA_t1&amp;t2'!QF43-'TOVA_t1&amp;t2'!FN43</f>
        <v>4.917150994888</v>
      </c>
      <c r="FO43" s="0" t="n">
        <f aca="false">'TOVA_t1&amp;t2'!QG43-'TOVA_t1&amp;t2'!FO43</f>
        <v>0</v>
      </c>
      <c r="FP43" s="0" t="n">
        <f aca="false">'TOVA_t1&amp;t2'!QH43-'TOVA_t1&amp;t2'!FP43</f>
        <v>0</v>
      </c>
      <c r="FQ43" s="0" t="n">
        <f aca="false">'TOVA_t1&amp;t2'!QI43-'TOVA_t1&amp;t2'!FQ43</f>
        <v>47.422</v>
      </c>
      <c r="FR43" s="0" t="n">
        <f aca="false">'TOVA_t1&amp;t2'!QJ43-'TOVA_t1&amp;t2'!FR43</f>
        <v>-23.727500000001</v>
      </c>
      <c r="FS43" s="0" t="n">
        <f aca="false">'TOVA_t1&amp;t2'!QK43-'TOVA_t1&amp;t2'!FS43</f>
        <v>0</v>
      </c>
      <c r="FT43" s="0" t="n">
        <f aca="false">'TOVA_t1&amp;t2'!QL43-'TOVA_t1&amp;t2'!FT43</f>
        <v>-17.9706666666669</v>
      </c>
      <c r="FU43" s="0" t="n">
        <f aca="false">'TOVA_t1&amp;t2'!QM43-'TOVA_t1&amp;t2'!FU43</f>
        <v>-17.9706666666669</v>
      </c>
      <c r="FV43" s="0" t="n">
        <f aca="false">'TOVA_t1&amp;t2'!QN43-'TOVA_t1&amp;t2'!FV43</f>
        <v>0</v>
      </c>
      <c r="FW43" s="0" t="n">
        <f aca="false">'TOVA_t1&amp;t2'!QO43-'TOVA_t1&amp;t2'!FW43</f>
        <v>0</v>
      </c>
      <c r="FX43" s="0" t="n">
        <f aca="false">'TOVA_t1&amp;t2'!QP43-'TOVA_t1&amp;t2'!FX43</f>
        <v>-79.6047273763729</v>
      </c>
      <c r="FY43" s="0" t="n">
        <f aca="false">'TOVA_t1&amp;t2'!QQ43-'TOVA_t1&amp;t2'!FY43</f>
        <v>39.8005876823741</v>
      </c>
      <c r="FZ43" s="0" t="n">
        <f aca="false">'TOVA_t1&amp;t2'!QR43-'TOVA_t1&amp;t2'!FZ43</f>
        <v>0</v>
      </c>
      <c r="GA43" s="0" t="n">
        <f aca="false">'TOVA_t1&amp;t2'!QS43-'TOVA_t1&amp;t2'!GA43</f>
        <v>35.901491869641</v>
      </c>
      <c r="GB43" s="0" t="n">
        <f aca="false">'TOVA_t1&amp;t2'!QT43-'TOVA_t1&amp;t2'!GB43</f>
        <v>35.901491869641</v>
      </c>
      <c r="GC43" s="0" t="n">
        <f aca="false">'TOVA_t1&amp;t2'!QU43-'TOVA_t1&amp;t2'!GC43</f>
        <v>0</v>
      </c>
      <c r="GD43" s="0" t="n">
        <f aca="false">'TOVA_t1&amp;t2'!QV43-'TOVA_t1&amp;t2'!GD43</f>
        <v>0</v>
      </c>
      <c r="GE43" s="0" t="n">
        <f aca="false">'TOVA_t1&amp;t2'!QW43-'TOVA_t1&amp;t2'!GE43</f>
        <v>105.81825</v>
      </c>
      <c r="GF43" s="0" t="n">
        <f aca="false">'TOVA_t1&amp;t2'!QX43-'TOVA_t1&amp;t2'!GF43</f>
        <v>42.2115</v>
      </c>
      <c r="GG43" s="0" t="n">
        <f aca="false">'TOVA_t1&amp;t2'!QY43-'TOVA_t1&amp;t2'!GG43</f>
        <v>0</v>
      </c>
      <c r="GH43" s="0" t="n">
        <f aca="false">'TOVA_t1&amp;t2'!QZ43-'TOVA_t1&amp;t2'!GH43</f>
        <v>56.397380952381</v>
      </c>
      <c r="GI43" s="0" t="n">
        <f aca="false">'TOVA_t1&amp;t2'!RA43-'TOVA_t1&amp;t2'!GI43</f>
        <v>56.397380952381</v>
      </c>
      <c r="GJ43" s="0" t="n">
        <f aca="false">'TOVA_t1&amp;t2'!RB43-'TOVA_t1&amp;t2'!GJ43</f>
        <v>0</v>
      </c>
      <c r="GK43" s="0" t="n">
        <f aca="false">'TOVA_t1&amp;t2'!RC43-'TOVA_t1&amp;t2'!GK43</f>
        <v>0</v>
      </c>
      <c r="GL43" s="0" t="n">
        <f aca="false">'TOVA_t1&amp;t2'!RD43-'TOVA_t1&amp;t2'!GL43</f>
        <v>-38.291511111309</v>
      </c>
      <c r="GM43" s="0" t="n">
        <f aca="false">'TOVA_t1&amp;t2'!RE43-'TOVA_t1&amp;t2'!GM43</f>
        <v>49.0555995802167</v>
      </c>
      <c r="GN43" s="0" t="n">
        <f aca="false">'TOVA_t1&amp;t2'!RF43-'TOVA_t1&amp;t2'!GN43</f>
        <v>0</v>
      </c>
      <c r="GO43" s="0" t="n">
        <f aca="false">'TOVA_t1&amp;t2'!RG43-'TOVA_t1&amp;t2'!GO43</f>
        <v>37.9586268342313</v>
      </c>
      <c r="GP43" s="0" t="n">
        <f aca="false">'TOVA_t1&amp;t2'!RH43-'TOVA_t1&amp;t2'!GP43</f>
        <v>37.9586268342313</v>
      </c>
      <c r="GQ43" s="0" t="n">
        <f aca="false">'TOVA_t1&amp;t2'!RI43-'TOVA_t1&amp;t2'!GQ43</f>
        <v>143.567711456643</v>
      </c>
      <c r="GR43" s="0" t="n">
        <f aca="false">'TOVA_t1&amp;t2'!RJ43-'TOVA_t1&amp;t2'!GR43</f>
        <v>72.846826963627</v>
      </c>
      <c r="GS43" s="0" t="n">
        <f aca="false">'TOVA_t1&amp;t2'!RK43-'TOVA_t1&amp;t2'!GS43</f>
        <v>54.597938835736</v>
      </c>
      <c r="GT43" s="0" t="n">
        <f aca="false">'TOVA_t1&amp;t2'!RL43-'TOVA_t1&amp;t2'!GT43</f>
        <v>-2.230195755306</v>
      </c>
      <c r="GU43" s="0" t="n">
        <f aca="false">'TOVA_t1&amp;t2'!RM43-'TOVA_t1&amp;t2'!GU43</f>
        <v>92.067859396469</v>
      </c>
      <c r="GV43" s="0" t="n">
        <f aca="false">'TOVA_t1&amp;t2'!RN43-'TOVA_t1&amp;t2'!GV43</f>
        <v>23.271572462634</v>
      </c>
      <c r="GW43" s="0" t="n">
        <f aca="false">'TOVA_t1&amp;t2'!RO43-'TOVA_t1&amp;t2'!GW43</f>
        <v>16.619527370892</v>
      </c>
      <c r="GX43" s="0" t="n">
        <f aca="false">'TOVA_t1&amp;t2'!RP43-'TOVA_t1&amp;t2'!GX43</f>
        <v>19.071703475232</v>
      </c>
      <c r="GY43" s="0" t="n">
        <f aca="false">'TOVA_t1&amp;t2'!RQ43-'TOVA_t1&amp;t2'!GY43</f>
        <v>59.4487418222231</v>
      </c>
      <c r="GZ43" s="0" t="n">
        <f aca="false">'TOVA_t1&amp;t2'!RR43-'TOVA_t1&amp;t2'!GZ43</f>
        <v>20.7198681735886</v>
      </c>
      <c r="HA43" s="0" t="n">
        <f aca="false">'TOVA_t1&amp;t2'!RS43-'TOVA_t1&amp;t2'!HA43</f>
        <v>-18.2387981376028</v>
      </c>
      <c r="HB43" s="0" t="n">
        <f aca="false">'TOVA_t1&amp;t2'!RT43-'TOVA_t1&amp;t2'!HB43</f>
        <v>15.2607051196532</v>
      </c>
      <c r="HC43" s="0" t="n">
        <f aca="false">'TOVA_t1&amp;t2'!RU43-'TOVA_t1&amp;t2'!HC43</f>
        <v>-3.0650226208863</v>
      </c>
      <c r="HD43" s="0" t="n">
        <f aca="false">'TOVA_t1&amp;t2'!RV43-'TOVA_t1&amp;t2'!HD43</f>
        <v>-3.2798304976756</v>
      </c>
      <c r="HE43" s="0" t="n">
        <f aca="false">'TOVA_t1&amp;t2'!RW43-'TOVA_t1&amp;t2'!HE43</f>
        <v>-65.5963771970763</v>
      </c>
      <c r="HF43" s="0" t="n">
        <f aca="false">'TOVA_t1&amp;t2'!RX43-'TOVA_t1&amp;t2'!HF43</f>
        <v>-57.1545278814393</v>
      </c>
      <c r="HG43" s="0" t="n">
        <f aca="false">'TOVA_t1&amp;t2'!RY43-'TOVA_t1&amp;t2'!HG43</f>
        <v>-24.3161079664703</v>
      </c>
      <c r="HH43" s="0" t="n">
        <f aca="false">'TOVA_t1&amp;t2'!RZ43-'TOVA_t1&amp;t2'!HH43</f>
        <v>0.273168316422002</v>
      </c>
      <c r="HI43" s="0" t="n">
        <f aca="false">'TOVA_t1&amp;t2'!SA43-'TOVA_t1&amp;t2'!HI43</f>
        <v>-47.2913827156089</v>
      </c>
      <c r="HJ43" s="0" t="n">
        <f aca="false">'TOVA_t1&amp;t2'!SB43-'TOVA_t1&amp;t2'!HJ43</f>
        <v>-8.810652591297</v>
      </c>
      <c r="HK43" s="0" t="n">
        <f aca="false">'TOVA_t1&amp;t2'!SC43-'TOVA_t1&amp;t2'!HK43</f>
        <v>5.99339753903861</v>
      </c>
      <c r="HL43" s="0" t="n">
        <f aca="false">'TOVA_t1&amp;t2'!SD43-'TOVA_t1&amp;t2'!HL43</f>
        <v>124.133666666667</v>
      </c>
      <c r="HM43" s="0" t="n">
        <f aca="false">'TOVA_t1&amp;t2'!SE43-'TOVA_t1&amp;t2'!HM43</f>
        <v>71.339666666667</v>
      </c>
      <c r="HN43" s="0" t="n">
        <f aca="false">'TOVA_t1&amp;t2'!SF43-'TOVA_t1&amp;t2'!HN43</f>
        <v>117.777666666667</v>
      </c>
      <c r="HO43" s="0" t="n">
        <f aca="false">'TOVA_t1&amp;t2'!SG43-'TOVA_t1&amp;t2'!HO43</f>
        <v>-12.892</v>
      </c>
      <c r="HP43" s="0" t="n">
        <f aca="false">'TOVA_t1&amp;t2'!SH43-'TOVA_t1&amp;t2'!HP43</f>
        <v>116.676666666666</v>
      </c>
      <c r="HQ43" s="0" t="n">
        <f aca="false">'TOVA_t1&amp;t2'!SI43-'TOVA_t1&amp;t2'!HQ43</f>
        <v>-21.671666666666</v>
      </c>
      <c r="HR43" s="0" t="n">
        <f aca="false">'TOVA_t1&amp;t2'!SJ43-'TOVA_t1&amp;t2'!HR43</f>
        <v>78.851333333334</v>
      </c>
      <c r="HS43" s="0" t="n">
        <f aca="false">'TOVA_t1&amp;t2'!SK43-'TOVA_t1&amp;t2'!HS43</f>
        <v>-50.6454444444444</v>
      </c>
      <c r="HT43" s="0" t="n">
        <f aca="false">'TOVA_t1&amp;t2'!SL43-'TOVA_t1&amp;t2'!HT43</f>
        <v>-45.3695833333333</v>
      </c>
      <c r="HU43" s="0" t="n">
        <f aca="false">'TOVA_t1&amp;t2'!SM43-'TOVA_t1&amp;t2'!HU43</f>
        <v>-83.8436355340199</v>
      </c>
      <c r="HV43" s="0" t="n">
        <f aca="false">'TOVA_t1&amp;t2'!SN43-'TOVA_t1&amp;t2'!HV43</f>
        <v>14.7352034883722</v>
      </c>
      <c r="HW43" s="0" t="n">
        <f aca="false">'TOVA_t1&amp;t2'!SO43-'TOVA_t1&amp;t2'!HW43</f>
        <v>-66.9475138888887</v>
      </c>
      <c r="HX43" s="0" t="n">
        <f aca="false">'TOVA_t1&amp;t2'!SP43-'TOVA_t1&amp;t2'!HX43</f>
        <v>39.6069552123547</v>
      </c>
      <c r="HY43" s="0" t="n">
        <f aca="false">'TOVA_t1&amp;t2'!SQ43-'TOVA_t1&amp;t2'!HY43</f>
        <v>-53.739618439166</v>
      </c>
      <c r="HZ43" s="0" t="n">
        <f aca="false">'TOVA_t1&amp;t2'!SR43-'TOVA_t1&amp;t2'!HZ43</f>
        <v>1.55369221027999</v>
      </c>
      <c r="IA43" s="0" t="n">
        <f aca="false">'TOVA_t1&amp;t2'!SS43-'TOVA_t1&amp;t2'!IA43</f>
        <v>-27.9877039102842</v>
      </c>
      <c r="IB43" s="0" t="n">
        <f aca="false">'TOVA_t1&amp;t2'!ST43-'TOVA_t1&amp;t2'!IB43</f>
        <v>3.01381348421319</v>
      </c>
      <c r="IC43" s="0" t="n">
        <f aca="false">'TOVA_t1&amp;t2'!SU43-'TOVA_t1&amp;t2'!IC43</f>
        <v>-13.6721779888425</v>
      </c>
      <c r="ID43" s="0" t="n">
        <f aca="false">'TOVA_t1&amp;t2'!SV43-'TOVA_t1&amp;t2'!ID43</f>
        <v>-8.2697435116465</v>
      </c>
      <c r="IE43" s="0" t="n">
        <f aca="false">'TOVA_t1&amp;t2'!SW43-'TOVA_t1&amp;t2'!IE43</f>
        <v>-2.5437527140939</v>
      </c>
      <c r="IF43" s="0" t="n">
        <f aca="false">'TOVA_t1&amp;t2'!SX43-'TOVA_t1&amp;t2'!IF43</f>
        <v>-8.718071336691</v>
      </c>
      <c r="IG43" s="0" t="n">
        <f aca="false">'TOVA_t1&amp;t2'!SY43-'TOVA_t1&amp;t2'!IG43</f>
        <v>-11.1687706823253</v>
      </c>
      <c r="IH43" s="0" t="n">
        <f aca="false">'TOVA_t1&amp;t2'!SZ43-'TOVA_t1&amp;t2'!IH43</f>
        <v>-1.7837459334059</v>
      </c>
      <c r="II43" s="0" t="n">
        <f aca="false">'TOVA_t1&amp;t2'!TA43-'TOVA_t1&amp;t2'!II43</f>
        <v>0.242316338216</v>
      </c>
      <c r="IJ43" s="0" t="n">
        <f aca="false">'TOVA_t1&amp;t2'!TB43-'TOVA_t1&amp;t2'!IJ43</f>
        <v>5.6850744400608</v>
      </c>
      <c r="IK43" s="0" t="n">
        <f aca="false">'TOVA_t1&amp;t2'!TC43-'TOVA_t1&amp;t2'!IK43</f>
        <v>-7.21173984401329</v>
      </c>
      <c r="IL43" s="0" t="n">
        <f aca="false">'TOVA_t1&amp;t2'!TD43-'TOVA_t1&amp;t2'!IL43</f>
        <v>3.26375091089369</v>
      </c>
      <c r="IM43" s="0" t="n">
        <f aca="false">'TOVA_t1&amp;t2'!TE43-'TOVA_t1&amp;t2'!IM43</f>
        <v>0.587031066680609</v>
      </c>
      <c r="IN43" s="0" t="n">
        <f aca="false">'TOVA_t1&amp;t2'!TF43-'TOVA_t1&amp;t2'!IN43</f>
        <v>-0.660192476581003</v>
      </c>
      <c r="IO43" s="0" t="n">
        <f aca="false">'TOVA_t1&amp;t2'!TG43-'TOVA_t1&amp;t2'!IO43</f>
        <v>-1.82920682215</v>
      </c>
      <c r="IP43" s="0" t="n">
        <f aca="false">'TOVA_t1&amp;t2'!TH43-'TOVA_t1&amp;t2'!IP43</f>
        <v>22.1936772568111</v>
      </c>
      <c r="IQ43" s="0" t="n">
        <f aca="false">'TOVA_t1&amp;t2'!TI43-'TOVA_t1&amp;t2'!IQ43</f>
        <v>12.9745680115751</v>
      </c>
      <c r="IR43" s="0" t="n">
        <f aca="false">'TOVA_t1&amp;t2'!TJ43-'TOVA_t1&amp;t2'!IR43</f>
        <v>-0.0372827665439956</v>
      </c>
      <c r="IS43" s="0" t="n">
        <f aca="false">'TOVA_t1&amp;t2'!TK43-'TOVA_t1&amp;t2'!IS43</f>
        <v>18.9952178745175</v>
      </c>
      <c r="IT43" s="0" t="n">
        <f aca="false">'TOVA_t1&amp;t2'!TL43-'TOVA_t1&amp;t2'!IT43</f>
        <v>8.0221791191119</v>
      </c>
      <c r="IU43" s="0" t="n">
        <f aca="false">'TOVA_t1&amp;t2'!TM43-'TOVA_t1&amp;t2'!IU43</f>
        <v>0.939524838012005</v>
      </c>
      <c r="IV43" s="0" t="n">
        <f aca="false">'TOVA_t1&amp;t2'!TN43-'TOVA_t1&amp;t2'!IV43</f>
        <v>-0.788336933045002</v>
      </c>
      <c r="IW43" s="0" t="n">
        <f aca="false">'TOVA_t1&amp;t2'!TO43-'TOVA_t1&amp;t2'!IW43</f>
        <v>2.323677581864</v>
      </c>
      <c r="IX43" s="0" t="n">
        <f aca="false">'TOVA_t1&amp;t2'!TP43-'TOVA_t1&amp;t2'!IX43</f>
        <v>1.870277078085</v>
      </c>
      <c r="IY43" s="0" t="n">
        <f aca="false">'TOVA_t1&amp;t2'!TQ43-'TOVA_t1&amp;t2'!IY43</f>
        <v>0.151187904967003</v>
      </c>
      <c r="IZ43" s="0" t="n">
        <f aca="false">'TOVA_t1&amp;t2'!TR43-'TOVA_t1&amp;t2'!IZ43</f>
        <v>4.193954659949</v>
      </c>
      <c r="JA43" s="0" t="n">
        <f aca="false">'TOVA_t1&amp;t2'!TS43-'TOVA_t1&amp;t2'!JA43</f>
        <v>4.08603950451901</v>
      </c>
      <c r="JB43" s="0" t="n">
        <f aca="false">'TOVA_t1&amp;t2'!TT43-'TOVA_t1&amp;t2'!JB43</f>
        <v>-2.362175924683</v>
      </c>
      <c r="JC43" s="0" t="n">
        <f aca="false">'TOVA_t1&amp;t2'!TU43-'TOVA_t1&amp;t2'!JC43</f>
        <v>-4.74278420515199</v>
      </c>
      <c r="JD43" s="0" t="n">
        <f aca="false">'TOVA_t1&amp;t2'!TV43-'TOVA_t1&amp;t2'!JD43</f>
        <v>6.1299723159014</v>
      </c>
      <c r="JE43" s="0" t="n">
        <f aca="false">'TOVA_t1&amp;t2'!TW43-'TOVA_t1&amp;t2'!JE43</f>
        <v>5.4158229785658</v>
      </c>
      <c r="JF43" s="0" t="n">
        <f aca="false">'TOVA_t1&amp;t2'!TX43-'TOVA_t1&amp;t2'!JF43</f>
        <v>-5.91925729309699</v>
      </c>
      <c r="JG43" s="0" t="n">
        <f aca="false">'TOVA_t1&amp;t2'!TY43-'TOVA_t1&amp;t2'!JG43</f>
        <v>7.7804157936578</v>
      </c>
      <c r="JH43" s="0" t="n">
        <f aca="false">'TOVA_t1&amp;t2'!TZ43-'TOVA_t1&amp;t2'!JH43</f>
        <v>12.030810821514</v>
      </c>
      <c r="JI43" s="0" t="n">
        <f aca="false">'TOVA_t1&amp;t2'!UA43-'TOVA_t1&amp;t2'!JI43</f>
        <v>0.103579480685332</v>
      </c>
      <c r="JJ43" s="0" t="n">
        <f aca="false">'TOVA_t1&amp;t2'!UB43-'TOVA_t1&amp;t2'!JJ43</f>
        <v>-1.86584692735232</v>
      </c>
      <c r="JK43" s="0" t="n">
        <f aca="false">'TOVA_t1&amp;t2'!UC43-'TOVA_t1&amp;t2'!JK43</f>
        <v>0.200920898947544</v>
      </c>
      <c r="JL43" s="0" t="n">
        <f aca="false">'TOVA_t1&amp;t2'!UD43-'TOVA_t1&amp;t2'!JL43</f>
        <v>-0.9114785325895</v>
      </c>
      <c r="JM43" s="0" t="n">
        <f aca="false">'TOVA_t1&amp;t2'!UE43-'TOVA_t1&amp;t2'!JM43</f>
        <v>-0.551316234109762</v>
      </c>
      <c r="JN43" s="0" t="n">
        <f aca="false">'TOVA_t1&amp;t2'!UF43-'TOVA_t1&amp;t2'!JN43</f>
        <v>-0.16958351427292</v>
      </c>
      <c r="JO43" s="0" t="n">
        <f aca="false">'TOVA_t1&amp;t2'!UG43-'TOVA_t1&amp;t2'!JO43</f>
        <v>-0.581204755779389</v>
      </c>
      <c r="JP43" s="0" t="n">
        <f aca="false">'TOVA_t1&amp;t2'!UH43-'TOVA_t1&amp;t2'!JP43</f>
        <v>-0.744584712155076</v>
      </c>
      <c r="JQ43" s="0" t="n">
        <f aca="false">'TOVA_t1&amp;t2'!UI43-'TOVA_t1&amp;t2'!JQ43</f>
        <v>-0.118916395560391</v>
      </c>
      <c r="JR43" s="0" t="n">
        <f aca="false">'TOVA_t1&amp;t2'!UJ43-'TOVA_t1&amp;t2'!JR43</f>
        <v>0.016154422547723</v>
      </c>
      <c r="JS43" s="0" t="n">
        <f aca="false">'TOVA_t1&amp;t2'!UK43-'TOVA_t1&amp;t2'!JS43</f>
        <v>0.379004962670718</v>
      </c>
      <c r="JT43" s="0" t="n">
        <f aca="false">'TOVA_t1&amp;t2'!UL43-'TOVA_t1&amp;t2'!JT43</f>
        <v>-0.480782656267554</v>
      </c>
      <c r="JU43" s="0" t="n">
        <f aca="false">'TOVA_t1&amp;t2'!UM43-'TOVA_t1&amp;t2'!JU43</f>
        <v>0.217583394059614</v>
      </c>
      <c r="JV43" s="0" t="n">
        <f aca="false">'TOVA_t1&amp;t2'!UN43-'TOVA_t1&amp;t2'!JV43</f>
        <v>0.039135404445372</v>
      </c>
      <c r="JW43" s="0" t="n">
        <f aca="false">'TOVA_t1&amp;t2'!UO43-'TOVA_t1&amp;t2'!JW43</f>
        <v>-0.044012831772098</v>
      </c>
      <c r="JX43" s="0" t="n">
        <f aca="false">'TOVA_t1&amp;t2'!UP43-'TOVA_t1&amp;t2'!JX43</f>
        <v>-0.121947121476667</v>
      </c>
      <c r="JY43" s="0" t="n">
        <f aca="false">'TOVA_t1&amp;t2'!UQ43-'TOVA_t1&amp;t2'!JY43</f>
        <v>1.47957848378742</v>
      </c>
      <c r="JZ43" s="0" t="n">
        <f aca="false">'TOVA_t1&amp;t2'!UR43-'TOVA_t1&amp;t2'!JZ43</f>
        <v>0.864971200771675</v>
      </c>
      <c r="KA43" s="0" t="n">
        <f aca="false">'TOVA_t1&amp;t2'!US43-'TOVA_t1&amp;t2'!KA43</f>
        <v>-0.00248551776965694</v>
      </c>
      <c r="KB43" s="0" t="n">
        <f aca="false">'TOVA_t1&amp;t2'!UT43-'TOVA_t1&amp;t2'!KB43</f>
        <v>1.26634785830117</v>
      </c>
      <c r="KC43" s="0" t="n">
        <f aca="false">'TOVA_t1&amp;t2'!UU43-'TOVA_t1&amp;t2'!KC43</f>
        <v>0.534811941274143</v>
      </c>
      <c r="KD43" s="0" t="n">
        <f aca="false">'TOVA_t1&amp;t2'!UV43-'TOVA_t1&amp;t2'!KD43</f>
        <v>0.062634989200864</v>
      </c>
      <c r="KE43" s="0" t="n">
        <f aca="false">'TOVA_t1&amp;t2'!UW43-'TOVA_t1&amp;t2'!KE43</f>
        <v>-0.052555795536357</v>
      </c>
      <c r="KF43" s="0" t="n">
        <f aca="false">'TOVA_t1&amp;t2'!UX43-'TOVA_t1&amp;t2'!KF43</f>
        <v>0.154911838790932</v>
      </c>
      <c r="KG43" s="0" t="n">
        <f aca="false">'TOVA_t1&amp;t2'!UY43-'TOVA_t1&amp;t2'!KG43</f>
        <v>0.124685138539043</v>
      </c>
      <c r="KH43" s="0" t="n">
        <f aca="false">'TOVA_t1&amp;t2'!UZ43-'TOVA_t1&amp;t2'!KH43</f>
        <v>0.010079193664507</v>
      </c>
      <c r="KI43" s="0" t="n">
        <f aca="false">'TOVA_t1&amp;t2'!VA43-'TOVA_t1&amp;t2'!KI43</f>
        <v>0.279596977329975</v>
      </c>
      <c r="KJ43" s="0" t="n">
        <f aca="false">'TOVA_t1&amp;t2'!VB43-'TOVA_t1&amp;t2'!KJ43</f>
        <v>0.272402633634639</v>
      </c>
      <c r="KK43" s="0" t="n">
        <f aca="false">'TOVA_t1&amp;t2'!VC43-'TOVA_t1&amp;t2'!KK43</f>
        <v>-0.157478394978904</v>
      </c>
      <c r="KL43" s="0" t="n">
        <f aca="false">'TOVA_t1&amp;t2'!VD43-'TOVA_t1&amp;t2'!KL43</f>
        <v>-0.316185613676775</v>
      </c>
      <c r="KM43" s="0" t="n">
        <f aca="false">'TOVA_t1&amp;t2'!VE43-'TOVA_t1&amp;t2'!KM43</f>
        <v>0.408664821060118</v>
      </c>
      <c r="KN43" s="0" t="n">
        <f aca="false">'TOVA_t1&amp;t2'!VF43-'TOVA_t1&amp;t2'!KN43</f>
        <v>0.36105486523772</v>
      </c>
      <c r="KO43" s="0" t="n">
        <f aca="false">'TOVA_t1&amp;t2'!VG43-'TOVA_t1&amp;t2'!KO43</f>
        <v>-0.394617152873155</v>
      </c>
      <c r="KP43" s="0" t="n">
        <f aca="false">'TOVA_t1&amp;t2'!VH43-'TOVA_t1&amp;t2'!KP43</f>
        <v>0.518694386243898</v>
      </c>
      <c r="KQ43" s="0" t="n">
        <f aca="false">'TOVA_t1&amp;t2'!VI43-'TOVA_t1&amp;t2'!KQ43</f>
        <v>0.802054054767649</v>
      </c>
      <c r="KR43" s="0" t="n">
        <f aca="false">'TOVA_t1&amp;t2'!VJ43-'TOVA_t1&amp;t2'!KR43</f>
        <v>0</v>
      </c>
      <c r="KS43" s="0" t="n">
        <f aca="false">'TOVA_t1&amp;t2'!VK43-'TOVA_t1&amp;t2'!KS43</f>
        <v>0</v>
      </c>
      <c r="KT43" s="0" t="n">
        <f aca="false">'TOVA_t1&amp;t2'!VL43-'TOVA_t1&amp;t2'!KT43</f>
        <v>0</v>
      </c>
      <c r="KU43" s="0" t="n">
        <f aca="false">'TOVA_t1&amp;t2'!VM43-'TOVA_t1&amp;t2'!KU43</f>
        <v>0</v>
      </c>
      <c r="KV43" s="0" t="n">
        <f aca="false">'TOVA_t1&amp;t2'!VN43-'TOVA_t1&amp;t2'!KV43</f>
        <v>0</v>
      </c>
      <c r="KW43" s="0" t="e">
        <f aca="false">'TOVA_t1&amp;t2'!VO43-'TOVA_t1&amp;t2'!KW43</f>
        <v>#VALUE!</v>
      </c>
      <c r="KX43" s="0" t="n">
        <f aca="false">'TOVA_t1&amp;t2'!VP43-'TOVA_t1&amp;t2'!KX43</f>
        <v>-0.0991206223667751</v>
      </c>
      <c r="KY43" s="0" t="n">
        <f aca="false">'TOVA_t1&amp;t2'!VQ43-'TOVA_t1&amp;t2'!KY43</f>
        <v>-0.001907199616342</v>
      </c>
      <c r="KZ43" s="0" t="n">
        <f aca="false">'TOVA_t1&amp;t2'!VR43-'TOVA_t1&amp;t2'!KZ43</f>
        <v>-0.251776406889901</v>
      </c>
      <c r="LA43" s="0" t="n">
        <f aca="false">'TOVA_t1&amp;t2'!VS43-'TOVA_t1&amp;t2'!LA43</f>
        <v>-0.075041100395371</v>
      </c>
      <c r="LB43" s="0" t="n">
        <f aca="false">'TOVA_t1&amp;t2'!VT43-'TOVA_t1&amp;t2'!LB43</f>
        <v>-0.067529442919662</v>
      </c>
      <c r="LC43" s="0" t="n">
        <f aca="false">'TOVA_t1&amp;t2'!VU43-'TOVA_t1&amp;t2'!LC43</f>
        <v>-0.175820748539334</v>
      </c>
      <c r="LD43" s="0" t="n">
        <f aca="false">'TOVA_t1&amp;t2'!VV43-'TOVA_t1&amp;t2'!LD43</f>
        <v>-0.0708546724978291</v>
      </c>
      <c r="LE43" s="0" t="n">
        <f aca="false">'TOVA_t1&amp;t2'!WE43-'TOVA_t1&amp;t2'!LM43</f>
        <v>-0.543293025803053</v>
      </c>
    </row>
    <row r="44" customFormat="false" ht="13.8" hidden="false" customHeight="false" outlineLevel="0" collapsed="false">
      <c r="A44" s="4" t="s">
        <v>341</v>
      </c>
      <c r="B44" s="4" t="n">
        <v>1061</v>
      </c>
      <c r="C44" s="4" t="s">
        <v>341</v>
      </c>
      <c r="D44" s="4" t="s">
        <v>341</v>
      </c>
      <c r="E44" s="4" t="n">
        <v>40</v>
      </c>
      <c r="F44" s="4" t="n">
        <v>2</v>
      </c>
      <c r="G44" s="4" t="n">
        <v>2</v>
      </c>
      <c r="H44" s="4" t="n">
        <v>2</v>
      </c>
      <c r="O44" s="4" t="n">
        <v>7</v>
      </c>
      <c r="P44" s="4" t="n">
        <v>7</v>
      </c>
      <c r="Q44" s="4" t="n">
        <v>0</v>
      </c>
      <c r="X44" s="0" t="n">
        <v>8</v>
      </c>
      <c r="Y44" s="0" t="n">
        <v>8</v>
      </c>
      <c r="Z44" s="0" t="n">
        <v>0</v>
      </c>
      <c r="AS44" s="0" t="n">
        <v>7</v>
      </c>
      <c r="AT44" s="0" t="n">
        <v>7</v>
      </c>
      <c r="AU44" s="0" t="n">
        <v>8</v>
      </c>
      <c r="AV44" s="0" t="n">
        <v>8</v>
      </c>
      <c r="AW44" s="0" t="n">
        <v>7</v>
      </c>
      <c r="AX44" s="0" t="n">
        <v>7</v>
      </c>
      <c r="AY44" s="0" t="n">
        <v>2</v>
      </c>
      <c r="AZ44" s="0" t="n">
        <f aca="false">'TOVA_t1&amp;t2'!LR44-'TOVA_t1&amp;t2'!AZ44</f>
        <v>0</v>
      </c>
      <c r="BA44" s="0" t="n">
        <f aca="false">'TOVA_t1&amp;t2'!LS44-'TOVA_t1&amp;t2'!BA44</f>
        <v>1</v>
      </c>
      <c r="BB44" s="0" t="n">
        <f aca="false">'TOVA_t1&amp;t2'!LT44-'TOVA_t1&amp;t2'!BB44</f>
        <v>0</v>
      </c>
      <c r="BC44" s="0" t="n">
        <f aca="false">'TOVA_t1&amp;t2'!LU44-'TOVA_t1&amp;t2'!BC44</f>
        <v>1</v>
      </c>
      <c r="BD44" s="0" t="n">
        <f aca="false">'TOVA_t1&amp;t2'!LV44-'TOVA_t1&amp;t2'!BD44</f>
        <v>1</v>
      </c>
      <c r="BE44" s="0" t="n">
        <f aca="false">'TOVA_t1&amp;t2'!LW44-'TOVA_t1&amp;t2'!BE44</f>
        <v>1</v>
      </c>
      <c r="BF44" s="0" t="n">
        <f aca="false">'TOVA_t1&amp;t2'!LX44-'TOVA_t1&amp;t2'!BF44</f>
        <v>2</v>
      </c>
      <c r="BG44" s="0" t="n">
        <f aca="false">'TOVA_t1&amp;t2'!LY44-'TOVA_t1&amp;t2'!BG44</f>
        <v>0</v>
      </c>
      <c r="BH44" s="0" t="n">
        <f aca="false">'TOVA_t1&amp;t2'!LZ44-'TOVA_t1&amp;t2'!BH44</f>
        <v>1</v>
      </c>
      <c r="BI44" s="0" t="n">
        <f aca="false">'TOVA_t1&amp;t2'!MA44-'TOVA_t1&amp;t2'!BI44</f>
        <v>0</v>
      </c>
      <c r="BJ44" s="0" t="n">
        <f aca="false">'TOVA_t1&amp;t2'!MB44-'TOVA_t1&amp;t2'!BJ44</f>
        <v>0</v>
      </c>
      <c r="BK44" s="0" t="n">
        <f aca="false">'TOVA_t1&amp;t2'!MC44-'TOVA_t1&amp;t2'!BK44</f>
        <v>1</v>
      </c>
      <c r="BL44" s="0" t="n">
        <f aca="false">'TOVA_t1&amp;t2'!MD44-'TOVA_t1&amp;t2'!BL44</f>
        <v>0</v>
      </c>
      <c r="BM44" s="0" t="n">
        <f aca="false">'TOVA_t1&amp;t2'!ME44-'TOVA_t1&amp;t2'!BM44</f>
        <v>1</v>
      </c>
      <c r="BN44" s="0" t="n">
        <f aca="false">'TOVA_t1&amp;t2'!MF44-'TOVA_t1&amp;t2'!BN44</f>
        <v>0</v>
      </c>
      <c r="BO44" s="0" t="n">
        <f aca="false">'TOVA_t1&amp;t2'!MG44-'TOVA_t1&amp;t2'!BO44</f>
        <v>0</v>
      </c>
      <c r="BP44" s="0" t="n">
        <f aca="false">'TOVA_t1&amp;t2'!MH44-'TOVA_t1&amp;t2'!BP44</f>
        <v>0</v>
      </c>
      <c r="BQ44" s="0" t="n">
        <f aca="false">'TOVA_t1&amp;t2'!MI44-'TOVA_t1&amp;t2'!BQ44</f>
        <v>1</v>
      </c>
      <c r="BR44" s="0" t="n">
        <f aca="false">'TOVA_t1&amp;t2'!MJ44-'TOVA_t1&amp;t2'!BR44</f>
        <v>0</v>
      </c>
      <c r="BS44" s="0" t="n">
        <f aca="false">'TOVA_t1&amp;t2'!MK44-'TOVA_t1&amp;t2'!BS44</f>
        <v>1</v>
      </c>
      <c r="BT44" s="0" t="n">
        <f aca="false">'TOVA_t1&amp;t2'!ML44-'TOVA_t1&amp;t2'!BT44</f>
        <v>1</v>
      </c>
      <c r="BU44" s="0" t="n">
        <f aca="false">'TOVA_t1&amp;t2'!MM44-'TOVA_t1&amp;t2'!BU44</f>
        <v>0</v>
      </c>
      <c r="BV44" s="0" t="n">
        <f aca="false">'TOVA_t1&amp;t2'!MN44-'TOVA_t1&amp;t2'!BV44</f>
        <v>0</v>
      </c>
      <c r="BW44" s="0" t="n">
        <f aca="false">'TOVA_t1&amp;t2'!MO44-'TOVA_t1&amp;t2'!BW44</f>
        <v>0</v>
      </c>
      <c r="BX44" s="0" t="n">
        <f aca="false">'TOVA_t1&amp;t2'!MP44-'TOVA_t1&amp;t2'!BX44</f>
        <v>-1</v>
      </c>
      <c r="BY44" s="0" t="n">
        <f aca="false">'TOVA_t1&amp;t2'!MQ44-'TOVA_t1&amp;t2'!BY44</f>
        <v>0</v>
      </c>
      <c r="BZ44" s="0" t="n">
        <f aca="false">'TOVA_t1&amp;t2'!MR44-'TOVA_t1&amp;t2'!BZ44</f>
        <v>-1</v>
      </c>
      <c r="CA44" s="0" t="n">
        <f aca="false">'TOVA_t1&amp;t2'!MS44-'TOVA_t1&amp;t2'!CA44</f>
        <v>-1</v>
      </c>
      <c r="CB44" s="0" t="n">
        <f aca="false">'TOVA_t1&amp;t2'!MT44-'TOVA_t1&amp;t2'!CB44</f>
        <v>0</v>
      </c>
      <c r="CC44" s="0" t="n">
        <f aca="false">'TOVA_t1&amp;t2'!MU44-'TOVA_t1&amp;t2'!CC44</f>
        <v>0</v>
      </c>
      <c r="CD44" s="0" t="n">
        <f aca="false">'TOVA_t1&amp;t2'!MV44-'TOVA_t1&amp;t2'!CD44</f>
        <v>0</v>
      </c>
      <c r="CE44" s="0" t="n">
        <f aca="false">'TOVA_t1&amp;t2'!MW44-'TOVA_t1&amp;t2'!CE44</f>
        <v>-2.77777777777778</v>
      </c>
      <c r="CF44" s="0" t="n">
        <f aca="false">'TOVA_t1&amp;t2'!MX44-'TOVA_t1&amp;t2'!CF44</f>
        <v>0</v>
      </c>
      <c r="CG44" s="0" t="n">
        <f aca="false">'TOVA_t1&amp;t2'!MY44-'TOVA_t1&amp;t2'!CG44</f>
        <v>-1.38888888888889</v>
      </c>
      <c r="CH44" s="0" t="n">
        <f aca="false">'TOVA_t1&amp;t2'!MZ44-'TOVA_t1&amp;t2'!CH44</f>
        <v>-0.30864197530864</v>
      </c>
      <c r="CI44" s="0" t="n">
        <f aca="false">'TOVA_t1&amp;t2'!NA44-'TOVA_t1&amp;t2'!CI44</f>
        <v>0</v>
      </c>
      <c r="CJ44" s="0" t="n">
        <f aca="false">'TOVA_t1&amp;t2'!NB44-'TOVA_t1&amp;t2'!CJ44</f>
        <v>0</v>
      </c>
      <c r="CK44" s="0" t="n">
        <f aca="false">'TOVA_t1&amp;t2'!NC44-'TOVA_t1&amp;t2'!CK44</f>
        <v>1</v>
      </c>
      <c r="CL44" s="0" t="n">
        <f aca="false">'TOVA_t1&amp;t2'!ND44-'TOVA_t1&amp;t2'!CL44</f>
        <v>-1</v>
      </c>
      <c r="CM44" s="0" t="n">
        <f aca="false">'TOVA_t1&amp;t2'!NE44-'TOVA_t1&amp;t2'!CM44</f>
        <v>0</v>
      </c>
      <c r="CN44" s="0" t="n">
        <f aca="false">'TOVA_t1&amp;t2'!NF44-'TOVA_t1&amp;t2'!CN44</f>
        <v>0</v>
      </c>
      <c r="CO44" s="0" t="n">
        <f aca="false">'TOVA_t1&amp;t2'!NG44-'TOVA_t1&amp;t2'!CO44</f>
        <v>0</v>
      </c>
      <c r="CP44" s="0" t="n">
        <f aca="false">'TOVA_t1&amp;t2'!NH44-'TOVA_t1&amp;t2'!CP44</f>
        <v>0</v>
      </c>
      <c r="CQ44" s="0" t="n">
        <f aca="false">'TOVA_t1&amp;t2'!NI44-'TOVA_t1&amp;t2'!CQ44</f>
        <v>-1</v>
      </c>
      <c r="CR44" s="0" t="n">
        <f aca="false">'TOVA_t1&amp;t2'!NJ44-'TOVA_t1&amp;t2'!CR44</f>
        <v>0</v>
      </c>
      <c r="CS44" s="0" t="n">
        <f aca="false">'TOVA_t1&amp;t2'!NK44-'TOVA_t1&amp;t2'!CS44</f>
        <v>0</v>
      </c>
      <c r="CT44" s="0" t="n">
        <f aca="false">'TOVA_t1&amp;t2'!NL44-'TOVA_t1&amp;t2'!CT44</f>
        <v>-1</v>
      </c>
      <c r="CU44" s="0" t="n">
        <f aca="false">'TOVA_t1&amp;t2'!NM44-'TOVA_t1&amp;t2'!CU44</f>
        <v>0</v>
      </c>
      <c r="CV44" s="0" t="n">
        <f aca="false">'TOVA_t1&amp;t2'!NN44-'TOVA_t1&amp;t2'!CV44</f>
        <v>-1</v>
      </c>
      <c r="CW44" s="0" t="n">
        <f aca="false">'TOVA_t1&amp;t2'!NO44-'TOVA_t1&amp;t2'!CW44</f>
        <v>0</v>
      </c>
      <c r="CX44" s="0" t="n">
        <f aca="false">'TOVA_t1&amp;t2'!NP44-'TOVA_t1&amp;t2'!CX44</f>
        <v>-2.77777777777777</v>
      </c>
      <c r="CY44" s="0" t="n">
        <f aca="false">'TOVA_t1&amp;t2'!NQ44-'TOVA_t1&amp;t2'!CY44</f>
        <v>0</v>
      </c>
      <c r="CZ44" s="0" t="n">
        <f aca="false">'TOVA_t1&amp;t2'!NR44-'TOVA_t1&amp;t2'!CZ44</f>
        <v>0</v>
      </c>
      <c r="DA44" s="0" t="n">
        <f aca="false">'TOVA_t1&amp;t2'!NS44-'TOVA_t1&amp;t2'!DA44</f>
        <v>-1.38888888888888</v>
      </c>
      <c r="DB44" s="0" t="n">
        <f aca="false">'TOVA_t1&amp;t2'!NT44-'TOVA_t1&amp;t2'!DB44</f>
        <v>0</v>
      </c>
      <c r="DC44" s="0" t="n">
        <f aca="false">'TOVA_t1&amp;t2'!NU44-'TOVA_t1&amp;t2'!DC44</f>
        <v>-0.308641975308642</v>
      </c>
      <c r="DD44" s="0" t="n">
        <f aca="false">'TOVA_t1&amp;t2'!NV44-'TOVA_t1&amp;t2'!DD44</f>
        <v>0</v>
      </c>
      <c r="DE44" s="0" t="n">
        <f aca="false">'TOVA_t1&amp;t2'!NW44-'TOVA_t1&amp;t2'!DE44</f>
        <v>0</v>
      </c>
      <c r="DF44" s="0" t="n">
        <f aca="false">'TOVA_t1&amp;t2'!NX44-'TOVA_t1&amp;t2'!DF44</f>
        <v>0</v>
      </c>
      <c r="DG44" s="0" t="n">
        <f aca="false">'TOVA_t1&amp;t2'!NY44-'TOVA_t1&amp;t2'!DG44</f>
        <v>0</v>
      </c>
      <c r="DH44" s="0" t="n">
        <f aca="false">'TOVA_t1&amp;t2'!NZ44-'TOVA_t1&amp;t2'!DH44</f>
        <v>0</v>
      </c>
      <c r="DI44" s="0" t="n">
        <f aca="false">'TOVA_t1&amp;t2'!OA44-'TOVA_t1&amp;t2'!DI44</f>
        <v>0</v>
      </c>
      <c r="DJ44" s="0" t="n">
        <f aca="false">'TOVA_t1&amp;t2'!OB44-'TOVA_t1&amp;t2'!DJ44</f>
        <v>0</v>
      </c>
      <c r="DK44" s="0" t="n">
        <f aca="false">'TOVA_t1&amp;t2'!OC44-'TOVA_t1&amp;t2'!DK44</f>
        <v>0</v>
      </c>
      <c r="DL44" s="0" t="n">
        <f aca="false">'TOVA_t1&amp;t2'!OD44-'TOVA_t1&amp;t2'!DL44</f>
        <v>0</v>
      </c>
      <c r="DM44" s="0" t="n">
        <f aca="false">'TOVA_t1&amp;t2'!OE44-'TOVA_t1&amp;t2'!DM44</f>
        <v>0</v>
      </c>
      <c r="DN44" s="0" t="n">
        <f aca="false">'TOVA_t1&amp;t2'!OF44-'TOVA_t1&amp;t2'!DN44</f>
        <v>0</v>
      </c>
      <c r="DO44" s="0" t="n">
        <f aca="false">'TOVA_t1&amp;t2'!OG44-'TOVA_t1&amp;t2'!DO44</f>
        <v>0</v>
      </c>
      <c r="DP44" s="0" t="n">
        <f aca="false">'TOVA_t1&amp;t2'!OH44-'TOVA_t1&amp;t2'!DP44</f>
        <v>0</v>
      </c>
      <c r="DQ44" s="0" t="n">
        <f aca="false">'TOVA_t1&amp;t2'!OI44-'TOVA_t1&amp;t2'!DQ44</f>
        <v>0</v>
      </c>
      <c r="DR44" s="0" t="n">
        <f aca="false">'TOVA_t1&amp;t2'!OJ44-'TOVA_t1&amp;t2'!DR44</f>
        <v>0</v>
      </c>
      <c r="DS44" s="0" t="n">
        <f aca="false">'TOVA_t1&amp;t2'!OK44-'TOVA_t1&amp;t2'!DS44</f>
        <v>0</v>
      </c>
      <c r="DT44" s="0" t="n">
        <f aca="false">'TOVA_t1&amp;t2'!OL44-'TOVA_t1&amp;t2'!DT44</f>
        <v>0</v>
      </c>
      <c r="DU44" s="0" t="n">
        <f aca="false">'TOVA_t1&amp;t2'!OM44-'TOVA_t1&amp;t2'!DU44</f>
        <v>0</v>
      </c>
      <c r="DV44" s="0" t="n">
        <f aca="false">'TOVA_t1&amp;t2'!ON44-'TOVA_t1&amp;t2'!DV44</f>
        <v>0</v>
      </c>
      <c r="DW44" s="0" t="n">
        <f aca="false">'TOVA_t1&amp;t2'!OO44-'TOVA_t1&amp;t2'!DW44</f>
        <v>0</v>
      </c>
      <c r="DX44" s="0" t="n">
        <f aca="false">'TOVA_t1&amp;t2'!OP44-'TOVA_t1&amp;t2'!DX44</f>
        <v>0</v>
      </c>
      <c r="DY44" s="0" t="n">
        <f aca="false">'TOVA_t1&amp;t2'!OQ44-'TOVA_t1&amp;t2'!DY44</f>
        <v>0</v>
      </c>
      <c r="DZ44" s="0" t="n">
        <f aca="false">'TOVA_t1&amp;t2'!OR44-'TOVA_t1&amp;t2'!DZ44</f>
        <v>0</v>
      </c>
      <c r="EA44" s="0" t="n">
        <f aca="false">'TOVA_t1&amp;t2'!OS44-'TOVA_t1&amp;t2'!EA44</f>
        <v>0</v>
      </c>
      <c r="EB44" s="0" t="n">
        <f aca="false">'TOVA_t1&amp;t2'!OT44-'TOVA_t1&amp;t2'!EB44</f>
        <v>0</v>
      </c>
      <c r="EC44" s="0" t="n">
        <f aca="false">'TOVA_t1&amp;t2'!OU44-'TOVA_t1&amp;t2'!EC44</f>
        <v>0</v>
      </c>
      <c r="ED44" s="0" t="n">
        <f aca="false">'TOVA_t1&amp;t2'!OV44-'TOVA_t1&amp;t2'!ED44</f>
        <v>0</v>
      </c>
      <c r="EE44" s="0" t="n">
        <f aca="false">'TOVA_t1&amp;t2'!OW44-'TOVA_t1&amp;t2'!EE44</f>
        <v>0</v>
      </c>
      <c r="EF44" s="0" t="n">
        <f aca="false">'TOVA_t1&amp;t2'!OX44-'TOVA_t1&amp;t2'!EF44</f>
        <v>0</v>
      </c>
      <c r="EG44" s="0" t="n">
        <f aca="false">'TOVA_t1&amp;t2'!OY44-'TOVA_t1&amp;t2'!EG44</f>
        <v>0</v>
      </c>
      <c r="EH44" s="0" t="n">
        <f aca="false">'TOVA_t1&amp;t2'!OZ44-'TOVA_t1&amp;t2'!EH44</f>
        <v>0</v>
      </c>
      <c r="EI44" s="0" t="n">
        <f aca="false">'TOVA_t1&amp;t2'!PA44-'TOVA_t1&amp;t2'!EI44</f>
        <v>0</v>
      </c>
      <c r="EJ44" s="0" t="n">
        <f aca="false">'TOVA_t1&amp;t2'!PB44-'TOVA_t1&amp;t2'!EJ44</f>
        <v>0</v>
      </c>
      <c r="EK44" s="0" t="n">
        <f aca="false">'TOVA_t1&amp;t2'!PC44-'TOVA_t1&amp;t2'!EK44</f>
        <v>0</v>
      </c>
      <c r="EL44" s="0" t="n">
        <f aca="false">'TOVA_t1&amp;t2'!PD44-'TOVA_t1&amp;t2'!EL44</f>
        <v>0</v>
      </c>
      <c r="EM44" s="0" t="n">
        <f aca="false">'TOVA_t1&amp;t2'!PE44-'TOVA_t1&amp;t2'!EM44</f>
        <v>0</v>
      </c>
      <c r="EN44" s="0" t="n">
        <f aca="false">'TOVA_t1&amp;t2'!PF44-'TOVA_t1&amp;t2'!EN44</f>
        <v>2.35038497098053</v>
      </c>
      <c r="EO44" s="0" t="n">
        <f aca="false">'TOVA_t1&amp;t2'!PG44-'TOVA_t1&amp;t2'!EO44</f>
        <v>0</v>
      </c>
      <c r="EP44" s="0" t="n">
        <f aca="false">'TOVA_t1&amp;t2'!PH44-'TOVA_t1&amp;t2'!EP44</f>
        <v>0.21022468929336</v>
      </c>
      <c r="EQ44" s="0" t="n">
        <f aca="false">'TOVA_t1&amp;t2'!PI44-'TOVA_t1&amp;t2'!EQ44</f>
        <v>2.06448021588254</v>
      </c>
      <c r="ER44" s="0" t="n">
        <f aca="false">'TOVA_t1&amp;t2'!PJ44-'TOVA_t1&amp;t2'!ER44</f>
        <v>0.08545120016643</v>
      </c>
      <c r="ES44" s="0" t="n">
        <f aca="false">'TOVA_t1&amp;t2'!PK44-'TOVA_t1&amp;t2'!ES44</f>
        <v>1.59011462868063</v>
      </c>
      <c r="ET44" s="0" t="n">
        <f aca="false">'TOVA_t1&amp;t2'!PL44-'TOVA_t1&amp;t2'!ET44</f>
        <v>0</v>
      </c>
      <c r="EU44" s="0" t="n">
        <f aca="false">'TOVA_t1&amp;t2'!PM44-'TOVA_t1&amp;t2'!EU44</f>
        <v>-1424.07606794482</v>
      </c>
      <c r="EV44" s="0" t="n">
        <f aca="false">'TOVA_t1&amp;t2'!PN44-'TOVA_t1&amp;t2'!EV44</f>
        <v>0</v>
      </c>
      <c r="EW44" s="0" t="n">
        <f aca="false">'TOVA_t1&amp;t2'!PO44-'TOVA_t1&amp;t2'!EW44</f>
        <v>0.000107298978389</v>
      </c>
      <c r="EX44" s="0" t="n">
        <f aca="false">'TOVA_t1&amp;t2'!PP44-'TOVA_t1&amp;t2'!EX44</f>
        <v>-790.352406638964</v>
      </c>
      <c r="EY44" s="0" t="n">
        <f aca="false">'TOVA_t1&amp;t2'!PQ44-'TOVA_t1&amp;t2'!EY44</f>
        <v>3.1612197345E-005</v>
      </c>
      <c r="EZ44" s="0" t="n">
        <f aca="false">'TOVA_t1&amp;t2'!PR44-'TOVA_t1&amp;t2'!EZ44</f>
        <v>-0.180605907470894</v>
      </c>
      <c r="FA44" s="0" t="n">
        <f aca="false">'TOVA_t1&amp;t2'!PS44-'TOVA_t1&amp;t2'!FA44</f>
        <v>-2.35713888888904</v>
      </c>
      <c r="FB44" s="0" t="n">
        <f aca="false">'TOVA_t1&amp;t2'!PT44-'TOVA_t1&amp;t2'!FB44</f>
        <v>11.583861904762</v>
      </c>
      <c r="FC44" s="0" t="n">
        <f aca="false">'TOVA_t1&amp;t2'!PU44-'TOVA_t1&amp;t2'!FC44</f>
        <v>60.761420634921</v>
      </c>
      <c r="FD44" s="0" t="n">
        <f aca="false">'TOVA_t1&amp;t2'!PV44-'TOVA_t1&amp;t2'!FD44</f>
        <v>18.051031746032</v>
      </c>
      <c r="FE44" s="0" t="n">
        <f aca="false">'TOVA_t1&amp;t2'!PW44-'TOVA_t1&amp;t2'!FE44</f>
        <v>4.51958352895196</v>
      </c>
      <c r="FF44" s="0" t="n">
        <f aca="false">'TOVA_t1&amp;t2'!PX44-'TOVA_t1&amp;t2'!FF44</f>
        <v>39.406226190476</v>
      </c>
      <c r="FG44" s="0" t="n">
        <f aca="false">'TOVA_t1&amp;t2'!PY44-'TOVA_t1&amp;t2'!FG44</f>
        <v>31.760284877499</v>
      </c>
      <c r="FH44" s="0" t="n">
        <f aca="false">'TOVA_t1&amp;t2'!PZ44-'TOVA_t1&amp;t2'!FH44</f>
        <v>-6.1219165711261</v>
      </c>
      <c r="FI44" s="0" t="n">
        <f aca="false">'TOVA_t1&amp;t2'!QA44-'TOVA_t1&amp;t2'!FI44</f>
        <v>-9.6126248309169</v>
      </c>
      <c r="FJ44" s="0" t="n">
        <f aca="false">'TOVA_t1&amp;t2'!QB44-'TOVA_t1&amp;t2'!FJ44</f>
        <v>17.6254011340951</v>
      </c>
      <c r="FK44" s="0" t="n">
        <f aca="false">'TOVA_t1&amp;t2'!QC44-'TOVA_t1&amp;t2'!FK44</f>
        <v>2.9821332453338</v>
      </c>
      <c r="FL44" s="0" t="n">
        <f aca="false">'TOVA_t1&amp;t2'!QD44-'TOVA_t1&amp;t2'!FL44</f>
        <v>-8.3795201554786</v>
      </c>
      <c r="FM44" s="0" t="n">
        <f aca="false">'TOVA_t1&amp;t2'!QE44-'TOVA_t1&amp;t2'!FM44</f>
        <v>10.1064097040421</v>
      </c>
      <c r="FN44" s="0" t="n">
        <f aca="false">'TOVA_t1&amp;t2'!QF44-'TOVA_t1&amp;t2'!FN44</f>
        <v>3.7070272432507</v>
      </c>
      <c r="FO44" s="0" t="n">
        <f aca="false">'TOVA_t1&amp;t2'!QG44-'TOVA_t1&amp;t2'!FO44</f>
        <v>0</v>
      </c>
      <c r="FP44" s="0" t="n">
        <f aca="false">'TOVA_t1&amp;t2'!QH44-'TOVA_t1&amp;t2'!FP44</f>
        <v>0</v>
      </c>
      <c r="FQ44" s="0" t="n">
        <f aca="false">'TOVA_t1&amp;t2'!QI44-'TOVA_t1&amp;t2'!FQ44</f>
        <v>135.271416666667</v>
      </c>
      <c r="FR44" s="0" t="n">
        <f aca="false">'TOVA_t1&amp;t2'!QJ44-'TOVA_t1&amp;t2'!FR44</f>
        <v>60.155</v>
      </c>
      <c r="FS44" s="0" t="n">
        <f aca="false">'TOVA_t1&amp;t2'!QK44-'TOVA_t1&amp;t2'!FS44</f>
        <v>0</v>
      </c>
      <c r="FT44" s="0" t="n">
        <f aca="false">'TOVA_t1&amp;t2'!QL44-'TOVA_t1&amp;t2'!FT44</f>
        <v>121.3712</v>
      </c>
      <c r="FU44" s="0" t="n">
        <f aca="false">'TOVA_t1&amp;t2'!QM44-'TOVA_t1&amp;t2'!FU44</f>
        <v>121.3712</v>
      </c>
      <c r="FV44" s="0" t="n">
        <f aca="false">'TOVA_t1&amp;t2'!QN44-'TOVA_t1&amp;t2'!FV44</f>
        <v>0</v>
      </c>
      <c r="FW44" s="0" t="n">
        <f aca="false">'TOVA_t1&amp;t2'!QO44-'TOVA_t1&amp;t2'!FW44</f>
        <v>0</v>
      </c>
      <c r="FX44" s="0" t="n">
        <f aca="false">'TOVA_t1&amp;t2'!QP44-'TOVA_t1&amp;t2'!FX44</f>
        <v>-2.8436276716163</v>
      </c>
      <c r="FY44" s="0" t="n">
        <f aca="false">'TOVA_t1&amp;t2'!QQ44-'TOVA_t1&amp;t2'!FY44</f>
        <v>-6.51400000000001</v>
      </c>
      <c r="FZ44" s="0" t="n">
        <f aca="false">'TOVA_t1&amp;t2'!QR44-'TOVA_t1&amp;t2'!FZ44</f>
        <v>0</v>
      </c>
      <c r="GA44" s="0" t="n">
        <f aca="false">'TOVA_t1&amp;t2'!QS44-'TOVA_t1&amp;t2'!GA44</f>
        <v>15.102760616869</v>
      </c>
      <c r="GB44" s="0" t="n">
        <f aca="false">'TOVA_t1&amp;t2'!QT44-'TOVA_t1&amp;t2'!GB44</f>
        <v>15.102760616869</v>
      </c>
      <c r="GC44" s="0" t="n">
        <f aca="false">'TOVA_t1&amp;t2'!QU44-'TOVA_t1&amp;t2'!GC44</f>
        <v>0</v>
      </c>
      <c r="GD44" s="0" t="n">
        <f aca="false">'TOVA_t1&amp;t2'!QV44-'TOVA_t1&amp;t2'!GD44</f>
        <v>0</v>
      </c>
      <c r="GE44" s="0" t="n">
        <f aca="false">'TOVA_t1&amp;t2'!QW44-'TOVA_t1&amp;t2'!GE44</f>
        <v>76.130749999999</v>
      </c>
      <c r="GF44" s="0" t="n">
        <f aca="false">'TOVA_t1&amp;t2'!QX44-'TOVA_t1&amp;t2'!GF44</f>
        <v>28.568666666667</v>
      </c>
      <c r="GG44" s="0" t="n">
        <f aca="false">'TOVA_t1&amp;t2'!QY44-'TOVA_t1&amp;t2'!GG44</f>
        <v>0</v>
      </c>
      <c r="GH44" s="0" t="n">
        <f aca="false">'TOVA_t1&amp;t2'!QZ44-'TOVA_t1&amp;t2'!GH44</f>
        <v>53.927333333333</v>
      </c>
      <c r="GI44" s="0" t="n">
        <f aca="false">'TOVA_t1&amp;t2'!RA44-'TOVA_t1&amp;t2'!GI44</f>
        <v>53.927333333333</v>
      </c>
      <c r="GJ44" s="0" t="n">
        <f aca="false">'TOVA_t1&amp;t2'!RB44-'TOVA_t1&amp;t2'!GJ44</f>
        <v>0</v>
      </c>
      <c r="GK44" s="0" t="n">
        <f aca="false">'TOVA_t1&amp;t2'!RC44-'TOVA_t1&amp;t2'!GK44</f>
        <v>0</v>
      </c>
      <c r="GL44" s="0" t="n">
        <f aca="false">'TOVA_t1&amp;t2'!RD44-'TOVA_t1&amp;t2'!GL44</f>
        <v>-0.596768179638097</v>
      </c>
      <c r="GM44" s="0" t="n">
        <f aca="false">'TOVA_t1&amp;t2'!RE44-'TOVA_t1&amp;t2'!GM44</f>
        <v>-53.1142699202016</v>
      </c>
      <c r="GN44" s="0" t="n">
        <f aca="false">'TOVA_t1&amp;t2'!RF44-'TOVA_t1&amp;t2'!GN44</f>
        <v>0</v>
      </c>
      <c r="GO44" s="0" t="n">
        <f aca="false">'TOVA_t1&amp;t2'!RG44-'TOVA_t1&amp;t2'!GO44</f>
        <v>-32.1454053419289</v>
      </c>
      <c r="GP44" s="0" t="n">
        <f aca="false">'TOVA_t1&amp;t2'!RH44-'TOVA_t1&amp;t2'!GP44</f>
        <v>-32.1454053419289</v>
      </c>
      <c r="GQ44" s="0" t="n">
        <f aca="false">'TOVA_t1&amp;t2'!RI44-'TOVA_t1&amp;t2'!GQ44</f>
        <v>21.085187064886</v>
      </c>
      <c r="GR44" s="0" t="n">
        <f aca="false">'TOVA_t1&amp;t2'!RJ44-'TOVA_t1&amp;t2'!GR44</f>
        <v>20.886861626856</v>
      </c>
      <c r="GS44" s="0" t="n">
        <f aca="false">'TOVA_t1&amp;t2'!RK44-'TOVA_t1&amp;t2'!GS44</f>
        <v>44.211789658708</v>
      </c>
      <c r="GT44" s="0" t="n">
        <f aca="false">'TOVA_t1&amp;t2'!RL44-'TOVA_t1&amp;t2'!GT44</f>
        <v>12.9316565759</v>
      </c>
      <c r="GU44" s="0" t="n">
        <f aca="false">'TOVA_t1&amp;t2'!RM44-'TOVA_t1&amp;t2'!GU44</f>
        <v>10.833753564592</v>
      </c>
      <c r="GV44" s="0" t="n">
        <f aca="false">'TOVA_t1&amp;t2'!RN44-'TOVA_t1&amp;t2'!GV44</f>
        <v>27.971564929124</v>
      </c>
      <c r="GW44" s="0" t="n">
        <f aca="false">'TOVA_t1&amp;t2'!RO44-'TOVA_t1&amp;t2'!GW44</f>
        <v>36.24766987126</v>
      </c>
      <c r="GX44" s="0" t="n">
        <f aca="false">'TOVA_t1&amp;t2'!RP44-'TOVA_t1&amp;t2'!GX44</f>
        <v>0.361196797742004</v>
      </c>
      <c r="GY44" s="0" t="n">
        <f aca="false">'TOVA_t1&amp;t2'!RQ44-'TOVA_t1&amp;t2'!GY44</f>
        <v>-23.2146224209591</v>
      </c>
      <c r="GZ44" s="0" t="n">
        <f aca="false">'TOVA_t1&amp;t2'!RR44-'TOVA_t1&amp;t2'!GZ44</f>
        <v>11.8741349465263</v>
      </c>
      <c r="HA44" s="0" t="n">
        <f aca="false">'TOVA_t1&amp;t2'!RS44-'TOVA_t1&amp;t2'!HA44</f>
        <v>-10.6798306952861</v>
      </c>
      <c r="HB44" s="0" t="n">
        <f aca="false">'TOVA_t1&amp;t2'!RT44-'TOVA_t1&amp;t2'!HB44</f>
        <v>-10.281564739927</v>
      </c>
      <c r="HC44" s="0" t="n">
        <f aca="false">'TOVA_t1&amp;t2'!RU44-'TOVA_t1&amp;t2'!HC44</f>
        <v>1.6658700490115</v>
      </c>
      <c r="HD44" s="0" t="n">
        <f aca="false">'TOVA_t1&amp;t2'!RV44-'TOVA_t1&amp;t2'!HD44</f>
        <v>6.1101491847843</v>
      </c>
      <c r="HE44" s="0" t="n">
        <f aca="false">'TOVA_t1&amp;t2'!RW44-'TOVA_t1&amp;t2'!HE44</f>
        <v>-23.7099388445773</v>
      </c>
      <c r="HF44" s="0" t="n">
        <f aca="false">'TOVA_t1&amp;t2'!RX44-'TOVA_t1&amp;t2'!HF44</f>
        <v>-10.6547344653209</v>
      </c>
      <c r="HG44" s="0" t="n">
        <f aca="false">'TOVA_t1&amp;t2'!RY44-'TOVA_t1&amp;t2'!HG44</f>
        <v>17.6326182394023</v>
      </c>
      <c r="HH44" s="0" t="n">
        <f aca="false">'TOVA_t1&amp;t2'!RZ44-'TOVA_t1&amp;t2'!HH44</f>
        <v>5.2073375345253</v>
      </c>
      <c r="HI44" s="0" t="n">
        <f aca="false">'TOVA_t1&amp;t2'!SA44-'TOVA_t1&amp;t2'!HI44</f>
        <v>-7.0248393945606</v>
      </c>
      <c r="HJ44" s="0" t="n">
        <f aca="false">'TOVA_t1&amp;t2'!SB44-'TOVA_t1&amp;t2'!HJ44</f>
        <v>11.4540433462591</v>
      </c>
      <c r="HK44" s="0" t="n">
        <f aca="false">'TOVA_t1&amp;t2'!SC44-'TOVA_t1&amp;t2'!HK44</f>
        <v>-4.8061333356683</v>
      </c>
      <c r="HL44" s="0" t="n">
        <f aca="false">'TOVA_t1&amp;t2'!SD44-'TOVA_t1&amp;t2'!HL44</f>
        <v>-24.761</v>
      </c>
      <c r="HM44" s="0" t="n">
        <f aca="false">'TOVA_t1&amp;t2'!SE44-'TOVA_t1&amp;t2'!HM44</f>
        <v>14.824666666667</v>
      </c>
      <c r="HN44" s="0" t="n">
        <f aca="false">'TOVA_t1&amp;t2'!SF44-'TOVA_t1&amp;t2'!HN44</f>
        <v>85.122</v>
      </c>
      <c r="HO44" s="0" t="n">
        <f aca="false">'TOVA_t1&amp;t2'!SG44-'TOVA_t1&amp;t2'!HO44</f>
        <v>-4.458666666667</v>
      </c>
      <c r="HP44" s="0" t="n">
        <f aca="false">'TOVA_t1&amp;t2'!SH44-'TOVA_t1&amp;t2'!HP44</f>
        <v>23.420666666667</v>
      </c>
      <c r="HQ44" s="0" t="n">
        <f aca="false">'TOVA_t1&amp;t2'!SI44-'TOVA_t1&amp;t2'!HQ44</f>
        <v>23.600333333333</v>
      </c>
      <c r="HR44" s="0" t="n">
        <f aca="false">'TOVA_t1&amp;t2'!SJ44-'TOVA_t1&amp;t2'!HR44</f>
        <v>69.011</v>
      </c>
      <c r="HS44" s="0" t="n">
        <f aca="false">'TOVA_t1&amp;t2'!SK44-'TOVA_t1&amp;t2'!HS44</f>
        <v>22.4038611111109</v>
      </c>
      <c r="HT44" s="0" t="n">
        <f aca="false">'TOVA_t1&amp;t2'!SL44-'TOVA_t1&amp;t2'!HT44</f>
        <v>-3.24080476190462</v>
      </c>
      <c r="HU44" s="0" t="n">
        <f aca="false">'TOVA_t1&amp;t2'!SM44-'TOVA_t1&amp;t2'!HU44</f>
        <v>-23.8876769230768</v>
      </c>
      <c r="HV44" s="0" t="n">
        <f aca="false">'TOVA_t1&amp;t2'!SN44-'TOVA_t1&amp;t2'!HV44</f>
        <v>22.7591825339148</v>
      </c>
      <c r="HW44" s="0" t="n">
        <f aca="false">'TOVA_t1&amp;t2'!SO44-'TOVA_t1&amp;t2'!HW44</f>
        <v>-18.9010831377153</v>
      </c>
      <c r="HX44" s="0" t="n">
        <f aca="false">'TOVA_t1&amp;t2'!SP44-'TOVA_t1&amp;t2'!HX44</f>
        <v>16.2943074735865</v>
      </c>
      <c r="HY44" s="0" t="n">
        <f aca="false">'TOVA_t1&amp;t2'!SQ44-'TOVA_t1&amp;t2'!HY44</f>
        <v>-36.6970727272727</v>
      </c>
      <c r="HZ44" s="0" t="n">
        <f aca="false">'TOVA_t1&amp;t2'!SR44-'TOVA_t1&amp;t2'!HZ44</f>
        <v>7.346299885351</v>
      </c>
      <c r="IA44" s="0" t="n">
        <f aca="false">'TOVA_t1&amp;t2'!SS44-'TOVA_t1&amp;t2'!IA44</f>
        <v>13.350867820717</v>
      </c>
      <c r="IB44" s="0" t="n">
        <f aca="false">'TOVA_t1&amp;t2'!ST44-'TOVA_t1&amp;t2'!IB44</f>
        <v>-18.359792848016</v>
      </c>
      <c r="IC44" s="0" t="n">
        <f aca="false">'TOVA_t1&amp;t2'!SU44-'TOVA_t1&amp;t2'!IC44</f>
        <v>-2.904675238961</v>
      </c>
      <c r="ID44" s="0" t="n">
        <f aca="false">'TOVA_t1&amp;t2'!SV44-'TOVA_t1&amp;t2'!ID44</f>
        <v>16.538526622655</v>
      </c>
      <c r="IE44" s="0" t="n">
        <f aca="false">'TOVA_t1&amp;t2'!SW44-'TOVA_t1&amp;t2'!IE44</f>
        <v>-12.633012130053</v>
      </c>
      <c r="IF44" s="0" t="n">
        <f aca="false">'TOVA_t1&amp;t2'!SX44-'TOVA_t1&amp;t2'!IF44</f>
        <v>-4.79356971109999</v>
      </c>
      <c r="IG44" s="0" t="n">
        <f aca="false">'TOVA_t1&amp;t2'!SY44-'TOVA_t1&amp;t2'!IG44</f>
        <v>0.940347960993009</v>
      </c>
      <c r="IH44" s="0" t="n">
        <f aca="false">'TOVA_t1&amp;t2'!SZ44-'TOVA_t1&amp;t2'!IH44</f>
        <v>-4.19705141476901</v>
      </c>
      <c r="II44" s="0" t="n">
        <f aca="false">'TOVA_t1&amp;t2'!TA44-'TOVA_t1&amp;t2'!II44</f>
        <v>-26.5720498403443</v>
      </c>
      <c r="IJ44" s="0" t="n">
        <f aca="false">'TOVA_t1&amp;t2'!TB44-'TOVA_t1&amp;t2'!IJ44</f>
        <v>-8.40886572020101</v>
      </c>
      <c r="IK44" s="0" t="n">
        <f aca="false">'TOVA_t1&amp;t2'!TC44-'TOVA_t1&amp;t2'!IK44</f>
        <v>-1.75177656161</v>
      </c>
      <c r="IL44" s="0" t="n">
        <f aca="false">'TOVA_t1&amp;t2'!TD44-'TOVA_t1&amp;t2'!IL44</f>
        <v>-18.3569376663707</v>
      </c>
      <c r="IM44" s="0" t="n">
        <f aca="false">'TOVA_t1&amp;t2'!TE44-'TOVA_t1&amp;t2'!IM44</f>
        <v>-15.269367729567</v>
      </c>
      <c r="IN44" s="0" t="n">
        <f aca="false">'TOVA_t1&amp;t2'!TF44-'TOVA_t1&amp;t2'!IN44</f>
        <v>0</v>
      </c>
      <c r="IO44" s="0" t="n">
        <f aca="false">'TOVA_t1&amp;t2'!TG44-'TOVA_t1&amp;t2'!IO44</f>
        <v>0</v>
      </c>
      <c r="IP44" s="0" t="n">
        <f aca="false">'TOVA_t1&amp;t2'!TH44-'TOVA_t1&amp;t2'!IP44</f>
        <v>0</v>
      </c>
      <c r="IQ44" s="0" t="n">
        <f aca="false">'TOVA_t1&amp;t2'!TI44-'TOVA_t1&amp;t2'!IQ44</f>
        <v>4.424152332413</v>
      </c>
      <c r="IR44" s="0" t="n">
        <f aca="false">'TOVA_t1&amp;t2'!TJ44-'TOVA_t1&amp;t2'!IR44</f>
        <v>0</v>
      </c>
      <c r="IS44" s="0" t="n">
        <f aca="false">'TOVA_t1&amp;t2'!TK44-'TOVA_t1&amp;t2'!IS44</f>
        <v>2.84686161975</v>
      </c>
      <c r="IT44" s="0" t="n">
        <f aca="false">'TOVA_t1&amp;t2'!TL44-'TOVA_t1&amp;t2'!IT44</f>
        <v>2.576310311425</v>
      </c>
      <c r="IU44" s="0" t="n">
        <f aca="false">'TOVA_t1&amp;t2'!TM44-'TOVA_t1&amp;t2'!IU44</f>
        <v>0</v>
      </c>
      <c r="IV44" s="0" t="n">
        <f aca="false">'TOVA_t1&amp;t2'!TN44-'TOVA_t1&amp;t2'!IV44</f>
        <v>14.9988000959924</v>
      </c>
      <c r="IW44" s="0" t="n">
        <f aca="false">'TOVA_t1&amp;t2'!TO44-'TOVA_t1&amp;t2'!IW44</f>
        <v>0</v>
      </c>
      <c r="IX44" s="0" t="n">
        <f aca="false">'TOVA_t1&amp;t2'!TP44-'TOVA_t1&amp;t2'!IX44</f>
        <v>0</v>
      </c>
      <c r="IY44" s="0" t="n">
        <f aca="false">'TOVA_t1&amp;t2'!TQ44-'TOVA_t1&amp;t2'!IY44</f>
        <v>14.9988000959924</v>
      </c>
      <c r="IZ44" s="0" t="n">
        <f aca="false">'TOVA_t1&amp;t2'!TR44-'TOVA_t1&amp;t2'!IZ44</f>
        <v>0</v>
      </c>
      <c r="JA44" s="0" t="n">
        <f aca="false">'TOVA_t1&amp;t2'!TS44-'TOVA_t1&amp;t2'!JA44</f>
        <v>14.9826201606132</v>
      </c>
      <c r="JB44" s="0" t="n">
        <f aca="false">'TOVA_t1&amp;t2'!TT44-'TOVA_t1&amp;t2'!JB44</f>
        <v>0</v>
      </c>
      <c r="JC44" s="0" t="n">
        <f aca="false">'TOVA_t1&amp;t2'!TU44-'TOVA_t1&amp;t2'!JC44</f>
        <v>38.3214940920735</v>
      </c>
      <c r="JD44" s="0" t="n">
        <f aca="false">'TOVA_t1&amp;t2'!TV44-'TOVA_t1&amp;t2'!JD44</f>
        <v>0</v>
      </c>
      <c r="JE44" s="0" t="n">
        <f aca="false">'TOVA_t1&amp;t2'!TW44-'TOVA_t1&amp;t2'!JE44</f>
        <v>3.42757645587</v>
      </c>
      <c r="JF44" s="0" t="n">
        <f aca="false">'TOVA_t1&amp;t2'!TX44-'TOVA_t1&amp;t2'!JF44</f>
        <v>38.2311151089354</v>
      </c>
      <c r="JG44" s="0" t="n">
        <f aca="false">'TOVA_t1&amp;t2'!TY44-'TOVA_t1&amp;t2'!JG44</f>
        <v>1.2324692331687</v>
      </c>
      <c r="JH44" s="0" t="n">
        <f aca="false">'TOVA_t1&amp;t2'!TZ44-'TOVA_t1&amp;t2'!JH44</f>
        <v>28.3949040835819</v>
      </c>
      <c r="JI44" s="0" t="n">
        <f aca="false">'TOVA_t1&amp;t2'!UA44-'TOVA_t1&amp;t2'!JI44</f>
        <v>0.489753325690086</v>
      </c>
      <c r="JJ44" s="0" t="n">
        <f aca="false">'TOVA_t1&amp;t2'!UB44-'TOVA_t1&amp;t2'!JJ44</f>
        <v>0.890057854714522</v>
      </c>
      <c r="JK44" s="0" t="n">
        <f aca="false">'TOVA_t1&amp;t2'!UC44-'TOVA_t1&amp;t2'!JK44</f>
        <v>-1.22398618986771</v>
      </c>
      <c r="JL44" s="0" t="n">
        <f aca="false">'TOVA_t1&amp;t2'!UD44-'TOVA_t1&amp;t2'!JL44</f>
        <v>-0.19364501593077</v>
      </c>
      <c r="JM44" s="0" t="n">
        <f aca="false">'TOVA_t1&amp;t2'!UE44-'TOVA_t1&amp;t2'!JM44</f>
        <v>1.10256844151034</v>
      </c>
      <c r="JN44" s="0" t="n">
        <f aca="false">'TOVA_t1&amp;t2'!UF44-'TOVA_t1&amp;t2'!JN44</f>
        <v>-0.842200808670165</v>
      </c>
      <c r="JO44" s="0" t="n">
        <f aca="false">'TOVA_t1&amp;t2'!UG44-'TOVA_t1&amp;t2'!JO44</f>
        <v>-0.319571314073331</v>
      </c>
      <c r="JP44" s="0" t="n">
        <f aca="false">'TOVA_t1&amp;t2'!UH44-'TOVA_t1&amp;t2'!JP44</f>
        <v>0.0626898640661939</v>
      </c>
      <c r="JQ44" s="0" t="n">
        <f aca="false">'TOVA_t1&amp;t2'!UI44-'TOVA_t1&amp;t2'!JQ44</f>
        <v>-0.279803427651255</v>
      </c>
      <c r="JR44" s="0" t="n">
        <f aca="false">'TOVA_t1&amp;t2'!UJ44-'TOVA_t1&amp;t2'!JR44</f>
        <v>-1.77146998935628</v>
      </c>
      <c r="JS44" s="0" t="n">
        <f aca="false">'TOVA_t1&amp;t2'!UK44-'TOVA_t1&amp;t2'!JS44</f>
        <v>-0.560591048013403</v>
      </c>
      <c r="JT44" s="0" t="n">
        <f aca="false">'TOVA_t1&amp;t2'!UL44-'TOVA_t1&amp;t2'!JT44</f>
        <v>-0.116785104107277</v>
      </c>
      <c r="JU44" s="0" t="n">
        <f aca="false">'TOVA_t1&amp;t2'!UM44-'TOVA_t1&amp;t2'!JU44</f>
        <v>-1.22379584442473</v>
      </c>
      <c r="JV44" s="0" t="n">
        <f aca="false">'TOVA_t1&amp;t2'!UN44-'TOVA_t1&amp;t2'!JV44</f>
        <v>-1.01795784863778</v>
      </c>
      <c r="JW44" s="0" t="n">
        <f aca="false">'TOVA_t1&amp;t2'!UO44-'TOVA_t1&amp;t2'!JW44</f>
        <v>0</v>
      </c>
      <c r="JX44" s="0" t="n">
        <f aca="false">'TOVA_t1&amp;t2'!UP44-'TOVA_t1&amp;t2'!JX44</f>
        <v>0</v>
      </c>
      <c r="JY44" s="0" t="n">
        <f aca="false">'TOVA_t1&amp;t2'!UQ44-'TOVA_t1&amp;t2'!JY44</f>
        <v>0</v>
      </c>
      <c r="JZ44" s="0" t="n">
        <f aca="false">'TOVA_t1&amp;t2'!UR44-'TOVA_t1&amp;t2'!JZ44</f>
        <v>0.294943488827541</v>
      </c>
      <c r="KA44" s="0" t="n">
        <f aca="false">'TOVA_t1&amp;t2'!US44-'TOVA_t1&amp;t2'!KA44</f>
        <v>0</v>
      </c>
      <c r="KB44" s="0" t="n">
        <f aca="false">'TOVA_t1&amp;t2'!UT44-'TOVA_t1&amp;t2'!KB44</f>
        <v>0.189790774650026</v>
      </c>
      <c r="KC44" s="0" t="n">
        <f aca="false">'TOVA_t1&amp;t2'!UU44-'TOVA_t1&amp;t2'!KC44</f>
        <v>0.171754020761626</v>
      </c>
      <c r="KD44" s="0" t="n">
        <f aca="false">'TOVA_t1&amp;t2'!UV44-'TOVA_t1&amp;t2'!KD44</f>
        <v>0</v>
      </c>
      <c r="KE44" s="0" t="n">
        <f aca="false">'TOVA_t1&amp;t2'!UW44-'TOVA_t1&amp;t2'!KE44</f>
        <v>0.999920006399488</v>
      </c>
      <c r="KF44" s="0" t="n">
        <f aca="false">'TOVA_t1&amp;t2'!UX44-'TOVA_t1&amp;t2'!KF44</f>
        <v>0</v>
      </c>
      <c r="KG44" s="0" t="n">
        <f aca="false">'TOVA_t1&amp;t2'!UY44-'TOVA_t1&amp;t2'!KG44</f>
        <v>0</v>
      </c>
      <c r="KH44" s="0" t="n">
        <f aca="false">'TOVA_t1&amp;t2'!UZ44-'TOVA_t1&amp;t2'!KH44</f>
        <v>0.999920006399488</v>
      </c>
      <c r="KI44" s="0" t="n">
        <f aca="false">'TOVA_t1&amp;t2'!VA44-'TOVA_t1&amp;t2'!KI44</f>
        <v>0</v>
      </c>
      <c r="KJ44" s="0" t="n">
        <f aca="false">'TOVA_t1&amp;t2'!VB44-'TOVA_t1&amp;t2'!KJ44</f>
        <v>0.998841344040912</v>
      </c>
      <c r="KK44" s="0" t="n">
        <f aca="false">'TOVA_t1&amp;t2'!VC44-'TOVA_t1&amp;t2'!KK44</f>
        <v>0</v>
      </c>
      <c r="KL44" s="0" t="n">
        <f aca="false">'TOVA_t1&amp;t2'!VD44-'TOVA_t1&amp;t2'!KL44</f>
        <v>2.55476627280492</v>
      </c>
      <c r="KM44" s="0" t="n">
        <f aca="false">'TOVA_t1&amp;t2'!VE44-'TOVA_t1&amp;t2'!KM44</f>
        <v>0</v>
      </c>
      <c r="KN44" s="0" t="n">
        <f aca="false">'TOVA_t1&amp;t2'!VF44-'TOVA_t1&amp;t2'!KN44</f>
        <v>0.228505097058004</v>
      </c>
      <c r="KO44" s="0" t="n">
        <f aca="false">'TOVA_t1&amp;t2'!VG44-'TOVA_t1&amp;t2'!KO44</f>
        <v>2.54874100726239</v>
      </c>
      <c r="KP44" s="0" t="n">
        <f aca="false">'TOVA_t1&amp;t2'!VH44-'TOVA_t1&amp;t2'!KP44</f>
        <v>0.082164615544637</v>
      </c>
      <c r="KQ44" s="0" t="n">
        <f aca="false">'TOVA_t1&amp;t2'!VI44-'TOVA_t1&amp;t2'!KQ44</f>
        <v>1.89299360557217</v>
      </c>
      <c r="KR44" s="0" t="n">
        <f aca="false">'TOVA_t1&amp;t2'!VJ44-'TOVA_t1&amp;t2'!KR44</f>
        <v>0</v>
      </c>
      <c r="KS44" s="0" t="n">
        <f aca="false">'TOVA_t1&amp;t2'!VK44-'TOVA_t1&amp;t2'!KS44</f>
        <v>0</v>
      </c>
      <c r="KT44" s="0" t="n">
        <f aca="false">'TOVA_t1&amp;t2'!VL44-'TOVA_t1&amp;t2'!KT44</f>
        <v>0</v>
      </c>
      <c r="KU44" s="0" t="n">
        <f aca="false">'TOVA_t1&amp;t2'!VM44-'TOVA_t1&amp;t2'!KU44</f>
        <v>0</v>
      </c>
      <c r="KV44" s="0" t="n">
        <f aca="false">'TOVA_t1&amp;t2'!VN44-'TOVA_t1&amp;t2'!KV44</f>
        <v>0</v>
      </c>
      <c r="KW44" s="0" t="e">
        <f aca="false">'TOVA_t1&amp;t2'!VO44-'TOVA_t1&amp;t2'!KW44</f>
        <v>#VALUE!</v>
      </c>
      <c r="KX44" s="0" t="n">
        <f aca="false">'TOVA_t1&amp;t2'!VP44-'TOVA_t1&amp;t2'!KX44</f>
        <v>0.00857709685270092</v>
      </c>
      <c r="KY44" s="0" t="n">
        <f aca="false">'TOVA_t1&amp;t2'!VQ44-'TOVA_t1&amp;t2'!KY44</f>
        <v>-0.0398405024009401</v>
      </c>
      <c r="KZ44" s="0" t="n">
        <f aca="false">'TOVA_t1&amp;t2'!VR44-'TOVA_t1&amp;t2'!KZ44</f>
        <v>-0.276122322392125</v>
      </c>
      <c r="LA44" s="0" t="n">
        <f aca="false">'TOVA_t1&amp;t2'!VS44-'TOVA_t1&amp;t2'!LA44</f>
        <v>-0.116614102184586</v>
      </c>
      <c r="LB44" s="0" t="n">
        <f aca="false">'TOVA_t1&amp;t2'!VT44-'TOVA_t1&amp;t2'!LB44</f>
        <v>-0.015232839666167</v>
      </c>
      <c r="LC44" s="0" t="n">
        <f aca="false">'TOVA_t1&amp;t2'!VU44-'TOVA_t1&amp;t2'!LC44</f>
        <v>-0.204832859965924</v>
      </c>
      <c r="LD44" s="0" t="n">
        <f aca="false">'TOVA_t1&amp;t2'!VV44-'TOVA_t1&amp;t2'!LD44</f>
        <v>-0.168729075748355</v>
      </c>
      <c r="LE44" s="0" t="n">
        <f aca="false">'TOVA_t1&amp;t2'!WE44-'TOVA_t1&amp;t2'!LM44</f>
        <v>-0.35419180263597</v>
      </c>
    </row>
    <row r="45" customFormat="false" ht="13.8" hidden="false" customHeight="false" outlineLevel="0" collapsed="false">
      <c r="A45" s="4" t="s">
        <v>341</v>
      </c>
      <c r="B45" s="4" t="n">
        <v>1063</v>
      </c>
      <c r="C45" s="4" t="s">
        <v>341</v>
      </c>
      <c r="D45" s="4" t="s">
        <v>341</v>
      </c>
      <c r="E45" s="4" t="n">
        <v>26</v>
      </c>
      <c r="F45" s="4" t="n">
        <v>1</v>
      </c>
      <c r="G45" s="4" t="n">
        <v>1</v>
      </c>
      <c r="H45" s="4" t="n">
        <v>2</v>
      </c>
      <c r="O45" s="4" t="n">
        <v>15</v>
      </c>
      <c r="P45" s="4" t="n">
        <v>8</v>
      </c>
      <c r="Q45" s="4" t="n">
        <v>7</v>
      </c>
      <c r="X45" s="0" t="n">
        <v>17</v>
      </c>
      <c r="Y45" s="0" t="n">
        <v>8</v>
      </c>
      <c r="Z45" s="0" t="n">
        <v>9</v>
      </c>
      <c r="AS45" s="0" t="n">
        <v>9</v>
      </c>
      <c r="AT45" s="0" t="n">
        <v>8</v>
      </c>
      <c r="AU45" s="0" t="n">
        <v>9</v>
      </c>
      <c r="AV45" s="0" t="n">
        <v>5</v>
      </c>
      <c r="AW45" s="0" t="n">
        <v>6</v>
      </c>
      <c r="AX45" s="0" t="n">
        <v>5</v>
      </c>
      <c r="AY45" s="0" t="n">
        <v>2</v>
      </c>
      <c r="AZ45" s="0" t="n">
        <f aca="false">'TOVA_t1&amp;t2'!LR45-'TOVA_t1&amp;t2'!AZ45</f>
        <v>1</v>
      </c>
      <c r="BA45" s="0" t="n">
        <f aca="false">'TOVA_t1&amp;t2'!LS45-'TOVA_t1&amp;t2'!BA45</f>
        <v>0</v>
      </c>
      <c r="BB45" s="0" t="n">
        <f aca="false">'TOVA_t1&amp;t2'!LT45-'TOVA_t1&amp;t2'!BB45</f>
        <v>-1</v>
      </c>
      <c r="BC45" s="0" t="n">
        <f aca="false">'TOVA_t1&amp;t2'!LU45-'TOVA_t1&amp;t2'!BC45</f>
        <v>-3</v>
      </c>
      <c r="BD45" s="0" t="n">
        <f aca="false">'TOVA_t1&amp;t2'!LV45-'TOVA_t1&amp;t2'!BD45</f>
        <v>1</v>
      </c>
      <c r="BE45" s="0" t="n">
        <f aca="false">'TOVA_t1&amp;t2'!LW45-'TOVA_t1&amp;t2'!BE45</f>
        <v>-4</v>
      </c>
      <c r="BF45" s="0" t="n">
        <f aca="false">'TOVA_t1&amp;t2'!LX45-'TOVA_t1&amp;t2'!BF45</f>
        <v>-3</v>
      </c>
      <c r="BG45" s="0" t="n">
        <f aca="false">'TOVA_t1&amp;t2'!LY45-'TOVA_t1&amp;t2'!BG45</f>
        <v>0</v>
      </c>
      <c r="BH45" s="0" t="n">
        <f aca="false">'TOVA_t1&amp;t2'!LZ45-'TOVA_t1&amp;t2'!BH45</f>
        <v>0</v>
      </c>
      <c r="BI45" s="0" t="n">
        <f aca="false">'TOVA_t1&amp;t2'!MA45-'TOVA_t1&amp;t2'!BI45</f>
        <v>0</v>
      </c>
      <c r="BJ45" s="0" t="n">
        <f aca="false">'TOVA_t1&amp;t2'!MB45-'TOVA_t1&amp;t2'!BJ45</f>
        <v>1</v>
      </c>
      <c r="BK45" s="0" t="n">
        <f aca="false">'TOVA_t1&amp;t2'!MC45-'TOVA_t1&amp;t2'!BK45</f>
        <v>0</v>
      </c>
      <c r="BL45" s="0" t="n">
        <f aca="false">'TOVA_t1&amp;t2'!MD45-'TOVA_t1&amp;t2'!BL45</f>
        <v>1</v>
      </c>
      <c r="BM45" s="0" t="n">
        <f aca="false">'TOVA_t1&amp;t2'!ME45-'TOVA_t1&amp;t2'!BM45</f>
        <v>1</v>
      </c>
      <c r="BN45" s="0" t="n">
        <f aca="false">'TOVA_t1&amp;t2'!MF45-'TOVA_t1&amp;t2'!BN45</f>
        <v>1</v>
      </c>
      <c r="BO45" s="0" t="n">
        <f aca="false">'TOVA_t1&amp;t2'!MG45-'TOVA_t1&amp;t2'!BO45</f>
        <v>0</v>
      </c>
      <c r="BP45" s="0" t="n">
        <f aca="false">'TOVA_t1&amp;t2'!MH45-'TOVA_t1&amp;t2'!BP45</f>
        <v>-1</v>
      </c>
      <c r="BQ45" s="0" t="n">
        <f aca="false">'TOVA_t1&amp;t2'!MI45-'TOVA_t1&amp;t2'!BQ45</f>
        <v>-4</v>
      </c>
      <c r="BR45" s="0" t="n">
        <f aca="false">'TOVA_t1&amp;t2'!MJ45-'TOVA_t1&amp;t2'!BR45</f>
        <v>1</v>
      </c>
      <c r="BS45" s="0" t="n">
        <f aca="false">'TOVA_t1&amp;t2'!MK45-'TOVA_t1&amp;t2'!BS45</f>
        <v>-5</v>
      </c>
      <c r="BT45" s="0" t="n">
        <f aca="false">'TOVA_t1&amp;t2'!ML45-'TOVA_t1&amp;t2'!BT45</f>
        <v>-4</v>
      </c>
      <c r="BU45" s="0" t="n">
        <f aca="false">'TOVA_t1&amp;t2'!MM45-'TOVA_t1&amp;t2'!BU45</f>
        <v>-1</v>
      </c>
      <c r="BV45" s="0" t="n">
        <f aca="false">'TOVA_t1&amp;t2'!MN45-'TOVA_t1&amp;t2'!BV45</f>
        <v>0</v>
      </c>
      <c r="BW45" s="0" t="n">
        <f aca="false">'TOVA_t1&amp;t2'!MO45-'TOVA_t1&amp;t2'!BW45</f>
        <v>1</v>
      </c>
      <c r="BX45" s="0" t="n">
        <f aca="false">'TOVA_t1&amp;t2'!MP45-'TOVA_t1&amp;t2'!BX45</f>
        <v>4</v>
      </c>
      <c r="BY45" s="0" t="n">
        <f aca="false">'TOVA_t1&amp;t2'!MQ45-'TOVA_t1&amp;t2'!BY45</f>
        <v>-1</v>
      </c>
      <c r="BZ45" s="0" t="n">
        <f aca="false">'TOVA_t1&amp;t2'!MR45-'TOVA_t1&amp;t2'!BZ45</f>
        <v>5</v>
      </c>
      <c r="CA45" s="0" t="n">
        <f aca="false">'TOVA_t1&amp;t2'!MS45-'TOVA_t1&amp;t2'!CA45</f>
        <v>4</v>
      </c>
      <c r="CB45" s="0" t="n">
        <f aca="false">'TOVA_t1&amp;t2'!MT45-'TOVA_t1&amp;t2'!CB45</f>
        <v>-0.793650793650794</v>
      </c>
      <c r="CC45" s="0" t="n">
        <f aca="false">'TOVA_t1&amp;t2'!MU45-'TOVA_t1&amp;t2'!CC45</f>
        <v>0</v>
      </c>
      <c r="CD45" s="0" t="n">
        <f aca="false">'TOVA_t1&amp;t2'!MV45-'TOVA_t1&amp;t2'!CD45</f>
        <v>2.7777777777778</v>
      </c>
      <c r="CE45" s="0" t="n">
        <f aca="false">'TOVA_t1&amp;t2'!MW45-'TOVA_t1&amp;t2'!CE45</f>
        <v>11.1111111111111</v>
      </c>
      <c r="CF45" s="0" t="n">
        <f aca="false">'TOVA_t1&amp;t2'!MX45-'TOVA_t1&amp;t2'!CF45</f>
        <v>-0.396825396825397</v>
      </c>
      <c r="CG45" s="0" t="n">
        <f aca="false">'TOVA_t1&amp;t2'!MY45-'TOVA_t1&amp;t2'!CG45</f>
        <v>6.9444444444444</v>
      </c>
      <c r="CH45" s="0" t="n">
        <f aca="false">'TOVA_t1&amp;t2'!MZ45-'TOVA_t1&amp;t2'!CH45</f>
        <v>1.23456790123457</v>
      </c>
      <c r="CI45" s="0" t="n">
        <f aca="false">'TOVA_t1&amp;t2'!NA45-'TOVA_t1&amp;t2'!CI45</f>
        <v>0</v>
      </c>
      <c r="CJ45" s="0" t="n">
        <f aca="false">'TOVA_t1&amp;t2'!NB45-'TOVA_t1&amp;t2'!CJ45</f>
        <v>0</v>
      </c>
      <c r="CK45" s="0" t="n">
        <f aca="false">'TOVA_t1&amp;t2'!NC45-'TOVA_t1&amp;t2'!CK45</f>
        <v>0</v>
      </c>
      <c r="CL45" s="0" t="n">
        <f aca="false">'TOVA_t1&amp;t2'!ND45-'TOVA_t1&amp;t2'!CL45</f>
        <v>4</v>
      </c>
      <c r="CM45" s="0" t="n">
        <f aca="false">'TOVA_t1&amp;t2'!NE45-'TOVA_t1&amp;t2'!CM45</f>
        <v>0</v>
      </c>
      <c r="CN45" s="0" t="n">
        <f aca="false">'TOVA_t1&amp;t2'!NF45-'TOVA_t1&amp;t2'!CN45</f>
        <v>4</v>
      </c>
      <c r="CO45" s="0" t="n">
        <f aca="false">'TOVA_t1&amp;t2'!NG45-'TOVA_t1&amp;t2'!CO45</f>
        <v>4</v>
      </c>
      <c r="CP45" s="0" t="n">
        <f aca="false">'TOVA_t1&amp;t2'!NH45-'TOVA_t1&amp;t2'!CP45</f>
        <v>0</v>
      </c>
      <c r="CQ45" s="0" t="n">
        <f aca="false">'TOVA_t1&amp;t2'!NI45-'TOVA_t1&amp;t2'!CQ45</f>
        <v>0</v>
      </c>
      <c r="CR45" s="0" t="n">
        <f aca="false">'TOVA_t1&amp;t2'!NJ45-'TOVA_t1&amp;t2'!CR45</f>
        <v>0</v>
      </c>
      <c r="CS45" s="0" t="n">
        <f aca="false">'TOVA_t1&amp;t2'!NK45-'TOVA_t1&amp;t2'!CS45</f>
        <v>-1</v>
      </c>
      <c r="CT45" s="0" t="n">
        <f aca="false">'TOVA_t1&amp;t2'!NL45-'TOVA_t1&amp;t2'!CT45</f>
        <v>0</v>
      </c>
      <c r="CU45" s="0" t="n">
        <f aca="false">'TOVA_t1&amp;t2'!NM45-'TOVA_t1&amp;t2'!CU45</f>
        <v>-1</v>
      </c>
      <c r="CV45" s="0" t="n">
        <f aca="false">'TOVA_t1&amp;t2'!NN45-'TOVA_t1&amp;t2'!CV45</f>
        <v>-1</v>
      </c>
      <c r="CW45" s="0" t="n">
        <f aca="false">'TOVA_t1&amp;t2'!NO45-'TOVA_t1&amp;t2'!CW45</f>
        <v>0</v>
      </c>
      <c r="CX45" s="0" t="n">
        <f aca="false">'TOVA_t1&amp;t2'!NP45-'TOVA_t1&amp;t2'!CX45</f>
        <v>0</v>
      </c>
      <c r="CY45" s="0" t="n">
        <f aca="false">'TOVA_t1&amp;t2'!NQ45-'TOVA_t1&amp;t2'!CY45</f>
        <v>0</v>
      </c>
      <c r="CZ45" s="0" t="n">
        <f aca="false">'TOVA_t1&amp;t2'!NR45-'TOVA_t1&amp;t2'!CZ45</f>
        <v>-0.793650793650794</v>
      </c>
      <c r="DA45" s="0" t="n">
        <f aca="false">'TOVA_t1&amp;t2'!NS45-'TOVA_t1&amp;t2'!DA45</f>
        <v>0</v>
      </c>
      <c r="DB45" s="0" t="n">
        <f aca="false">'TOVA_t1&amp;t2'!NT45-'TOVA_t1&amp;t2'!DB45</f>
        <v>-0.396825396825397</v>
      </c>
      <c r="DC45" s="0" t="n">
        <f aca="false">'TOVA_t1&amp;t2'!NU45-'TOVA_t1&amp;t2'!DC45</f>
        <v>-0.308641975308642</v>
      </c>
      <c r="DD45" s="0" t="n">
        <f aca="false">'TOVA_t1&amp;t2'!NV45-'TOVA_t1&amp;t2'!DD45</f>
        <v>0</v>
      </c>
      <c r="DE45" s="0" t="n">
        <f aca="false">'TOVA_t1&amp;t2'!NW45-'TOVA_t1&amp;t2'!DE45</f>
        <v>0</v>
      </c>
      <c r="DF45" s="0" t="n">
        <f aca="false">'TOVA_t1&amp;t2'!NX45-'TOVA_t1&amp;t2'!DF45</f>
        <v>0</v>
      </c>
      <c r="DG45" s="0" t="n">
        <f aca="false">'TOVA_t1&amp;t2'!NY45-'TOVA_t1&amp;t2'!DG45</f>
        <v>0</v>
      </c>
      <c r="DH45" s="0" t="n">
        <f aca="false">'TOVA_t1&amp;t2'!NZ45-'TOVA_t1&amp;t2'!DH45</f>
        <v>0</v>
      </c>
      <c r="DI45" s="0" t="n">
        <f aca="false">'TOVA_t1&amp;t2'!OA45-'TOVA_t1&amp;t2'!DI45</f>
        <v>0</v>
      </c>
      <c r="DJ45" s="0" t="n">
        <f aca="false">'TOVA_t1&amp;t2'!OB45-'TOVA_t1&amp;t2'!DJ45</f>
        <v>0</v>
      </c>
      <c r="DK45" s="0" t="n">
        <f aca="false">'TOVA_t1&amp;t2'!OC45-'TOVA_t1&amp;t2'!DK45</f>
        <v>0</v>
      </c>
      <c r="DL45" s="0" t="n">
        <f aca="false">'TOVA_t1&amp;t2'!OD45-'TOVA_t1&amp;t2'!DL45</f>
        <v>0</v>
      </c>
      <c r="DM45" s="0" t="n">
        <f aca="false">'TOVA_t1&amp;t2'!OE45-'TOVA_t1&amp;t2'!DM45</f>
        <v>0</v>
      </c>
      <c r="DN45" s="0" t="n">
        <f aca="false">'TOVA_t1&amp;t2'!OF45-'TOVA_t1&amp;t2'!DN45</f>
        <v>0</v>
      </c>
      <c r="DO45" s="0" t="n">
        <f aca="false">'TOVA_t1&amp;t2'!OG45-'TOVA_t1&amp;t2'!DO45</f>
        <v>0</v>
      </c>
      <c r="DP45" s="0" t="n">
        <f aca="false">'TOVA_t1&amp;t2'!OH45-'TOVA_t1&amp;t2'!DP45</f>
        <v>0</v>
      </c>
      <c r="DQ45" s="0" t="n">
        <f aca="false">'TOVA_t1&amp;t2'!OI45-'TOVA_t1&amp;t2'!DQ45</f>
        <v>0</v>
      </c>
      <c r="DR45" s="0" t="n">
        <f aca="false">'TOVA_t1&amp;t2'!OJ45-'TOVA_t1&amp;t2'!DR45</f>
        <v>0</v>
      </c>
      <c r="DS45" s="0" t="n">
        <f aca="false">'TOVA_t1&amp;t2'!OK45-'TOVA_t1&amp;t2'!DS45</f>
        <v>0</v>
      </c>
      <c r="DT45" s="0" t="n">
        <f aca="false">'TOVA_t1&amp;t2'!OL45-'TOVA_t1&amp;t2'!DT45</f>
        <v>0</v>
      </c>
      <c r="DU45" s="0" t="n">
        <f aca="false">'TOVA_t1&amp;t2'!OM45-'TOVA_t1&amp;t2'!DU45</f>
        <v>0</v>
      </c>
      <c r="DV45" s="0" t="n">
        <f aca="false">'TOVA_t1&amp;t2'!ON45-'TOVA_t1&amp;t2'!DV45</f>
        <v>0</v>
      </c>
      <c r="DW45" s="0" t="n">
        <f aca="false">'TOVA_t1&amp;t2'!OO45-'TOVA_t1&amp;t2'!DW45</f>
        <v>0</v>
      </c>
      <c r="DX45" s="0" t="n">
        <f aca="false">'TOVA_t1&amp;t2'!OP45-'TOVA_t1&amp;t2'!DX45</f>
        <v>0</v>
      </c>
      <c r="DY45" s="0" t="n">
        <f aca="false">'TOVA_t1&amp;t2'!OQ45-'TOVA_t1&amp;t2'!DY45</f>
        <v>0</v>
      </c>
      <c r="DZ45" s="0" t="n">
        <f aca="false">'TOVA_t1&amp;t2'!OR45-'TOVA_t1&amp;t2'!DZ45</f>
        <v>0</v>
      </c>
      <c r="EA45" s="0" t="n">
        <f aca="false">'TOVA_t1&amp;t2'!OS45-'TOVA_t1&amp;t2'!EA45</f>
        <v>0</v>
      </c>
      <c r="EB45" s="0" t="n">
        <f aca="false">'TOVA_t1&amp;t2'!OT45-'TOVA_t1&amp;t2'!EB45</f>
        <v>0</v>
      </c>
      <c r="EC45" s="0" t="n">
        <f aca="false">'TOVA_t1&amp;t2'!OU45-'TOVA_t1&amp;t2'!EC45</f>
        <v>0</v>
      </c>
      <c r="ED45" s="0" t="n">
        <f aca="false">'TOVA_t1&amp;t2'!OV45-'TOVA_t1&amp;t2'!ED45</f>
        <v>0</v>
      </c>
      <c r="EE45" s="0" t="n">
        <f aca="false">'TOVA_t1&amp;t2'!OW45-'TOVA_t1&amp;t2'!EE45</f>
        <v>0</v>
      </c>
      <c r="EF45" s="0" t="n">
        <f aca="false">'TOVA_t1&amp;t2'!OX45-'TOVA_t1&amp;t2'!EF45</f>
        <v>0</v>
      </c>
      <c r="EG45" s="0" t="n">
        <f aca="false">'TOVA_t1&amp;t2'!OY45-'TOVA_t1&amp;t2'!EG45</f>
        <v>0</v>
      </c>
      <c r="EH45" s="0" t="n">
        <f aca="false">'TOVA_t1&amp;t2'!OZ45-'TOVA_t1&amp;t2'!EH45</f>
        <v>1</v>
      </c>
      <c r="EI45" s="0" t="n">
        <f aca="false">'TOVA_t1&amp;t2'!PA45-'TOVA_t1&amp;t2'!EI45</f>
        <v>0</v>
      </c>
      <c r="EJ45" s="0" t="n">
        <f aca="false">'TOVA_t1&amp;t2'!PB45-'TOVA_t1&amp;t2'!EJ45</f>
        <v>0</v>
      </c>
      <c r="EK45" s="0" t="n">
        <f aca="false">'TOVA_t1&amp;t2'!PC45-'TOVA_t1&amp;t2'!EK45</f>
        <v>1</v>
      </c>
      <c r="EL45" s="0" t="n">
        <f aca="false">'TOVA_t1&amp;t2'!PD45-'TOVA_t1&amp;t2'!EL45</f>
        <v>1</v>
      </c>
      <c r="EM45" s="0" t="n">
        <f aca="false">'TOVA_t1&amp;t2'!PE45-'TOVA_t1&amp;t2'!EM45</f>
        <v>1.85306849777076</v>
      </c>
      <c r="EN45" s="0" t="n">
        <f aca="false">'TOVA_t1&amp;t2'!PF45-'TOVA_t1&amp;t2'!EN45</f>
        <v>0</v>
      </c>
      <c r="EO45" s="0" t="n">
        <f aca="false">'TOVA_t1&amp;t2'!PG45-'TOVA_t1&amp;t2'!EO45</f>
        <v>-0.0902199228037803</v>
      </c>
      <c r="EP45" s="0" t="n">
        <f aca="false">'TOVA_t1&amp;t2'!PH45-'TOVA_t1&amp;t2'!EP45</f>
        <v>1.51908612413858</v>
      </c>
      <c r="EQ45" s="0" t="n">
        <f aca="false">'TOVA_t1&amp;t2'!PI45-'TOVA_t1&amp;t2'!EQ45</f>
        <v>1.61013175915684</v>
      </c>
      <c r="ER45" s="0" t="n">
        <f aca="false">'TOVA_t1&amp;t2'!PJ45-'TOVA_t1&amp;t2'!ER45</f>
        <v>1.3939443694468</v>
      </c>
      <c r="ES45" s="0" t="n">
        <f aca="false">'TOVA_t1&amp;t2'!PK45-'TOVA_t1&amp;t2'!ES45</f>
        <v>1.42062850585119</v>
      </c>
      <c r="ET45" s="0" t="n">
        <f aca="false">'TOVA_t1&amp;t2'!PL45-'TOVA_t1&amp;t2'!ET45</f>
        <v>0.997942375980687</v>
      </c>
      <c r="EU45" s="0" t="n">
        <f aca="false">'TOVA_t1&amp;t2'!PM45-'TOVA_t1&amp;t2'!EU45</f>
        <v>0</v>
      </c>
      <c r="EV45" s="0" t="n">
        <f aca="false">'TOVA_t1&amp;t2'!PN45-'TOVA_t1&amp;t2'!EV45</f>
        <v>-9.45367515299997E-006</v>
      </c>
      <c r="EW45" s="0" t="n">
        <f aca="false">'TOVA_t1&amp;t2'!PO45-'TOVA_t1&amp;t2'!EW45</f>
        <v>-0.072967609269095</v>
      </c>
      <c r="EX45" s="0" t="n">
        <f aca="false">'TOVA_t1&amp;t2'!PP45-'TOVA_t1&amp;t2'!EX45</f>
        <v>0.996192467654257</v>
      </c>
      <c r="EY45" s="0" t="n">
        <f aca="false">'TOVA_t1&amp;t2'!PQ45-'TOVA_t1&amp;t2'!EY45</f>
        <v>-0.039368414311296</v>
      </c>
      <c r="EZ45" s="0" t="n">
        <f aca="false">'TOVA_t1&amp;t2'!PR45-'TOVA_t1&amp;t2'!EZ45</f>
        <v>-0.087230564035458</v>
      </c>
      <c r="FA45" s="0" t="n">
        <f aca="false">'TOVA_t1&amp;t2'!PS45-'TOVA_t1&amp;t2'!FA45</f>
        <v>-37.325222222222</v>
      </c>
      <c r="FB45" s="0" t="n">
        <f aca="false">'TOVA_t1&amp;t2'!PT45-'TOVA_t1&amp;t2'!FB45</f>
        <v>-20.283027777778</v>
      </c>
      <c r="FC45" s="0" t="n">
        <f aca="false">'TOVA_t1&amp;t2'!PU45-'TOVA_t1&amp;t2'!FC45</f>
        <v>-3.81658730158702</v>
      </c>
      <c r="FD45" s="0" t="n">
        <f aca="false">'TOVA_t1&amp;t2'!PV45-'TOVA_t1&amp;t2'!FD45</f>
        <v>-0.0215512903230319</v>
      </c>
      <c r="FE45" s="0" t="n">
        <f aca="false">'TOVA_t1&amp;t2'!PW45-'TOVA_t1&amp;t2'!FE45</f>
        <v>-28.804125</v>
      </c>
      <c r="FF45" s="0" t="n">
        <f aca="false">'TOVA_t1&amp;t2'!PX45-'TOVA_t1&amp;t2'!FF45</f>
        <v>-1.91229818326599</v>
      </c>
      <c r="FG45" s="0" t="n">
        <f aca="false">'TOVA_t1&amp;t2'!PY45-'TOVA_t1&amp;t2'!FG45</f>
        <v>-7.95036701728702</v>
      </c>
      <c r="FH45" s="0" t="n">
        <f aca="false">'TOVA_t1&amp;t2'!PZ45-'TOVA_t1&amp;t2'!FH45</f>
        <v>-12.0184045010187</v>
      </c>
      <c r="FI45" s="0" t="n">
        <f aca="false">'TOVA_t1&amp;t2'!QA45-'TOVA_t1&amp;t2'!FI45</f>
        <v>-3.8503155383718</v>
      </c>
      <c r="FJ45" s="0" t="n">
        <f aca="false">'TOVA_t1&amp;t2'!QB45-'TOVA_t1&amp;t2'!FJ45</f>
        <v>-1.7754685738136</v>
      </c>
      <c r="FK45" s="0" t="n">
        <f aca="false">'TOVA_t1&amp;t2'!QC45-'TOVA_t1&amp;t2'!FK45</f>
        <v>-16.6848863829195</v>
      </c>
      <c r="FL45" s="0" t="n">
        <f aca="false">'TOVA_t1&amp;t2'!QD45-'TOVA_t1&amp;t2'!FL45</f>
        <v>-6.8818987988015</v>
      </c>
      <c r="FM45" s="0" t="n">
        <f aca="false">'TOVA_t1&amp;t2'!QE45-'TOVA_t1&amp;t2'!FM45</f>
        <v>-9.7134349203923</v>
      </c>
      <c r="FN45" s="0" t="n">
        <f aca="false">'TOVA_t1&amp;t2'!QF45-'TOVA_t1&amp;t2'!FN45</f>
        <v>-12.2307175890847</v>
      </c>
      <c r="FO45" s="0" t="n">
        <f aca="false">'TOVA_t1&amp;t2'!QG45-'TOVA_t1&amp;t2'!FO45</f>
        <v>0</v>
      </c>
      <c r="FP45" s="0" t="n">
        <f aca="false">'TOVA_t1&amp;t2'!QH45-'TOVA_t1&amp;t2'!FP45</f>
        <v>0</v>
      </c>
      <c r="FQ45" s="0" t="n">
        <f aca="false">'TOVA_t1&amp;t2'!QI45-'TOVA_t1&amp;t2'!FQ45</f>
        <v>-44.166142857143</v>
      </c>
      <c r="FR45" s="0" t="n">
        <f aca="false">'TOVA_t1&amp;t2'!QJ45-'TOVA_t1&amp;t2'!FR45</f>
        <v>-107.551805194805</v>
      </c>
      <c r="FS45" s="0" t="n">
        <f aca="false">'TOVA_t1&amp;t2'!QK45-'TOVA_t1&amp;t2'!FS45</f>
        <v>0</v>
      </c>
      <c r="FT45" s="0" t="n">
        <f aca="false">'TOVA_t1&amp;t2'!QL45-'TOVA_t1&amp;t2'!FT45</f>
        <v>-85.037587301587</v>
      </c>
      <c r="FU45" s="0" t="n">
        <f aca="false">'TOVA_t1&amp;t2'!QM45-'TOVA_t1&amp;t2'!FU45</f>
        <v>-85.037587301587</v>
      </c>
      <c r="FV45" s="0" t="n">
        <f aca="false">'TOVA_t1&amp;t2'!QN45-'TOVA_t1&amp;t2'!FV45</f>
        <v>0</v>
      </c>
      <c r="FW45" s="0" t="n">
        <f aca="false">'TOVA_t1&amp;t2'!QO45-'TOVA_t1&amp;t2'!FW45</f>
        <v>0</v>
      </c>
      <c r="FX45" s="0" t="n">
        <f aca="false">'TOVA_t1&amp;t2'!QP45-'TOVA_t1&amp;t2'!FX45</f>
        <v>49.4518963898261</v>
      </c>
      <c r="FY45" s="0" t="n">
        <f aca="false">'TOVA_t1&amp;t2'!QQ45-'TOVA_t1&amp;t2'!FY45</f>
        <v>-22.5736708573805</v>
      </c>
      <c r="FZ45" s="0" t="n">
        <f aca="false">'TOVA_t1&amp;t2'!QR45-'TOVA_t1&amp;t2'!FZ45</f>
        <v>0</v>
      </c>
      <c r="GA45" s="0" t="n">
        <f aca="false">'TOVA_t1&amp;t2'!QS45-'TOVA_t1&amp;t2'!GA45</f>
        <v>23.2940023922533</v>
      </c>
      <c r="GB45" s="0" t="n">
        <f aca="false">'TOVA_t1&amp;t2'!QT45-'TOVA_t1&amp;t2'!GB45</f>
        <v>23.2940023922533</v>
      </c>
      <c r="GC45" s="0" t="n">
        <f aca="false">'TOVA_t1&amp;t2'!QU45-'TOVA_t1&amp;t2'!GC45</f>
        <v>-352.323</v>
      </c>
      <c r="GD45" s="0" t="n">
        <f aca="false">'TOVA_t1&amp;t2'!QV45-'TOVA_t1&amp;t2'!GD45</f>
        <v>0</v>
      </c>
      <c r="GE45" s="0" t="n">
        <f aca="false">'TOVA_t1&amp;t2'!QW45-'TOVA_t1&amp;t2'!GE45</f>
        <v>2.79872222222201</v>
      </c>
      <c r="GF45" s="0" t="n">
        <f aca="false">'TOVA_t1&amp;t2'!QX45-'TOVA_t1&amp;t2'!GF45</f>
        <v>17.074125</v>
      </c>
      <c r="GG45" s="0" t="n">
        <f aca="false">'TOVA_t1&amp;t2'!QY45-'TOVA_t1&amp;t2'!GG45</f>
        <v>-352.323</v>
      </c>
      <c r="GH45" s="0" t="n">
        <f aca="false">'TOVA_t1&amp;t2'!QZ45-'TOVA_t1&amp;t2'!GH45</f>
        <v>10.845407738095</v>
      </c>
      <c r="GI45" s="0" t="n">
        <f aca="false">'TOVA_t1&amp;t2'!RA45-'TOVA_t1&amp;t2'!GI45</f>
        <v>3.63562464985998</v>
      </c>
      <c r="GJ45" s="0" t="n">
        <f aca="false">'TOVA_t1&amp;t2'!RB45-'TOVA_t1&amp;t2'!GJ45</f>
        <v>0</v>
      </c>
      <c r="GK45" s="0" t="n">
        <f aca="false">'TOVA_t1&amp;t2'!RC45-'TOVA_t1&amp;t2'!GK45</f>
        <v>0</v>
      </c>
      <c r="GL45" s="0" t="n">
        <f aca="false">'TOVA_t1&amp;t2'!RD45-'TOVA_t1&amp;t2'!GL45</f>
        <v>-11.1157565913312</v>
      </c>
      <c r="GM45" s="0" t="n">
        <f aca="false">'TOVA_t1&amp;t2'!RE45-'TOVA_t1&amp;t2'!GM45</f>
        <v>-13.1517336523669</v>
      </c>
      <c r="GN45" s="0" t="n">
        <f aca="false">'TOVA_t1&amp;t2'!RF45-'TOVA_t1&amp;t2'!GN45</f>
        <v>0</v>
      </c>
      <c r="GO45" s="0" t="n">
        <f aca="false">'TOVA_t1&amp;t2'!RG45-'TOVA_t1&amp;t2'!GO45</f>
        <v>-10.2250019646089</v>
      </c>
      <c r="GP45" s="0" t="n">
        <f aca="false">'TOVA_t1&amp;t2'!RH45-'TOVA_t1&amp;t2'!GP45</f>
        <v>-17.9917362327132</v>
      </c>
      <c r="GQ45" s="0" t="n">
        <f aca="false">'TOVA_t1&amp;t2'!RI45-'TOVA_t1&amp;t2'!GQ45</f>
        <v>-26.475442549267</v>
      </c>
      <c r="GR45" s="0" t="n">
        <f aca="false">'TOVA_t1&amp;t2'!RJ45-'TOVA_t1&amp;t2'!GR45</f>
        <v>-32.495297934458</v>
      </c>
      <c r="GS45" s="0" t="n">
        <f aca="false">'TOVA_t1&amp;t2'!RK45-'TOVA_t1&amp;t2'!GS45</f>
        <v>10.31300642086</v>
      </c>
      <c r="GT45" s="0" t="n">
        <f aca="false">'TOVA_t1&amp;t2'!RL45-'TOVA_t1&amp;t2'!GT45</f>
        <v>13.572769154632</v>
      </c>
      <c r="GU45" s="0" t="n">
        <f aca="false">'TOVA_t1&amp;t2'!RM45-'TOVA_t1&amp;t2'!GU45</f>
        <v>-25.786454993062</v>
      </c>
      <c r="GV45" s="0" t="n">
        <f aca="false">'TOVA_t1&amp;t2'!RN45-'TOVA_t1&amp;t2'!GV45</f>
        <v>7.87655144400901</v>
      </c>
      <c r="GW45" s="0" t="n">
        <f aca="false">'TOVA_t1&amp;t2'!RO45-'TOVA_t1&amp;t2'!GW45</f>
        <v>-0.0765422631739909</v>
      </c>
      <c r="GX45" s="0" t="n">
        <f aca="false">'TOVA_t1&amp;t2'!RP45-'TOVA_t1&amp;t2'!GX45</f>
        <v>4.998585706709</v>
      </c>
      <c r="GY45" s="0" t="n">
        <f aca="false">'TOVA_t1&amp;t2'!RQ45-'TOVA_t1&amp;t2'!GY45</f>
        <v>-22.6731496604331</v>
      </c>
      <c r="GZ45" s="0" t="n">
        <f aca="false">'TOVA_t1&amp;t2'!RR45-'TOVA_t1&amp;t2'!GZ45</f>
        <v>1.6964671490272</v>
      </c>
      <c r="HA45" s="0" t="n">
        <f aca="false">'TOVA_t1&amp;t2'!RS45-'TOVA_t1&amp;t2'!HA45</f>
        <v>-13.8349852240416</v>
      </c>
      <c r="HB45" s="0" t="n">
        <f aca="false">'TOVA_t1&amp;t2'!RT45-'TOVA_t1&amp;t2'!HB45</f>
        <v>-5.5105464298378</v>
      </c>
      <c r="HC45" s="0" t="n">
        <f aca="false">'TOVA_t1&amp;t2'!RU45-'TOVA_t1&amp;t2'!HC45</f>
        <v>-11.3713535814298</v>
      </c>
      <c r="HD45" s="0" t="n">
        <f aca="false">'TOVA_t1&amp;t2'!RV45-'TOVA_t1&amp;t2'!HD45</f>
        <v>-16.4435167663088</v>
      </c>
      <c r="HE45" s="0" t="n">
        <f aca="false">'TOVA_t1&amp;t2'!RW45-'TOVA_t1&amp;t2'!HE45</f>
        <v>-8.202284865375</v>
      </c>
      <c r="HF45" s="0" t="n">
        <f aca="false">'TOVA_t1&amp;t2'!RX45-'TOVA_t1&amp;t2'!HF45</f>
        <v>16.0861337903638</v>
      </c>
      <c r="HG45" s="0" t="n">
        <f aca="false">'TOVA_t1&amp;t2'!RY45-'TOVA_t1&amp;t2'!HG45</f>
        <v>-15.993874647837</v>
      </c>
      <c r="HH45" s="0" t="n">
        <f aca="false">'TOVA_t1&amp;t2'!RZ45-'TOVA_t1&amp;t2'!HH45</f>
        <v>-12.4734036300404</v>
      </c>
      <c r="HI45" s="0" t="n">
        <f aca="false">'TOVA_t1&amp;t2'!SA45-'TOVA_t1&amp;t2'!HI45</f>
        <v>0.160367743777698</v>
      </c>
      <c r="HJ45" s="0" t="n">
        <f aca="false">'TOVA_t1&amp;t2'!SB45-'TOVA_t1&amp;t2'!HJ45</f>
        <v>-9.3305862235059</v>
      </c>
      <c r="HK45" s="0" t="n">
        <f aca="false">'TOVA_t1&amp;t2'!SC45-'TOVA_t1&amp;t2'!HK45</f>
        <v>-7.7510397089657</v>
      </c>
      <c r="HL45" s="0" t="n">
        <f aca="false">'TOVA_t1&amp;t2'!SD45-'TOVA_t1&amp;t2'!HL45</f>
        <v>-35.474</v>
      </c>
      <c r="HM45" s="0" t="n">
        <f aca="false">'TOVA_t1&amp;t2'!SE45-'TOVA_t1&amp;t2'!HM45</f>
        <v>26.142333333334</v>
      </c>
      <c r="HN45" s="0" t="n">
        <f aca="false">'TOVA_t1&amp;t2'!SF45-'TOVA_t1&amp;t2'!HN45</f>
        <v>31.460666666667</v>
      </c>
      <c r="HO45" s="0" t="n">
        <f aca="false">'TOVA_t1&amp;t2'!SG45-'TOVA_t1&amp;t2'!HO45</f>
        <v>8.04999999999998</v>
      </c>
      <c r="HP45" s="0" t="n">
        <f aca="false">'TOVA_t1&amp;t2'!SH45-'TOVA_t1&amp;t2'!HP45</f>
        <v>-32.963499999999</v>
      </c>
      <c r="HQ45" s="0" t="n">
        <f aca="false">'TOVA_t1&amp;t2'!SI45-'TOVA_t1&amp;t2'!HQ45</f>
        <v>14.543333333334</v>
      </c>
      <c r="HR45" s="0" t="n">
        <f aca="false">'TOVA_t1&amp;t2'!SJ45-'TOVA_t1&amp;t2'!HR45</f>
        <v>-22.699333333333</v>
      </c>
      <c r="HS45" s="0" t="n">
        <f aca="false">'TOVA_t1&amp;t2'!SK45-'TOVA_t1&amp;t2'!HS45</f>
        <v>-2.6465075075075</v>
      </c>
      <c r="HT45" s="0" t="n">
        <f aca="false">'TOVA_t1&amp;t2'!SL45-'TOVA_t1&amp;t2'!HT45</f>
        <v>-46.4253611111112</v>
      </c>
      <c r="HU45" s="0" t="n">
        <f aca="false">'TOVA_t1&amp;t2'!SM45-'TOVA_t1&amp;t2'!HU45</f>
        <v>-35.0292339414041</v>
      </c>
      <c r="HV45" s="0" t="n">
        <f aca="false">'TOVA_t1&amp;t2'!SN45-'TOVA_t1&amp;t2'!HV45</f>
        <v>-7.5562733908428</v>
      </c>
      <c r="HW45" s="0" t="n">
        <f aca="false">'TOVA_t1&amp;t2'!SO45-'TOVA_t1&amp;t2'!HW45</f>
        <v>3.781947108067</v>
      </c>
      <c r="HX45" s="0" t="n">
        <f aca="false">'TOVA_t1&amp;t2'!SP45-'TOVA_t1&amp;t2'!HX45</f>
        <v>-16.0168497807017</v>
      </c>
      <c r="HY45" s="0" t="n">
        <f aca="false">'TOVA_t1&amp;t2'!SQ45-'TOVA_t1&amp;t2'!HY45</f>
        <v>15.0322889226177</v>
      </c>
      <c r="HZ45" s="0" t="n">
        <f aca="false">'TOVA_t1&amp;t2'!SR45-'TOVA_t1&amp;t2'!HZ45</f>
        <v>8.66711863054199</v>
      </c>
      <c r="IA45" s="0" t="n">
        <f aca="false">'TOVA_t1&amp;t2'!SS45-'TOVA_t1&amp;t2'!IA45</f>
        <v>1.703679441758</v>
      </c>
      <c r="IB45" s="0" t="n">
        <f aca="false">'TOVA_t1&amp;t2'!ST45-'TOVA_t1&amp;t2'!IB45</f>
        <v>0.937747486169002</v>
      </c>
      <c r="IC45" s="0" t="n">
        <f aca="false">'TOVA_t1&amp;t2'!SU45-'TOVA_t1&amp;t2'!IC45</f>
        <v>6.400851553549</v>
      </c>
      <c r="ID45" s="0" t="n">
        <f aca="false">'TOVA_t1&amp;t2'!SV45-'TOVA_t1&amp;t2'!ID45</f>
        <v>3.67361145843499</v>
      </c>
      <c r="IE45" s="0" t="n">
        <f aca="false">'TOVA_t1&amp;t2'!SW45-'TOVA_t1&amp;t2'!IE45</f>
        <v>4.40185872525301</v>
      </c>
      <c r="IF45" s="0" t="n">
        <f aca="false">'TOVA_t1&amp;t2'!SX45-'TOVA_t1&amp;t2'!IF45</f>
        <v>6.30449360262099</v>
      </c>
      <c r="IG45" s="0" t="n">
        <f aca="false">'TOVA_t1&amp;t2'!SY45-'TOVA_t1&amp;t2'!IG45</f>
        <v>9.36251393533999</v>
      </c>
      <c r="IH45" s="0" t="n">
        <f aca="false">'TOVA_t1&amp;t2'!SZ45-'TOVA_t1&amp;t2'!IH45</f>
        <v>3.94100280656301</v>
      </c>
      <c r="II45" s="0" t="n">
        <f aca="false">'TOVA_t1&amp;t2'!TA45-'TOVA_t1&amp;t2'!II45</f>
        <v>0.772588522589018</v>
      </c>
      <c r="IJ45" s="0" t="n">
        <f aca="false">'TOVA_t1&amp;t2'!TB45-'TOVA_t1&amp;t2'!IJ45</f>
        <v>0.00397625282700176</v>
      </c>
      <c r="IK45" s="0" t="n">
        <f aca="false">'TOVA_t1&amp;t2'!TC45-'TOVA_t1&amp;t2'!IK45</f>
        <v>6.56628989361701</v>
      </c>
      <c r="IL45" s="0" t="n">
        <f aca="false">'TOVA_t1&amp;t2'!TD45-'TOVA_t1&amp;t2'!IL45</f>
        <v>0.383482256002992</v>
      </c>
      <c r="IM45" s="0" t="n">
        <f aca="false">'TOVA_t1&amp;t2'!TE45-'TOVA_t1&amp;t2'!IM45</f>
        <v>1.672587731547</v>
      </c>
      <c r="IN45" s="0" t="n">
        <f aca="false">'TOVA_t1&amp;t2'!TF45-'TOVA_t1&amp;t2'!IN45</f>
        <v>14.9934029027225</v>
      </c>
      <c r="IO45" s="0" t="n">
        <f aca="false">'TOVA_t1&amp;t2'!TG45-'TOVA_t1&amp;t2'!IO45</f>
        <v>0</v>
      </c>
      <c r="IP45" s="0" t="n">
        <f aca="false">'TOVA_t1&amp;t2'!TH45-'TOVA_t1&amp;t2'!IP45</f>
        <v>-3.99565272983001</v>
      </c>
      <c r="IQ45" s="0" t="n">
        <f aca="false">'TOVA_t1&amp;t2'!TI45-'TOVA_t1&amp;t2'!IQ45</f>
        <v>-14.3715328676957</v>
      </c>
      <c r="IR45" s="0" t="n">
        <f aca="false">'TOVA_t1&amp;t2'!TJ45-'TOVA_t1&amp;t2'!IR45</f>
        <v>9.5851545126902</v>
      </c>
      <c r="IS45" s="0" t="n">
        <f aca="false">'TOVA_t1&amp;t2'!TK45-'TOVA_t1&amp;t2'!IS45</f>
        <v>-9.8437598437599</v>
      </c>
      <c r="IT45" s="0" t="n">
        <f aca="false">'TOVA_t1&amp;t2'!TL45-'TOVA_t1&amp;t2'!IT45</f>
        <v>-6.9592328141746</v>
      </c>
      <c r="IU45" s="0" t="n">
        <f aca="false">'TOVA_t1&amp;t2'!TM45-'TOVA_t1&amp;t2'!IU45</f>
        <v>0</v>
      </c>
      <c r="IV45" s="0" t="n">
        <f aca="false">'TOVA_t1&amp;t2'!TN45-'TOVA_t1&amp;t2'!IV45</f>
        <v>0</v>
      </c>
      <c r="IW45" s="0" t="n">
        <f aca="false">'TOVA_t1&amp;t2'!TO45-'TOVA_t1&amp;t2'!IW45</f>
        <v>0</v>
      </c>
      <c r="IX45" s="0" t="n">
        <f aca="false">'TOVA_t1&amp;t2'!TP45-'TOVA_t1&amp;t2'!IX45</f>
        <v>5.56557358801399</v>
      </c>
      <c r="IY45" s="0" t="n">
        <f aca="false">'TOVA_t1&amp;t2'!TQ45-'TOVA_t1&amp;t2'!IY45</f>
        <v>0</v>
      </c>
      <c r="IZ45" s="0" t="n">
        <f aca="false">'TOVA_t1&amp;t2'!TR45-'TOVA_t1&amp;t2'!IZ45</f>
        <v>4.452042597144</v>
      </c>
      <c r="JA45" s="0" t="n">
        <f aca="false">'TOVA_t1&amp;t2'!TS45-'TOVA_t1&amp;t2'!JA45</f>
        <v>3.835650065973</v>
      </c>
      <c r="JB45" s="0" t="n">
        <f aca="false">'TOVA_t1&amp;t2'!TT45-'TOVA_t1&amp;t2'!JB45</f>
        <v>21.547308113613</v>
      </c>
      <c r="JC45" s="0" t="n">
        <f aca="false">'TOVA_t1&amp;t2'!TU45-'TOVA_t1&amp;t2'!JC45</f>
        <v>0</v>
      </c>
      <c r="JD45" s="0" t="n">
        <f aca="false">'TOVA_t1&amp;t2'!TV45-'TOVA_t1&amp;t2'!JD45</f>
        <v>-0.902199228037802</v>
      </c>
      <c r="JE45" s="0" t="n">
        <f aca="false">'TOVA_t1&amp;t2'!TW45-'TOVA_t1&amp;t2'!JE45</f>
        <v>12.5199405835598</v>
      </c>
      <c r="JF45" s="0" t="n">
        <f aca="false">'TOVA_t1&amp;t2'!TX45-'TOVA_t1&amp;t2'!JF45</f>
        <v>17.8903528795199</v>
      </c>
      <c r="JG45" s="0" t="n">
        <f aca="false">'TOVA_t1&amp;t2'!TY45-'TOVA_t1&amp;t2'!JG45</f>
        <v>13.8471294978158</v>
      </c>
      <c r="JH45" s="0" t="n">
        <f aca="false">'TOVA_t1&amp;t2'!TZ45-'TOVA_t1&amp;t2'!JH45</f>
        <v>17.0475420702144</v>
      </c>
      <c r="JI45" s="0" t="n">
        <f aca="false">'TOVA_t1&amp;t2'!UA45-'TOVA_t1&amp;t2'!JI45</f>
        <v>0.577807908702824</v>
      </c>
      <c r="JJ45" s="0" t="n">
        <f aca="false">'TOVA_t1&amp;t2'!UB45-'TOVA_t1&amp;t2'!JJ45</f>
        <v>0.113578629450494</v>
      </c>
      <c r="JK45" s="0" t="n">
        <f aca="false">'TOVA_t1&amp;t2'!UC45-'TOVA_t1&amp;t2'!JK45</f>
        <v>0.062516499077946</v>
      </c>
      <c r="JL45" s="0" t="n">
        <f aca="false">'TOVA_t1&amp;t2'!UD45-'TOVA_t1&amp;t2'!JL45</f>
        <v>0.426723436903311</v>
      </c>
      <c r="JM45" s="0" t="n">
        <f aca="false">'TOVA_t1&amp;t2'!UE45-'TOVA_t1&amp;t2'!JM45</f>
        <v>0.244907430562333</v>
      </c>
      <c r="JN45" s="0" t="n">
        <f aca="false">'TOVA_t1&amp;t2'!UF45-'TOVA_t1&amp;t2'!JN45</f>
        <v>0.29345724835022</v>
      </c>
      <c r="JO45" s="0" t="n">
        <f aca="false">'TOVA_t1&amp;t2'!UG45-'TOVA_t1&amp;t2'!JO45</f>
        <v>0.420299573508058</v>
      </c>
      <c r="JP45" s="0" t="n">
        <f aca="false">'TOVA_t1&amp;t2'!UH45-'TOVA_t1&amp;t2'!JP45</f>
        <v>0.62416759568934</v>
      </c>
      <c r="JQ45" s="0" t="n">
        <f aca="false">'TOVA_t1&amp;t2'!UI45-'TOVA_t1&amp;t2'!JQ45</f>
        <v>0.26273352043753</v>
      </c>
      <c r="JR45" s="0" t="n">
        <f aca="false">'TOVA_t1&amp;t2'!UJ45-'TOVA_t1&amp;t2'!JR45</f>
        <v>0.0515059015058998</v>
      </c>
      <c r="JS45" s="0" t="n">
        <f aca="false">'TOVA_t1&amp;t2'!UK45-'TOVA_t1&amp;t2'!JS45</f>
        <v>0.000265083521800102</v>
      </c>
      <c r="JT45" s="0" t="n">
        <f aca="false">'TOVA_t1&amp;t2'!UL45-'TOVA_t1&amp;t2'!JT45</f>
        <v>0.43775265957447</v>
      </c>
      <c r="JU45" s="0" t="n">
        <f aca="false">'TOVA_t1&amp;t2'!UM45-'TOVA_t1&amp;t2'!JU45</f>
        <v>0.0255654837335197</v>
      </c>
      <c r="JV45" s="0" t="n">
        <f aca="false">'TOVA_t1&amp;t2'!UN45-'TOVA_t1&amp;t2'!JV45</f>
        <v>0.11150584876981</v>
      </c>
      <c r="JW45" s="0" t="n">
        <f aca="false">'TOVA_t1&amp;t2'!UO45-'TOVA_t1&amp;t2'!JW45</f>
        <v>0.999560193514854</v>
      </c>
      <c r="JX45" s="0" t="n">
        <f aca="false">'TOVA_t1&amp;t2'!UP45-'TOVA_t1&amp;t2'!JX45</f>
        <v>0</v>
      </c>
      <c r="JY45" s="0" t="n">
        <f aca="false">'TOVA_t1&amp;t2'!UQ45-'TOVA_t1&amp;t2'!JY45</f>
        <v>-0.26637684865533</v>
      </c>
      <c r="JZ45" s="0" t="n">
        <f aca="false">'TOVA_t1&amp;t2'!UR45-'TOVA_t1&amp;t2'!JZ45</f>
        <v>-0.95810219117971</v>
      </c>
      <c r="KA45" s="0" t="n">
        <f aca="false">'TOVA_t1&amp;t2'!US45-'TOVA_t1&amp;t2'!KA45</f>
        <v>0.639010300846049</v>
      </c>
      <c r="KB45" s="0" t="n">
        <f aca="false">'TOVA_t1&amp;t2'!UT45-'TOVA_t1&amp;t2'!KB45</f>
        <v>-0.65625065625065</v>
      </c>
      <c r="KC45" s="0" t="n">
        <f aca="false">'TOVA_t1&amp;t2'!UU45-'TOVA_t1&amp;t2'!KC45</f>
        <v>-0.46394885427831</v>
      </c>
      <c r="KD45" s="0" t="n">
        <f aca="false">'TOVA_t1&amp;t2'!UV45-'TOVA_t1&amp;t2'!KD45</f>
        <v>0</v>
      </c>
      <c r="KE45" s="0" t="n">
        <f aca="false">'TOVA_t1&amp;t2'!UW45-'TOVA_t1&amp;t2'!KE45</f>
        <v>0</v>
      </c>
      <c r="KF45" s="0" t="n">
        <f aca="false">'TOVA_t1&amp;t2'!UX45-'TOVA_t1&amp;t2'!KF45</f>
        <v>0</v>
      </c>
      <c r="KG45" s="0" t="n">
        <f aca="false">'TOVA_t1&amp;t2'!UY45-'TOVA_t1&amp;t2'!KG45</f>
        <v>0.371038239200932</v>
      </c>
      <c r="KH45" s="0" t="n">
        <f aca="false">'TOVA_t1&amp;t2'!UZ45-'TOVA_t1&amp;t2'!KH45</f>
        <v>0</v>
      </c>
      <c r="KI45" s="0" t="n">
        <f aca="false">'TOVA_t1&amp;t2'!VA45-'TOVA_t1&amp;t2'!KI45</f>
        <v>0.296802839809571</v>
      </c>
      <c r="KJ45" s="0" t="n">
        <f aca="false">'TOVA_t1&amp;t2'!VB45-'TOVA_t1&amp;t2'!KJ45</f>
        <v>0.255710004398212</v>
      </c>
      <c r="KK45" s="0" t="n">
        <f aca="false">'TOVA_t1&amp;t2'!VC45-'TOVA_t1&amp;t2'!KK45</f>
        <v>1.43648720757423</v>
      </c>
      <c r="KL45" s="0" t="n">
        <f aca="false">'TOVA_t1&amp;t2'!VD45-'TOVA_t1&amp;t2'!KL45</f>
        <v>0</v>
      </c>
      <c r="KM45" s="0" t="n">
        <f aca="false">'TOVA_t1&amp;t2'!VE45-'TOVA_t1&amp;t2'!KM45</f>
        <v>-0.0601466152025191</v>
      </c>
      <c r="KN45" s="0" t="n">
        <f aca="false">'TOVA_t1&amp;t2'!VF45-'TOVA_t1&amp;t2'!KN45</f>
        <v>0.834662705570653</v>
      </c>
      <c r="KO45" s="0" t="n">
        <f aca="false">'TOVA_t1&amp;t2'!VG45-'TOVA_t1&amp;t2'!KO45</f>
        <v>1.19269019196803</v>
      </c>
      <c r="KP45" s="0" t="n">
        <f aca="false">'TOVA_t1&amp;t2'!VH45-'TOVA_t1&amp;t2'!KP45</f>
        <v>0.923141966521056</v>
      </c>
      <c r="KQ45" s="0" t="n">
        <f aca="false">'TOVA_t1&amp;t2'!VI45-'TOVA_t1&amp;t2'!KQ45</f>
        <v>1.13650280468095</v>
      </c>
      <c r="KR45" s="0" t="n">
        <f aca="false">'TOVA_t1&amp;t2'!VJ45-'TOVA_t1&amp;t2'!KR45</f>
        <v>0</v>
      </c>
      <c r="KS45" s="0" t="n">
        <f aca="false">'TOVA_t1&amp;t2'!VK45-'TOVA_t1&amp;t2'!KS45</f>
        <v>0</v>
      </c>
      <c r="KT45" s="0" t="n">
        <f aca="false">'TOVA_t1&amp;t2'!VL45-'TOVA_t1&amp;t2'!KT45</f>
        <v>1</v>
      </c>
      <c r="KU45" s="0" t="n">
        <f aca="false">'TOVA_t1&amp;t2'!VM45-'TOVA_t1&amp;t2'!KU45</f>
        <v>0</v>
      </c>
      <c r="KV45" s="0" t="n">
        <f aca="false">'TOVA_t1&amp;t2'!VN45-'TOVA_t1&amp;t2'!KV45</f>
        <v>1</v>
      </c>
      <c r="KW45" s="0" t="e">
        <f aca="false">'TOVA_t1&amp;t2'!VO45-'TOVA_t1&amp;t2'!KW45</f>
        <v>#VALUE!</v>
      </c>
      <c r="KX45" s="0" t="n">
        <f aca="false">'TOVA_t1&amp;t2'!VP45-'TOVA_t1&amp;t2'!KX45</f>
        <v>-0.11166812314826</v>
      </c>
      <c r="KY45" s="0" t="n">
        <f aca="false">'TOVA_t1&amp;t2'!VQ45-'TOVA_t1&amp;t2'!KY45</f>
        <v>0.0370287514471799</v>
      </c>
      <c r="KZ45" s="0" t="n">
        <f aca="false">'TOVA_t1&amp;t2'!VR45-'TOVA_t1&amp;t2'!KZ45</f>
        <v>0.0929696807053499</v>
      </c>
      <c r="LA45" s="0" t="n">
        <f aca="false">'TOVA_t1&amp;t2'!VS45-'TOVA_t1&amp;t2'!LA45</f>
        <v>0.3243676762502</v>
      </c>
      <c r="LB45" s="0" t="n">
        <f aca="false">'TOVA_t1&amp;t2'!VT45-'TOVA_t1&amp;t2'!LB45</f>
        <v>-0.05458192842558</v>
      </c>
      <c r="LC45" s="0" t="n">
        <f aca="false">'TOVA_t1&amp;t2'!VU45-'TOVA_t1&amp;t2'!LC45</f>
        <v>0.2257541482937</v>
      </c>
      <c r="LD45" s="0" t="n">
        <f aca="false">'TOVA_t1&amp;t2'!VV45-'TOVA_t1&amp;t2'!LD45</f>
        <v>0.1645718427296</v>
      </c>
      <c r="LE45" s="0" t="n">
        <f aca="false">'TOVA_t1&amp;t2'!WE45-'TOVA_t1&amp;t2'!LM45</f>
        <v>1.78119419960359</v>
      </c>
    </row>
    <row r="46" customFormat="false" ht="13.8" hidden="false" customHeight="false" outlineLevel="0" collapsed="false">
      <c r="A46" s="4" t="s">
        <v>341</v>
      </c>
      <c r="B46" s="4" t="n">
        <v>1068</v>
      </c>
      <c r="C46" s="4" t="s">
        <v>341</v>
      </c>
      <c r="D46" s="4" t="s">
        <v>341</v>
      </c>
      <c r="E46" s="4" t="n">
        <v>34</v>
      </c>
      <c r="F46" s="4" t="n">
        <v>2</v>
      </c>
      <c r="G46" s="4" t="n">
        <v>1</v>
      </c>
      <c r="H46" s="4" t="n">
        <v>2</v>
      </c>
      <c r="O46" s="4" t="n">
        <v>15</v>
      </c>
      <c r="P46" s="4" t="n">
        <v>9</v>
      </c>
      <c r="Q46" s="4" t="n">
        <v>6</v>
      </c>
      <c r="R46" s="0" t="n">
        <v>16</v>
      </c>
      <c r="S46" s="0" t="n">
        <v>9</v>
      </c>
      <c r="T46" s="0" t="n">
        <v>7</v>
      </c>
      <c r="U46" s="0" t="n">
        <v>16</v>
      </c>
      <c r="V46" s="0" t="n">
        <v>9</v>
      </c>
      <c r="W46" s="0" t="n">
        <v>7</v>
      </c>
      <c r="AZ46" s="0" t="n">
        <f aca="false">'TOVA_t1&amp;t2'!LR46-'TOVA_t1&amp;t2'!AZ46</f>
        <v>-162</v>
      </c>
      <c r="BA46" s="0" t="n">
        <f aca="false">'TOVA_t1&amp;t2'!LS46-'TOVA_t1&amp;t2'!BA46</f>
        <v>-162</v>
      </c>
      <c r="BB46" s="0" t="n">
        <f aca="false">'TOVA_t1&amp;t2'!LT46-'TOVA_t1&amp;t2'!BB46</f>
        <v>-161</v>
      </c>
      <c r="BC46" s="0" t="n">
        <f aca="false">'TOVA_t1&amp;t2'!LU46-'TOVA_t1&amp;t2'!BC46</f>
        <v>-160</v>
      </c>
      <c r="BD46" s="0" t="n">
        <f aca="false">'TOVA_t1&amp;t2'!LV46-'TOVA_t1&amp;t2'!BD46</f>
        <v>-324</v>
      </c>
      <c r="BE46" s="0" t="n">
        <f aca="false">'TOVA_t1&amp;t2'!LW46-'TOVA_t1&amp;t2'!BE46</f>
        <v>-321</v>
      </c>
      <c r="BF46" s="0" t="n">
        <f aca="false">'TOVA_t1&amp;t2'!LX46-'TOVA_t1&amp;t2'!BF46</f>
        <v>-645</v>
      </c>
      <c r="BG46" s="0" t="n">
        <f aca="false">'TOVA_t1&amp;t2'!LY46-'TOVA_t1&amp;t2'!BG46</f>
        <v>-36</v>
      </c>
      <c r="BH46" s="0" t="n">
        <f aca="false">'TOVA_t1&amp;t2'!LZ46-'TOVA_t1&amp;t2'!BH46</f>
        <v>-36</v>
      </c>
      <c r="BI46" s="0" t="n">
        <f aca="false">'TOVA_t1&amp;t2'!MA46-'TOVA_t1&amp;t2'!BI46</f>
        <v>-126</v>
      </c>
      <c r="BJ46" s="0" t="n">
        <f aca="false">'TOVA_t1&amp;t2'!MB46-'TOVA_t1&amp;t2'!BJ46</f>
        <v>-126</v>
      </c>
      <c r="BK46" s="0" t="n">
        <f aca="false">'TOVA_t1&amp;t2'!MC46-'TOVA_t1&amp;t2'!BK46</f>
        <v>-72</v>
      </c>
      <c r="BL46" s="0" t="n">
        <f aca="false">'TOVA_t1&amp;t2'!MD46-'TOVA_t1&amp;t2'!BL46</f>
        <v>-252</v>
      </c>
      <c r="BM46" s="0" t="n">
        <f aca="false">'TOVA_t1&amp;t2'!ME46-'TOVA_t1&amp;t2'!BM46</f>
        <v>-324</v>
      </c>
      <c r="BN46" s="0" t="n">
        <f aca="false">'TOVA_t1&amp;t2'!MF46-'TOVA_t1&amp;t2'!BN46</f>
        <v>-126</v>
      </c>
      <c r="BO46" s="0" t="n">
        <f aca="false">'TOVA_t1&amp;t2'!MG46-'TOVA_t1&amp;t2'!BO46</f>
        <v>-126</v>
      </c>
      <c r="BP46" s="0" t="n">
        <f aca="false">'TOVA_t1&amp;t2'!MH46-'TOVA_t1&amp;t2'!BP46</f>
        <v>-35</v>
      </c>
      <c r="BQ46" s="0" t="n">
        <f aca="false">'TOVA_t1&amp;t2'!MI46-'TOVA_t1&amp;t2'!BQ46</f>
        <v>-34</v>
      </c>
      <c r="BR46" s="0" t="n">
        <f aca="false">'TOVA_t1&amp;t2'!MJ46-'TOVA_t1&amp;t2'!BR46</f>
        <v>-252</v>
      </c>
      <c r="BS46" s="0" t="n">
        <f aca="false">'TOVA_t1&amp;t2'!MK46-'TOVA_t1&amp;t2'!BS46</f>
        <v>-69</v>
      </c>
      <c r="BT46" s="0" t="n">
        <f aca="false">'TOVA_t1&amp;t2'!ML46-'TOVA_t1&amp;t2'!BT46</f>
        <v>-321</v>
      </c>
      <c r="BU46" s="0" t="n">
        <f aca="false">'TOVA_t1&amp;t2'!MM46-'TOVA_t1&amp;t2'!BU46</f>
        <v>0</v>
      </c>
      <c r="BV46" s="0" t="n">
        <f aca="false">'TOVA_t1&amp;t2'!MN46-'TOVA_t1&amp;t2'!BV46</f>
        <v>0</v>
      </c>
      <c r="BW46" s="0" t="n">
        <f aca="false">'TOVA_t1&amp;t2'!MO46-'TOVA_t1&amp;t2'!BW46</f>
        <v>-1</v>
      </c>
      <c r="BX46" s="0" t="n">
        <f aca="false">'TOVA_t1&amp;t2'!MP46-'TOVA_t1&amp;t2'!BX46</f>
        <v>-2</v>
      </c>
      <c r="BY46" s="0" t="n">
        <f aca="false">'TOVA_t1&amp;t2'!MQ46-'TOVA_t1&amp;t2'!BY46</f>
        <v>0</v>
      </c>
      <c r="BZ46" s="0" t="n">
        <f aca="false">'TOVA_t1&amp;t2'!MR46-'TOVA_t1&amp;t2'!BZ46</f>
        <v>-3</v>
      </c>
      <c r="CA46" s="0" t="n">
        <f aca="false">'TOVA_t1&amp;t2'!MS46-'TOVA_t1&amp;t2'!CA46</f>
        <v>-3</v>
      </c>
      <c r="CB46" s="0" t="n">
        <f aca="false">'TOVA_t1&amp;t2'!MT46-'TOVA_t1&amp;t2'!CB46</f>
        <v>0</v>
      </c>
      <c r="CC46" s="0" t="n">
        <f aca="false">'TOVA_t1&amp;t2'!MU46-'TOVA_t1&amp;t2'!CC46</f>
        <v>0</v>
      </c>
      <c r="CD46" s="0" t="n">
        <f aca="false">'TOVA_t1&amp;t2'!MV46-'TOVA_t1&amp;t2'!CD46</f>
        <v>-2.77777777777777</v>
      </c>
      <c r="CE46" s="0" t="n">
        <f aca="false">'TOVA_t1&amp;t2'!MW46-'TOVA_t1&amp;t2'!CE46</f>
        <v>-5.55555555555555</v>
      </c>
      <c r="CF46" s="0" t="n">
        <f aca="false">'TOVA_t1&amp;t2'!MX46-'TOVA_t1&amp;t2'!CF46</f>
        <v>0</v>
      </c>
      <c r="CG46" s="0" t="n">
        <f aca="false">'TOVA_t1&amp;t2'!MY46-'TOVA_t1&amp;t2'!CG46</f>
        <v>-4.16666666666666</v>
      </c>
      <c r="CH46" s="0" t="n">
        <f aca="false">'TOVA_t1&amp;t2'!MZ46-'TOVA_t1&amp;t2'!CH46</f>
        <v>-0.925925925925926</v>
      </c>
      <c r="CI46" s="0" t="n">
        <f aca="false">'TOVA_t1&amp;t2'!NA46-'TOVA_t1&amp;t2'!CI46</f>
        <v>0</v>
      </c>
      <c r="CJ46" s="0" t="n">
        <f aca="false">'TOVA_t1&amp;t2'!NB46-'TOVA_t1&amp;t2'!CJ46</f>
        <v>0</v>
      </c>
      <c r="CK46" s="0" t="n">
        <f aca="false">'TOVA_t1&amp;t2'!NC46-'TOVA_t1&amp;t2'!CK46</f>
        <v>-1</v>
      </c>
      <c r="CL46" s="0" t="n">
        <f aca="false">'TOVA_t1&amp;t2'!ND46-'TOVA_t1&amp;t2'!CL46</f>
        <v>-2</v>
      </c>
      <c r="CM46" s="0" t="n">
        <f aca="false">'TOVA_t1&amp;t2'!NE46-'TOVA_t1&amp;t2'!CM46</f>
        <v>0</v>
      </c>
      <c r="CN46" s="0" t="n">
        <f aca="false">'TOVA_t1&amp;t2'!NF46-'TOVA_t1&amp;t2'!CN46</f>
        <v>-3</v>
      </c>
      <c r="CO46" s="0" t="n">
        <f aca="false">'TOVA_t1&amp;t2'!NG46-'TOVA_t1&amp;t2'!CO46</f>
        <v>-3</v>
      </c>
      <c r="CP46" s="0" t="n">
        <f aca="false">'TOVA_t1&amp;t2'!NH46-'TOVA_t1&amp;t2'!CP46</f>
        <v>0</v>
      </c>
      <c r="CQ46" s="0" t="n">
        <f aca="false">'TOVA_t1&amp;t2'!NI46-'TOVA_t1&amp;t2'!CQ46</f>
        <v>0</v>
      </c>
      <c r="CR46" s="0" t="n">
        <f aca="false">'TOVA_t1&amp;t2'!NJ46-'TOVA_t1&amp;t2'!CR46</f>
        <v>0</v>
      </c>
      <c r="CS46" s="0" t="n">
        <f aca="false">'TOVA_t1&amp;t2'!NK46-'TOVA_t1&amp;t2'!CS46</f>
        <v>0</v>
      </c>
      <c r="CT46" s="0" t="n">
        <f aca="false">'TOVA_t1&amp;t2'!NL46-'TOVA_t1&amp;t2'!CT46</f>
        <v>0</v>
      </c>
      <c r="CU46" s="0" t="n">
        <f aca="false">'TOVA_t1&amp;t2'!NM46-'TOVA_t1&amp;t2'!CU46</f>
        <v>0</v>
      </c>
      <c r="CV46" s="0" t="n">
        <f aca="false">'TOVA_t1&amp;t2'!NN46-'TOVA_t1&amp;t2'!CV46</f>
        <v>0</v>
      </c>
      <c r="CW46" s="0" t="n">
        <f aca="false">'TOVA_t1&amp;t2'!NO46-'TOVA_t1&amp;t2'!CW46</f>
        <v>0</v>
      </c>
      <c r="CX46" s="0" t="n">
        <f aca="false">'TOVA_t1&amp;t2'!NP46-'TOVA_t1&amp;t2'!CX46</f>
        <v>0</v>
      </c>
      <c r="CY46" s="0" t="n">
        <f aca="false">'TOVA_t1&amp;t2'!NQ46-'TOVA_t1&amp;t2'!CY46</f>
        <v>0</v>
      </c>
      <c r="CZ46" s="0" t="n">
        <f aca="false">'TOVA_t1&amp;t2'!NR46-'TOVA_t1&amp;t2'!CZ46</f>
        <v>0</v>
      </c>
      <c r="DA46" s="0" t="n">
        <f aca="false">'TOVA_t1&amp;t2'!NS46-'TOVA_t1&amp;t2'!DA46</f>
        <v>0</v>
      </c>
      <c r="DB46" s="0" t="n">
        <f aca="false">'TOVA_t1&amp;t2'!NT46-'TOVA_t1&amp;t2'!DB46</f>
        <v>0</v>
      </c>
      <c r="DC46" s="0" t="n">
        <f aca="false">'TOVA_t1&amp;t2'!NU46-'TOVA_t1&amp;t2'!DC46</f>
        <v>0</v>
      </c>
      <c r="DD46" s="0" t="n">
        <f aca="false">'TOVA_t1&amp;t2'!NV46-'TOVA_t1&amp;t2'!DD46</f>
        <v>0</v>
      </c>
      <c r="DE46" s="0" t="n">
        <f aca="false">'TOVA_t1&amp;t2'!NW46-'TOVA_t1&amp;t2'!DE46</f>
        <v>0</v>
      </c>
      <c r="DF46" s="0" t="n">
        <f aca="false">'TOVA_t1&amp;t2'!NX46-'TOVA_t1&amp;t2'!DF46</f>
        <v>0</v>
      </c>
      <c r="DG46" s="0" t="n">
        <f aca="false">'TOVA_t1&amp;t2'!NY46-'TOVA_t1&amp;t2'!DG46</f>
        <v>0</v>
      </c>
      <c r="DH46" s="0" t="n">
        <f aca="false">'TOVA_t1&amp;t2'!NZ46-'TOVA_t1&amp;t2'!DH46</f>
        <v>0</v>
      </c>
      <c r="DI46" s="0" t="n">
        <f aca="false">'TOVA_t1&amp;t2'!OA46-'TOVA_t1&amp;t2'!DI46</f>
        <v>0</v>
      </c>
      <c r="DJ46" s="0" t="n">
        <f aca="false">'TOVA_t1&amp;t2'!OB46-'TOVA_t1&amp;t2'!DJ46</f>
        <v>0</v>
      </c>
      <c r="DK46" s="0" t="n">
        <f aca="false">'TOVA_t1&amp;t2'!OC46-'TOVA_t1&amp;t2'!DK46</f>
        <v>0</v>
      </c>
      <c r="DL46" s="0" t="n">
        <f aca="false">'TOVA_t1&amp;t2'!OD46-'TOVA_t1&amp;t2'!DL46</f>
        <v>0</v>
      </c>
      <c r="DM46" s="0" t="n">
        <f aca="false">'TOVA_t1&amp;t2'!OE46-'TOVA_t1&amp;t2'!DM46</f>
        <v>0</v>
      </c>
      <c r="DN46" s="0" t="n">
        <f aca="false">'TOVA_t1&amp;t2'!OF46-'TOVA_t1&amp;t2'!DN46</f>
        <v>0</v>
      </c>
      <c r="DO46" s="0" t="n">
        <f aca="false">'TOVA_t1&amp;t2'!OG46-'TOVA_t1&amp;t2'!DO46</f>
        <v>0</v>
      </c>
      <c r="DP46" s="0" t="n">
        <f aca="false">'TOVA_t1&amp;t2'!OH46-'TOVA_t1&amp;t2'!DP46</f>
        <v>0</v>
      </c>
      <c r="DQ46" s="0" t="n">
        <f aca="false">'TOVA_t1&amp;t2'!OI46-'TOVA_t1&amp;t2'!DQ46</f>
        <v>0</v>
      </c>
      <c r="DR46" s="0" t="n">
        <f aca="false">'TOVA_t1&amp;t2'!OJ46-'TOVA_t1&amp;t2'!DR46</f>
        <v>0</v>
      </c>
      <c r="DS46" s="0" t="n">
        <f aca="false">'TOVA_t1&amp;t2'!OK46-'TOVA_t1&amp;t2'!DS46</f>
        <v>0</v>
      </c>
      <c r="DT46" s="0" t="n">
        <f aca="false">'TOVA_t1&amp;t2'!OL46-'TOVA_t1&amp;t2'!DT46</f>
        <v>0</v>
      </c>
      <c r="DU46" s="0" t="n">
        <f aca="false">'TOVA_t1&amp;t2'!OM46-'TOVA_t1&amp;t2'!DU46</f>
        <v>0</v>
      </c>
      <c r="DV46" s="0" t="n">
        <f aca="false">'TOVA_t1&amp;t2'!ON46-'TOVA_t1&amp;t2'!DV46</f>
        <v>0</v>
      </c>
      <c r="DW46" s="0" t="n">
        <f aca="false">'TOVA_t1&amp;t2'!OO46-'TOVA_t1&amp;t2'!DW46</f>
        <v>0</v>
      </c>
      <c r="DX46" s="0" t="n">
        <f aca="false">'TOVA_t1&amp;t2'!OP46-'TOVA_t1&amp;t2'!DX46</f>
        <v>0</v>
      </c>
      <c r="DY46" s="0" t="n">
        <f aca="false">'TOVA_t1&amp;t2'!OQ46-'TOVA_t1&amp;t2'!DY46</f>
        <v>0</v>
      </c>
      <c r="DZ46" s="0" t="n">
        <f aca="false">'TOVA_t1&amp;t2'!OR46-'TOVA_t1&amp;t2'!DZ46</f>
        <v>0</v>
      </c>
      <c r="EA46" s="0" t="n">
        <f aca="false">'TOVA_t1&amp;t2'!OS46-'TOVA_t1&amp;t2'!EA46</f>
        <v>0</v>
      </c>
      <c r="EB46" s="0" t="n">
        <f aca="false">'TOVA_t1&amp;t2'!OT46-'TOVA_t1&amp;t2'!EB46</f>
        <v>0</v>
      </c>
      <c r="EC46" s="0" t="n">
        <f aca="false">'TOVA_t1&amp;t2'!OU46-'TOVA_t1&amp;t2'!EC46</f>
        <v>0</v>
      </c>
      <c r="ED46" s="0" t="n">
        <f aca="false">'TOVA_t1&amp;t2'!OV46-'TOVA_t1&amp;t2'!ED46</f>
        <v>0</v>
      </c>
      <c r="EE46" s="0" t="n">
        <f aca="false">'TOVA_t1&amp;t2'!OW46-'TOVA_t1&amp;t2'!EE46</f>
        <v>0</v>
      </c>
      <c r="EF46" s="0" t="n">
        <f aca="false">'TOVA_t1&amp;t2'!OX46-'TOVA_t1&amp;t2'!EF46</f>
        <v>0</v>
      </c>
      <c r="EG46" s="0" t="n">
        <f aca="false">'TOVA_t1&amp;t2'!OY46-'TOVA_t1&amp;t2'!EG46</f>
        <v>0</v>
      </c>
      <c r="EH46" s="0" t="n">
        <f aca="false">'TOVA_t1&amp;t2'!OZ46-'TOVA_t1&amp;t2'!EH46</f>
        <v>0</v>
      </c>
      <c r="EI46" s="0" t="n">
        <f aca="false">'TOVA_t1&amp;t2'!PA46-'TOVA_t1&amp;t2'!EI46</f>
        <v>0</v>
      </c>
      <c r="EJ46" s="0" t="n">
        <f aca="false">'TOVA_t1&amp;t2'!PB46-'TOVA_t1&amp;t2'!EJ46</f>
        <v>0</v>
      </c>
      <c r="EK46" s="0" t="n">
        <f aca="false">'TOVA_t1&amp;t2'!PC46-'TOVA_t1&amp;t2'!EK46</f>
        <v>0</v>
      </c>
      <c r="EL46" s="0" t="n">
        <f aca="false">'TOVA_t1&amp;t2'!PD46-'TOVA_t1&amp;t2'!EL46</f>
        <v>0</v>
      </c>
      <c r="EM46" s="0" t="n">
        <f aca="false">'TOVA_t1&amp;t2'!PE46-'TOVA_t1&amp;t2'!EM46</f>
        <v>-8.52978159064355</v>
      </c>
      <c r="EN46" s="0" t="n">
        <f aca="false">'TOVA_t1&amp;t2'!PF46-'TOVA_t1&amp;t2'!EN46</f>
        <v>-8.52978159064355</v>
      </c>
      <c r="EO46" s="0" t="n">
        <f aca="false">'TOVA_t1&amp;t2'!PG46-'TOVA_t1&amp;t2'!EO46</f>
        <v>-6.17939661966302</v>
      </c>
      <c r="EP46" s="0" t="n">
        <f aca="false">'TOVA_t1&amp;t2'!PH46-'TOVA_t1&amp;t2'!EP46</f>
        <v>-5.85810961210223</v>
      </c>
      <c r="EQ46" s="0" t="n">
        <f aca="false">'TOVA_t1&amp;t2'!PI46-'TOVA_t1&amp;t2'!EQ46</f>
        <v>-8.52978159064355</v>
      </c>
      <c r="ER46" s="0" t="n">
        <f aca="false">'TOVA_t1&amp;t2'!PJ46-'TOVA_t1&amp;t2'!ER46</f>
        <v>-5.99655519238046</v>
      </c>
      <c r="ES46" s="0" t="n">
        <f aca="false">'TOVA_t1&amp;t2'!PK46-'TOVA_t1&amp;t2'!ES46</f>
        <v>-6.61997480564397</v>
      </c>
      <c r="ET46" s="0" t="n">
        <f aca="false">'TOVA_t1&amp;t2'!PL46-'TOVA_t1&amp;t2'!ET46</f>
        <v>-1</v>
      </c>
      <c r="EU46" s="0" t="n">
        <f aca="false">'TOVA_t1&amp;t2'!PM46-'TOVA_t1&amp;t2'!EU46</f>
        <v>-1</v>
      </c>
      <c r="EV46" s="0" t="n">
        <f aca="false">'TOVA_t1&amp;t2'!PN46-'TOVA_t1&amp;t2'!EV46</f>
        <v>-0.000701716927604</v>
      </c>
      <c r="EW46" s="0" t="n">
        <f aca="false">'TOVA_t1&amp;t2'!PO46-'TOVA_t1&amp;t2'!EW46</f>
        <v>-0.000399429352203</v>
      </c>
      <c r="EX46" s="0" t="n">
        <f aca="false">'TOVA_t1&amp;t2'!PP46-'TOVA_t1&amp;t2'!EX46</f>
        <v>-1</v>
      </c>
      <c r="EY46" s="0" t="n">
        <f aca="false">'TOVA_t1&amp;t2'!PQ46-'TOVA_t1&amp;t2'!EY46</f>
        <v>-0.000502801068581</v>
      </c>
      <c r="EZ46" s="0" t="n">
        <f aca="false">'TOVA_t1&amp;t2'!PR46-'TOVA_t1&amp;t2'!EZ46</f>
        <v>-0.001797359923041</v>
      </c>
      <c r="FA46" s="0" t="n">
        <f aca="false">'TOVA_t1&amp;t2'!PS46-'TOVA_t1&amp;t2'!FA46</f>
        <v>-313.888611111111</v>
      </c>
      <c r="FB46" s="0" t="n">
        <f aca="false">'TOVA_t1&amp;t2'!PT46-'TOVA_t1&amp;t2'!FB46</f>
        <v>-322.526194444444</v>
      </c>
      <c r="FC46" s="0" t="n">
        <f aca="false">'TOVA_t1&amp;t2'!PU46-'TOVA_t1&amp;t2'!FC46</f>
        <v>-286.90842063492</v>
      </c>
      <c r="FD46" s="0" t="n">
        <f aca="false">'TOVA_t1&amp;t2'!PV46-'TOVA_t1&amp;t2'!FD46</f>
        <v>-297.246746031745</v>
      </c>
      <c r="FE46" s="0" t="n">
        <f aca="false">'TOVA_t1&amp;t2'!PW46-'TOVA_t1&amp;t2'!FE46</f>
        <v>-318.207402777777</v>
      </c>
      <c r="FF46" s="0" t="n">
        <f aca="false">'TOVA_t1&amp;t2'!PX46-'TOVA_t1&amp;t2'!FF46</f>
        <v>-292.077583333333</v>
      </c>
      <c r="FG46" s="0" t="n">
        <f aca="false">'TOVA_t1&amp;t2'!PY46-'TOVA_t1&amp;t2'!FG46</f>
        <v>-297.884209876543</v>
      </c>
      <c r="FH46" s="0" t="n">
        <f aca="false">'TOVA_t1&amp;t2'!PZ46-'TOVA_t1&amp;t2'!FH46</f>
        <v>-38.3027680427623</v>
      </c>
      <c r="FI46" s="0" t="n">
        <f aca="false">'TOVA_t1&amp;t2'!QA46-'TOVA_t1&amp;t2'!FI46</f>
        <v>-32.6236254149073</v>
      </c>
      <c r="FJ46" s="0" t="n">
        <f aca="false">'TOVA_t1&amp;t2'!QB46-'TOVA_t1&amp;t2'!FJ46</f>
        <v>-49.6839859528634</v>
      </c>
      <c r="FK46" s="0" t="n">
        <f aca="false">'TOVA_t1&amp;t2'!QC46-'TOVA_t1&amp;t2'!FK46</f>
        <v>-69.3420511310595</v>
      </c>
      <c r="FL46" s="0" t="n">
        <f aca="false">'TOVA_t1&amp;t2'!QD46-'TOVA_t1&amp;t2'!FL46</f>
        <v>-35.8378772939329</v>
      </c>
      <c r="FM46" s="0" t="n">
        <f aca="false">'TOVA_t1&amp;t2'!QE46-'TOVA_t1&amp;t2'!FM46</f>
        <v>-60.5403130204665</v>
      </c>
      <c r="FN46" s="0" t="n">
        <f aca="false">'TOVA_t1&amp;t2'!QF46-'TOVA_t1&amp;t2'!FN46</f>
        <v>-57.0445207460027</v>
      </c>
      <c r="FO46" s="0" t="n">
        <f aca="false">'TOVA_t1&amp;t2'!QG46-'TOVA_t1&amp;t2'!FO46</f>
        <v>0</v>
      </c>
      <c r="FP46" s="0" t="n">
        <f aca="false">'TOVA_t1&amp;t2'!QH46-'TOVA_t1&amp;t2'!FP46</f>
        <v>0</v>
      </c>
      <c r="FQ46" s="0" t="n">
        <f aca="false">'TOVA_t1&amp;t2'!QI46-'TOVA_t1&amp;t2'!FQ46</f>
        <v>-412.383</v>
      </c>
      <c r="FR46" s="0" t="n">
        <f aca="false">'TOVA_t1&amp;t2'!QJ46-'TOVA_t1&amp;t2'!FR46</f>
        <v>-252.668</v>
      </c>
      <c r="FS46" s="0" t="n">
        <f aca="false">'TOVA_t1&amp;t2'!QK46-'TOVA_t1&amp;t2'!FS46</f>
        <v>0</v>
      </c>
      <c r="FT46" s="0" t="n">
        <f aca="false">'TOVA_t1&amp;t2'!QL46-'TOVA_t1&amp;t2'!FT46</f>
        <v>-305.906333333333</v>
      </c>
      <c r="FU46" s="0" t="n">
        <f aca="false">'TOVA_t1&amp;t2'!QM46-'TOVA_t1&amp;t2'!FU46</f>
        <v>-305.906333333333</v>
      </c>
      <c r="FV46" s="0" t="n">
        <f aca="false">'TOVA_t1&amp;t2'!QN46-'TOVA_t1&amp;t2'!FV46</f>
        <v>0</v>
      </c>
      <c r="FW46" s="0" t="n">
        <f aca="false">'TOVA_t1&amp;t2'!QO46-'TOVA_t1&amp;t2'!FW46</f>
        <v>0</v>
      </c>
      <c r="FX46" s="0" t="n">
        <f aca="false">'TOVA_t1&amp;t2'!QP46-'TOVA_t1&amp;t2'!FX46</f>
        <v>0</v>
      </c>
      <c r="FY46" s="0" t="n">
        <f aca="false">'TOVA_t1&amp;t2'!QQ46-'TOVA_t1&amp;t2'!FY46</f>
        <v>-15.4119999999999</v>
      </c>
      <c r="FZ46" s="0" t="n">
        <f aca="false">'TOVA_t1&amp;t2'!QR46-'TOVA_t1&amp;t2'!FZ46</f>
        <v>0</v>
      </c>
      <c r="GA46" s="0" t="n">
        <f aca="false">'TOVA_t1&amp;t2'!QS46-'TOVA_t1&amp;t2'!GA46</f>
        <v>-76.3347459214274</v>
      </c>
      <c r="GB46" s="0" t="n">
        <f aca="false">'TOVA_t1&amp;t2'!QT46-'TOVA_t1&amp;t2'!GB46</f>
        <v>-76.3347459214274</v>
      </c>
      <c r="GC46" s="0" t="n">
        <f aca="false">'TOVA_t1&amp;t2'!QU46-'TOVA_t1&amp;t2'!GC46</f>
        <v>0</v>
      </c>
      <c r="GD46" s="0" t="n">
        <f aca="false">'TOVA_t1&amp;t2'!QV46-'TOVA_t1&amp;t2'!GD46</f>
        <v>0</v>
      </c>
      <c r="GE46" s="0" t="n">
        <f aca="false">'TOVA_t1&amp;t2'!QW46-'TOVA_t1&amp;t2'!GE46</f>
        <v>-320.768</v>
      </c>
      <c r="GF46" s="0" t="n">
        <f aca="false">'TOVA_t1&amp;t2'!QX46-'TOVA_t1&amp;t2'!GF46</f>
        <v>-268.7165</v>
      </c>
      <c r="GG46" s="0" t="n">
        <f aca="false">'TOVA_t1&amp;t2'!QY46-'TOVA_t1&amp;t2'!GG46</f>
        <v>0</v>
      </c>
      <c r="GH46" s="0" t="n">
        <f aca="false">'TOVA_t1&amp;t2'!QZ46-'TOVA_t1&amp;t2'!GH46</f>
        <v>-286.067</v>
      </c>
      <c r="GI46" s="0" t="n">
        <f aca="false">'TOVA_t1&amp;t2'!RA46-'TOVA_t1&amp;t2'!GI46</f>
        <v>-286.067</v>
      </c>
      <c r="GJ46" s="0" t="n">
        <f aca="false">'TOVA_t1&amp;t2'!RB46-'TOVA_t1&amp;t2'!GJ46</f>
        <v>0</v>
      </c>
      <c r="GK46" s="0" t="n">
        <f aca="false">'TOVA_t1&amp;t2'!RC46-'TOVA_t1&amp;t2'!GK46</f>
        <v>0</v>
      </c>
      <c r="GL46" s="0" t="n">
        <f aca="false">'TOVA_t1&amp;t2'!RD46-'TOVA_t1&amp;t2'!GL46</f>
        <v>0</v>
      </c>
      <c r="GM46" s="0" t="n">
        <f aca="false">'TOVA_t1&amp;t2'!RE46-'TOVA_t1&amp;t2'!GM46</f>
        <v>-42.2645</v>
      </c>
      <c r="GN46" s="0" t="n">
        <f aca="false">'TOVA_t1&amp;t2'!RF46-'TOVA_t1&amp;t2'!GN46</f>
        <v>0</v>
      </c>
      <c r="GO46" s="0" t="n">
        <f aca="false">'TOVA_t1&amp;t2'!RG46-'TOVA_t1&amp;t2'!GO46</f>
        <v>-42.3431026339198</v>
      </c>
      <c r="GP46" s="0" t="n">
        <f aca="false">'TOVA_t1&amp;t2'!RH46-'TOVA_t1&amp;t2'!GP46</f>
        <v>-42.3431026339198</v>
      </c>
      <c r="GQ46" s="0" t="n">
        <f aca="false">'TOVA_t1&amp;t2'!RI46-'TOVA_t1&amp;t2'!GQ46</f>
        <v>-285.257993985581</v>
      </c>
      <c r="GR46" s="0" t="n">
        <f aca="false">'TOVA_t1&amp;t2'!RJ46-'TOVA_t1&amp;t2'!GR46</f>
        <v>-304.929231700566</v>
      </c>
      <c r="GS46" s="0" t="n">
        <f aca="false">'TOVA_t1&amp;t2'!RK46-'TOVA_t1&amp;t2'!GS46</f>
        <v>-243.402656571087</v>
      </c>
      <c r="GT46" s="0" t="n">
        <f aca="false">'TOVA_t1&amp;t2'!RL46-'TOVA_t1&amp;t2'!GT46</f>
        <v>-250.280290869282</v>
      </c>
      <c r="GU46" s="0" t="n">
        <f aca="false">'TOVA_t1&amp;t2'!RM46-'TOVA_t1&amp;t2'!GU46</f>
        <v>-305.654967116153</v>
      </c>
      <c r="GV46" s="0" t="n">
        <f aca="false">'TOVA_t1&amp;t2'!RN46-'TOVA_t1&amp;t2'!GV46</f>
        <v>-245.672589487437</v>
      </c>
      <c r="GW46" s="0" t="n">
        <f aca="false">'TOVA_t1&amp;t2'!RO46-'TOVA_t1&amp;t2'!GW46</f>
        <v>-256.088715522892</v>
      </c>
      <c r="GX46" s="0" t="n">
        <f aca="false">'TOVA_t1&amp;t2'!RP46-'TOVA_t1&amp;t2'!GX46</f>
        <v>-14.478809294686</v>
      </c>
      <c r="GY46" s="0" t="n">
        <f aca="false">'TOVA_t1&amp;t2'!RQ46-'TOVA_t1&amp;t2'!GY46</f>
        <v>-19.2461503499643</v>
      </c>
      <c r="GZ46" s="0" t="n">
        <f aca="false">'TOVA_t1&amp;t2'!RR46-'TOVA_t1&amp;t2'!GZ46</f>
        <v>-21.7751060449285</v>
      </c>
      <c r="HA46" s="0" t="n">
        <f aca="false">'TOVA_t1&amp;t2'!RS46-'TOVA_t1&amp;t2'!HA46</f>
        <v>-26.9363237202414</v>
      </c>
      <c r="HB46" s="0" t="n">
        <f aca="false">'TOVA_t1&amp;t2'!RT46-'TOVA_t1&amp;t2'!HB46</f>
        <v>-25.4110959228803</v>
      </c>
      <c r="HC46" s="0" t="n">
        <f aca="false">'TOVA_t1&amp;t2'!RU46-'TOVA_t1&amp;t2'!HC46</f>
        <v>-23.199488440496</v>
      </c>
      <c r="HD46" s="0" t="n">
        <f aca="false">'TOVA_t1&amp;t2'!RV46-'TOVA_t1&amp;t2'!HD46</f>
        <v>-27.784761572194</v>
      </c>
      <c r="HE46" s="0" t="n">
        <f aca="false">'TOVA_t1&amp;t2'!RW46-'TOVA_t1&amp;t2'!HE46</f>
        <v>-29.1695052347957</v>
      </c>
      <c r="HF46" s="0" t="n">
        <f aca="false">'TOVA_t1&amp;t2'!RX46-'TOVA_t1&amp;t2'!HF46</f>
        <v>-16.4385530953511</v>
      </c>
      <c r="HG46" s="0" t="n">
        <f aca="false">'TOVA_t1&amp;t2'!RY46-'TOVA_t1&amp;t2'!HG46</f>
        <v>-44.215497829215</v>
      </c>
      <c r="HH46" s="0" t="n">
        <f aca="false">'TOVA_t1&amp;t2'!RZ46-'TOVA_t1&amp;t2'!HH46</f>
        <v>-43.6230282204092</v>
      </c>
      <c r="HI46" s="0" t="n">
        <f aca="false">'TOVA_t1&amp;t2'!SA46-'TOVA_t1&amp;t2'!HI46</f>
        <v>-10.5276775072944</v>
      </c>
      <c r="HJ46" s="0" t="n">
        <f aca="false">'TOVA_t1&amp;t2'!SB46-'TOVA_t1&amp;t2'!HJ46</f>
        <v>-45.2468524818797</v>
      </c>
      <c r="HK46" s="0" t="n">
        <f aca="false">'TOVA_t1&amp;t2'!SC46-'TOVA_t1&amp;t2'!HK46</f>
        <v>-40.9474260312781</v>
      </c>
      <c r="HL46" s="0" t="n">
        <f aca="false">'TOVA_t1&amp;t2'!SD46-'TOVA_t1&amp;t2'!HL46</f>
        <v>-304.8155</v>
      </c>
      <c r="HM46" s="0" t="n">
        <f aca="false">'TOVA_t1&amp;t2'!SE46-'TOVA_t1&amp;t2'!HM46</f>
        <v>-318.6065</v>
      </c>
      <c r="HN46" s="0" t="n">
        <f aca="false">'TOVA_t1&amp;t2'!SF46-'TOVA_t1&amp;t2'!HN46</f>
        <v>-274.711333333333</v>
      </c>
      <c r="HO46" s="0" t="n">
        <f aca="false">'TOVA_t1&amp;t2'!SG46-'TOVA_t1&amp;t2'!HO46</f>
        <v>-287.083499999999</v>
      </c>
      <c r="HP46" s="0" t="n">
        <f aca="false">'TOVA_t1&amp;t2'!SH46-'TOVA_t1&amp;t2'!HP46</f>
        <v>-307.198</v>
      </c>
      <c r="HQ46" s="0" t="n">
        <f aca="false">'TOVA_t1&amp;t2'!SI46-'TOVA_t1&amp;t2'!HQ46</f>
        <v>-265.967</v>
      </c>
      <c r="HR46" s="0" t="n">
        <f aca="false">'TOVA_t1&amp;t2'!SJ46-'TOVA_t1&amp;t2'!HR46</f>
        <v>-284.519666666666</v>
      </c>
      <c r="HS46" s="0" t="n">
        <f aca="false">'TOVA_t1&amp;t2'!SK46-'TOVA_t1&amp;t2'!HS46</f>
        <v>-9.07311111111107</v>
      </c>
      <c r="HT46" s="0" t="n">
        <f aca="false">'TOVA_t1&amp;t2'!SL46-'TOVA_t1&amp;t2'!HT46</f>
        <v>-3.91969444444447</v>
      </c>
      <c r="HU46" s="0" t="n">
        <f aca="false">'TOVA_t1&amp;t2'!SM46-'TOVA_t1&amp;t2'!HU46</f>
        <v>-12.4636981627296</v>
      </c>
      <c r="HV46" s="0" t="n">
        <f aca="false">'TOVA_t1&amp;t2'!SN46-'TOVA_t1&amp;t2'!HV46</f>
        <v>-9.7174609375001</v>
      </c>
      <c r="HW46" s="0" t="n">
        <f aca="false">'TOVA_t1&amp;t2'!SO46-'TOVA_t1&amp;t2'!HW46</f>
        <v>-11.0094027777778</v>
      </c>
      <c r="HX46" s="0" t="n">
        <f aca="false">'TOVA_t1&amp;t2'!SP46-'TOVA_t1&amp;t2'!HX46</f>
        <v>-26.0398705882353</v>
      </c>
      <c r="HY46" s="0" t="n">
        <f aca="false">'TOVA_t1&amp;t2'!SQ46-'TOVA_t1&amp;t2'!HY46</f>
        <v>-13.2561284403669</v>
      </c>
      <c r="HZ46" s="0" t="n">
        <f aca="false">'TOVA_t1&amp;t2'!SR46-'TOVA_t1&amp;t2'!HZ46</f>
        <v>-117.495386595396</v>
      </c>
      <c r="IA46" s="0" t="n">
        <f aca="false">'TOVA_t1&amp;t2'!SS46-'TOVA_t1&amp;t2'!IA46</f>
        <v>-118.485504877758</v>
      </c>
      <c r="IB46" s="0" t="n">
        <f aca="false">'TOVA_t1&amp;t2'!ST46-'TOVA_t1&amp;t2'!IB46</f>
        <v>-112.803859660708</v>
      </c>
      <c r="IC46" s="0" t="n">
        <f aca="false">'TOVA_t1&amp;t2'!SU46-'TOVA_t1&amp;t2'!IC46</f>
        <v>-89.7770536469581</v>
      </c>
      <c r="ID46" s="0" t="n">
        <f aca="false">'TOVA_t1&amp;t2'!SV46-'TOVA_t1&amp;t2'!ID46</f>
        <v>-118.462327981171</v>
      </c>
      <c r="IE46" s="0" t="n">
        <f aca="false">'TOVA_t1&amp;t2'!SW46-'TOVA_t1&amp;t2'!IE46</f>
        <v>-102.838100361</v>
      </c>
      <c r="IF46" s="0" t="n">
        <f aca="false">'TOVA_t1&amp;t2'!SX46-'TOVA_t1&amp;t2'!IF46</f>
        <v>-108.150952250778</v>
      </c>
      <c r="IG46" s="0" t="n">
        <f aca="false">'TOVA_t1&amp;t2'!SY46-'TOVA_t1&amp;t2'!IG46</f>
        <v>-117.196674615792</v>
      </c>
      <c r="IH46" s="0" t="n">
        <f aca="false">'TOVA_t1&amp;t2'!SZ46-'TOVA_t1&amp;t2'!IH46</f>
        <v>-114.233435990338</v>
      </c>
      <c r="II46" s="0" t="n">
        <f aca="false">'TOVA_t1&amp;t2'!TA46-'TOVA_t1&amp;t2'!II46</f>
        <v>-110.566112135176</v>
      </c>
      <c r="IJ46" s="0" t="n">
        <f aca="false">'TOVA_t1&amp;t2'!TB46-'TOVA_t1&amp;t2'!IJ46</f>
        <v>-110.444285097458</v>
      </c>
      <c r="IK46" s="0" t="n">
        <f aca="false">'TOVA_t1&amp;t2'!TC46-'TOVA_t1&amp;t2'!IK46</f>
        <v>-115.636610309017</v>
      </c>
      <c r="IL46" s="0" t="n">
        <f aca="false">'TOVA_t1&amp;t2'!TD46-'TOVA_t1&amp;t2'!IL46</f>
        <v>-110.55921997389</v>
      </c>
      <c r="IM46" s="0" t="n">
        <f aca="false">'TOVA_t1&amp;t2'!TE46-'TOVA_t1&amp;t2'!IM46</f>
        <v>-111.813948585073</v>
      </c>
      <c r="IN46" s="0" t="n">
        <f aca="false">'TOVA_t1&amp;t2'!TF46-'TOVA_t1&amp;t2'!IN46</f>
        <v>-100</v>
      </c>
      <c r="IO46" s="0" t="n">
        <f aca="false">'TOVA_t1&amp;t2'!TG46-'TOVA_t1&amp;t2'!IO46</f>
        <v>-103.740554156171</v>
      </c>
      <c r="IP46" s="0" t="n">
        <f aca="false">'TOVA_t1&amp;t2'!TH46-'TOVA_t1&amp;t2'!IP46</f>
        <v>-112.989676435945</v>
      </c>
      <c r="IQ46" s="0" t="n">
        <f aca="false">'TOVA_t1&amp;t2'!TI46-'TOVA_t1&amp;t2'!IQ46</f>
        <v>-103.601983166147</v>
      </c>
      <c r="IR46" s="0" t="n">
        <f aca="false">'TOVA_t1&amp;t2'!TJ46-'TOVA_t1&amp;t2'!IR46</f>
        <v>-103.740554156171</v>
      </c>
      <c r="IS46" s="0" t="n">
        <f aca="false">'TOVA_t1&amp;t2'!TK46-'TOVA_t1&amp;t2'!IS46</f>
        <v>-109.485428051001</v>
      </c>
      <c r="IT46" s="0" t="n">
        <f aca="false">'TOVA_t1&amp;t2'!TL46-'TOVA_t1&amp;t2'!IT46</f>
        <v>-109.915343915343</v>
      </c>
      <c r="IU46" s="0" t="n">
        <f aca="false">'TOVA_t1&amp;t2'!TM46-'TOVA_t1&amp;t2'!IU46</f>
        <v>-100</v>
      </c>
      <c r="IV46" s="0" t="n">
        <f aca="false">'TOVA_t1&amp;t2'!TN46-'TOVA_t1&amp;t2'!IV46</f>
        <v>-100</v>
      </c>
      <c r="IW46" s="0" t="n">
        <f aca="false">'TOVA_t1&amp;t2'!TO46-'TOVA_t1&amp;t2'!IW46</f>
        <v>-100</v>
      </c>
      <c r="IX46" s="0" t="n">
        <f aca="false">'TOVA_t1&amp;t2'!TP46-'TOVA_t1&amp;t2'!IX46</f>
        <v>-100</v>
      </c>
      <c r="IY46" s="0" t="n">
        <f aca="false">'TOVA_t1&amp;t2'!TQ46-'TOVA_t1&amp;t2'!IY46</f>
        <v>-100</v>
      </c>
      <c r="IZ46" s="0" t="n">
        <f aca="false">'TOVA_t1&amp;t2'!TR46-'TOVA_t1&amp;t2'!IZ46</f>
        <v>-100</v>
      </c>
      <c r="JA46" s="0" t="n">
        <f aca="false">'TOVA_t1&amp;t2'!TS46-'TOVA_t1&amp;t2'!JA46</f>
        <v>-100</v>
      </c>
      <c r="JB46" s="0" t="n">
        <f aca="false">'TOVA_t1&amp;t2'!TT46-'TOVA_t1&amp;t2'!JB46</f>
        <v>-99.6723859653364</v>
      </c>
      <c r="JC46" s="0" t="n">
        <f aca="false">'TOVA_t1&amp;t2'!TU46-'TOVA_t1&amp;t2'!JC46</f>
        <v>-107.415832107154</v>
      </c>
      <c r="JD46" s="0" t="n">
        <f aca="false">'TOVA_t1&amp;t2'!TV46-'TOVA_t1&amp;t2'!JD46</f>
        <v>-116.296909691015</v>
      </c>
      <c r="JE46" s="0" t="n">
        <f aca="false">'TOVA_t1&amp;t2'!TW46-'TOVA_t1&amp;t2'!JE46</f>
        <v>-94.9807103275738</v>
      </c>
      <c r="JF46" s="0" t="n">
        <f aca="false">'TOVA_t1&amp;t2'!TX46-'TOVA_t1&amp;t2'!JF46</f>
        <v>-107.403362789695</v>
      </c>
      <c r="JG46" s="0" t="n">
        <f aca="false">'TOVA_t1&amp;t2'!TY46-'TOVA_t1&amp;t2'!JG46</f>
        <v>-105.337108831152</v>
      </c>
      <c r="JH46" s="0" t="n">
        <f aca="false">'TOVA_t1&amp;t2'!TZ46-'TOVA_t1&amp;t2'!JH46</f>
        <v>-105.415616901832</v>
      </c>
      <c r="JI46" s="0" t="n">
        <f aca="false">'TOVA_t1&amp;t2'!UA46-'TOVA_t1&amp;t2'!JI46</f>
        <v>-1.16635910635974</v>
      </c>
      <c r="JJ46" s="0" t="n">
        <f aca="false">'TOVA_t1&amp;t2'!UB46-'TOVA_t1&amp;t2'!JJ46</f>
        <v>-1.23236699185054</v>
      </c>
      <c r="JK46" s="0" t="n">
        <f aca="false">'TOVA_t1&amp;t2'!UC46-'TOVA_t1&amp;t2'!JK46</f>
        <v>-0.853590644047212</v>
      </c>
      <c r="JL46" s="0" t="n">
        <f aca="false">'TOVA_t1&amp;t2'!UD46-'TOVA_t1&amp;t2'!JL46</f>
        <v>0.681529756869456</v>
      </c>
      <c r="JM46" s="0" t="n">
        <f aca="false">'TOVA_t1&amp;t2'!UE46-'TOVA_t1&amp;t2'!JM46</f>
        <v>-1.23082186541144</v>
      </c>
      <c r="JN46" s="0" t="n">
        <f aca="false">'TOVA_t1&amp;t2'!UF46-'TOVA_t1&amp;t2'!JN46</f>
        <v>-0.189206690733342</v>
      </c>
      <c r="JO46" s="0" t="n">
        <f aca="false">'TOVA_t1&amp;t2'!UG46-'TOVA_t1&amp;t2'!JO46</f>
        <v>-0.543396816718537</v>
      </c>
      <c r="JP46" s="0" t="n">
        <f aca="false">'TOVA_t1&amp;t2'!UH46-'TOVA_t1&amp;t2'!JP46</f>
        <v>-1.14644497438615</v>
      </c>
      <c r="JQ46" s="0" t="n">
        <f aca="false">'TOVA_t1&amp;t2'!UI46-'TOVA_t1&amp;t2'!JQ46</f>
        <v>-0.948895732689212</v>
      </c>
      <c r="JR46" s="0" t="n">
        <f aca="false">'TOVA_t1&amp;t2'!UJ46-'TOVA_t1&amp;t2'!JR46</f>
        <v>-0.704407475678445</v>
      </c>
      <c r="JS46" s="0" t="n">
        <f aca="false">'TOVA_t1&amp;t2'!UK46-'TOVA_t1&amp;t2'!JS46</f>
        <v>-0.696285673163913</v>
      </c>
      <c r="JT46" s="0" t="n">
        <f aca="false">'TOVA_t1&amp;t2'!UL46-'TOVA_t1&amp;t2'!JT46</f>
        <v>-1.04244068726781</v>
      </c>
      <c r="JU46" s="0" t="n">
        <f aca="false">'TOVA_t1&amp;t2'!UM46-'TOVA_t1&amp;t2'!JU46</f>
        <v>-0.703947998259356</v>
      </c>
      <c r="JV46" s="0" t="n">
        <f aca="false">'TOVA_t1&amp;t2'!UN46-'TOVA_t1&amp;t2'!JV46</f>
        <v>-0.787596572338225</v>
      </c>
      <c r="JW46" s="0" t="n">
        <f aca="false">'TOVA_t1&amp;t2'!UO46-'TOVA_t1&amp;t2'!JW46</f>
        <v>0</v>
      </c>
      <c r="JX46" s="0" t="n">
        <f aca="false">'TOVA_t1&amp;t2'!UP46-'TOVA_t1&amp;t2'!JX46</f>
        <v>-0.249370277078086</v>
      </c>
      <c r="JY46" s="0" t="n">
        <f aca="false">'TOVA_t1&amp;t2'!UQ46-'TOVA_t1&amp;t2'!JY46</f>
        <v>-0.865978429063027</v>
      </c>
      <c r="JZ46" s="0" t="n">
        <f aca="false">'TOVA_t1&amp;t2'!UR46-'TOVA_t1&amp;t2'!JZ46</f>
        <v>-0.240132211076521</v>
      </c>
      <c r="KA46" s="0" t="n">
        <f aca="false">'TOVA_t1&amp;t2'!US46-'TOVA_t1&amp;t2'!KA46</f>
        <v>-0.249370277078086</v>
      </c>
      <c r="KB46" s="0" t="n">
        <f aca="false">'TOVA_t1&amp;t2'!UT46-'TOVA_t1&amp;t2'!KB46</f>
        <v>-0.632361870066788</v>
      </c>
      <c r="KC46" s="0" t="n">
        <f aca="false">'TOVA_t1&amp;t2'!UU46-'TOVA_t1&amp;t2'!KC46</f>
        <v>-0.661022927689594</v>
      </c>
      <c r="KD46" s="0" t="n">
        <f aca="false">'TOVA_t1&amp;t2'!UV46-'TOVA_t1&amp;t2'!KD46</f>
        <v>0</v>
      </c>
      <c r="KE46" s="0" t="n">
        <f aca="false">'TOVA_t1&amp;t2'!UW46-'TOVA_t1&amp;t2'!KE46</f>
        <v>0</v>
      </c>
      <c r="KF46" s="0" t="n">
        <f aca="false">'TOVA_t1&amp;t2'!UX46-'TOVA_t1&amp;t2'!KF46</f>
        <v>0</v>
      </c>
      <c r="KG46" s="0" t="n">
        <f aca="false">'TOVA_t1&amp;t2'!UY46-'TOVA_t1&amp;t2'!KG46</f>
        <v>0</v>
      </c>
      <c r="KH46" s="0" t="n">
        <f aca="false">'TOVA_t1&amp;t2'!UZ46-'TOVA_t1&amp;t2'!KH46</f>
        <v>0</v>
      </c>
      <c r="KI46" s="0" t="n">
        <f aca="false">'TOVA_t1&amp;t2'!VA46-'TOVA_t1&amp;t2'!KI46</f>
        <v>0</v>
      </c>
      <c r="KJ46" s="0" t="n">
        <f aca="false">'TOVA_t1&amp;t2'!VB46-'TOVA_t1&amp;t2'!KJ46</f>
        <v>0</v>
      </c>
      <c r="KK46" s="0" t="n">
        <f aca="false">'TOVA_t1&amp;t2'!VC46-'TOVA_t1&amp;t2'!KK46</f>
        <v>0.021840935644235</v>
      </c>
      <c r="KL46" s="0" t="n">
        <f aca="false">'TOVA_t1&amp;t2'!VD46-'TOVA_t1&amp;t2'!KL46</f>
        <v>-0.494388807143609</v>
      </c>
      <c r="KM46" s="0" t="n">
        <f aca="false">'TOVA_t1&amp;t2'!VE46-'TOVA_t1&amp;t2'!KM46</f>
        <v>-1.08646064606771</v>
      </c>
      <c r="KN46" s="0" t="n">
        <f aca="false">'TOVA_t1&amp;t2'!VF46-'TOVA_t1&amp;t2'!KN46</f>
        <v>0.334619311495078</v>
      </c>
      <c r="KO46" s="0" t="n">
        <f aca="false">'TOVA_t1&amp;t2'!VG46-'TOVA_t1&amp;t2'!KO46</f>
        <v>-0.493557519313032</v>
      </c>
      <c r="KP46" s="0" t="n">
        <f aca="false">'TOVA_t1&amp;t2'!VH46-'TOVA_t1&amp;t2'!KP46</f>
        <v>-0.355807255410144</v>
      </c>
      <c r="KQ46" s="0" t="n">
        <f aca="false">'TOVA_t1&amp;t2'!VI46-'TOVA_t1&amp;t2'!KQ46</f>
        <v>-0.361041126788816</v>
      </c>
      <c r="KR46" s="0" t="n">
        <f aca="false">'TOVA_t1&amp;t2'!VJ46-'TOVA_t1&amp;t2'!KR46</f>
        <v>0</v>
      </c>
      <c r="KS46" s="0" t="n">
        <f aca="false">'TOVA_t1&amp;t2'!VK46-'TOVA_t1&amp;t2'!KS46</f>
        <v>0</v>
      </c>
      <c r="KT46" s="0" t="n">
        <f aca="false">'TOVA_t1&amp;t2'!VL46-'TOVA_t1&amp;t2'!KT46</f>
        <v>0</v>
      </c>
      <c r="KU46" s="0" t="n">
        <f aca="false">'TOVA_t1&amp;t2'!VM46-'TOVA_t1&amp;t2'!KU46</f>
        <v>0</v>
      </c>
      <c r="KV46" s="0" t="n">
        <f aca="false">'TOVA_t1&amp;t2'!VN46-'TOVA_t1&amp;t2'!KV46</f>
        <v>0</v>
      </c>
      <c r="KW46" s="0" t="e">
        <f aca="false">'TOVA_t1&amp;t2'!VO46-'TOVA_t1&amp;t2'!KW46</f>
        <v>#VALUE!</v>
      </c>
      <c r="KX46" s="0" t="n">
        <f aca="false">'TOVA_t1&amp;t2'!VP46-'TOVA_t1&amp;t2'!KX46</f>
        <v>-1.17196674615792</v>
      </c>
      <c r="KY46" s="0" t="n">
        <f aca="false">'TOVA_t1&amp;t2'!VQ46-'TOVA_t1&amp;t2'!KY46</f>
        <v>-1.10114541916144</v>
      </c>
      <c r="KZ46" s="0" t="n">
        <f aca="false">'TOVA_t1&amp;t2'!VR46-'TOVA_t1&amp;t2'!KZ46</f>
        <v>-0.978550568713747</v>
      </c>
      <c r="LA46" s="0" t="n">
        <f aca="false">'TOVA_t1&amp;t2'!VS46-'TOVA_t1&amp;t2'!LA46</f>
        <v>-1.06604412118576</v>
      </c>
      <c r="LB46" s="0" t="n">
        <f aca="false">'TOVA_t1&amp;t2'!VT46-'TOVA_t1&amp;t2'!LB46</f>
        <v>-1.11467122235473</v>
      </c>
      <c r="LC46" s="0" t="n">
        <f aca="false">'TOVA_t1&amp;t2'!VU46-'TOVA_t1&amp;t2'!LC46</f>
        <v>-1.00980762410124</v>
      </c>
      <c r="LD46" s="0" t="n">
        <f aca="false">'TOVA_t1&amp;t2'!VV46-'TOVA_t1&amp;t2'!LD46</f>
        <v>-1.01727333602478</v>
      </c>
      <c r="LE46" s="0" t="n">
        <f aca="false">'TOVA_t1&amp;t2'!WE46-'TOVA_t1&amp;t2'!LM46</f>
        <v>-3.74164475939649</v>
      </c>
    </row>
    <row r="47" customFormat="false" ht="13.8" hidden="false" customHeight="false" outlineLevel="0" collapsed="false">
      <c r="A47" s="4" t="s">
        <v>341</v>
      </c>
      <c r="B47" s="4" t="n">
        <v>1070</v>
      </c>
      <c r="C47" s="4" t="s">
        <v>341</v>
      </c>
      <c r="D47" s="4" t="s">
        <v>341</v>
      </c>
      <c r="E47" s="4" t="n">
        <v>30</v>
      </c>
      <c r="F47" s="4" t="n">
        <v>2</v>
      </c>
      <c r="G47" s="4" t="n">
        <v>1</v>
      </c>
      <c r="H47" s="4" t="n">
        <v>2</v>
      </c>
      <c r="O47" s="4" t="n">
        <v>16</v>
      </c>
      <c r="P47" s="4" t="n">
        <v>7</v>
      </c>
      <c r="Q47" s="4" t="n">
        <v>9</v>
      </c>
      <c r="X47" s="0" t="n">
        <v>17</v>
      </c>
      <c r="Y47" s="0" t="n">
        <v>8</v>
      </c>
      <c r="Z47" s="0" t="n">
        <v>9</v>
      </c>
      <c r="AS47" s="0" t="n">
        <v>9</v>
      </c>
      <c r="AT47" s="0" t="n">
        <v>6</v>
      </c>
      <c r="AU47" s="0" t="n">
        <v>8</v>
      </c>
      <c r="AV47" s="0" t="n">
        <v>3</v>
      </c>
      <c r="AW47" s="0" t="n">
        <v>2</v>
      </c>
      <c r="AX47" s="0" t="n">
        <v>2</v>
      </c>
      <c r="AY47" s="0" t="n">
        <v>2</v>
      </c>
      <c r="AZ47" s="0" t="n">
        <f aca="false">'TOVA_t1&amp;t2'!LR47-'TOVA_t1&amp;t2'!AZ47</f>
        <v>0</v>
      </c>
      <c r="BA47" s="0" t="n">
        <f aca="false">'TOVA_t1&amp;t2'!LS47-'TOVA_t1&amp;t2'!BA47</f>
        <v>-1</v>
      </c>
      <c r="BB47" s="0" t="n">
        <f aca="false">'TOVA_t1&amp;t2'!LT47-'TOVA_t1&amp;t2'!BB47</f>
        <v>0</v>
      </c>
      <c r="BC47" s="0" t="n">
        <f aca="false">'TOVA_t1&amp;t2'!LU47-'TOVA_t1&amp;t2'!BC47</f>
        <v>3</v>
      </c>
      <c r="BD47" s="0" t="n">
        <f aca="false">'TOVA_t1&amp;t2'!LV47-'TOVA_t1&amp;t2'!BD47</f>
        <v>-1</v>
      </c>
      <c r="BE47" s="0" t="n">
        <f aca="false">'TOVA_t1&amp;t2'!LW47-'TOVA_t1&amp;t2'!BE47</f>
        <v>3</v>
      </c>
      <c r="BF47" s="0" t="n">
        <f aca="false">'TOVA_t1&amp;t2'!LX47-'TOVA_t1&amp;t2'!BF47</f>
        <v>2</v>
      </c>
      <c r="BG47" s="0" t="n">
        <f aca="false">'TOVA_t1&amp;t2'!LY47-'TOVA_t1&amp;t2'!BG47</f>
        <v>0</v>
      </c>
      <c r="BH47" s="0" t="n">
        <f aca="false">'TOVA_t1&amp;t2'!LZ47-'TOVA_t1&amp;t2'!BH47</f>
        <v>-1</v>
      </c>
      <c r="BI47" s="0" t="n">
        <f aca="false">'TOVA_t1&amp;t2'!MA47-'TOVA_t1&amp;t2'!BI47</f>
        <v>0</v>
      </c>
      <c r="BJ47" s="0" t="n">
        <f aca="false">'TOVA_t1&amp;t2'!MB47-'TOVA_t1&amp;t2'!BJ47</f>
        <v>1</v>
      </c>
      <c r="BK47" s="0" t="n">
        <f aca="false">'TOVA_t1&amp;t2'!MC47-'TOVA_t1&amp;t2'!BK47</f>
        <v>-1</v>
      </c>
      <c r="BL47" s="0" t="n">
        <f aca="false">'TOVA_t1&amp;t2'!MD47-'TOVA_t1&amp;t2'!BL47</f>
        <v>1</v>
      </c>
      <c r="BM47" s="0" t="n">
        <f aca="false">'TOVA_t1&amp;t2'!ME47-'TOVA_t1&amp;t2'!BM47</f>
        <v>0</v>
      </c>
      <c r="BN47" s="0" t="n">
        <f aca="false">'TOVA_t1&amp;t2'!MF47-'TOVA_t1&amp;t2'!BN47</f>
        <v>0</v>
      </c>
      <c r="BO47" s="0" t="n">
        <f aca="false">'TOVA_t1&amp;t2'!MG47-'TOVA_t1&amp;t2'!BO47</f>
        <v>0</v>
      </c>
      <c r="BP47" s="0" t="n">
        <f aca="false">'TOVA_t1&amp;t2'!MH47-'TOVA_t1&amp;t2'!BP47</f>
        <v>0</v>
      </c>
      <c r="BQ47" s="0" t="n">
        <f aca="false">'TOVA_t1&amp;t2'!MI47-'TOVA_t1&amp;t2'!BQ47</f>
        <v>2</v>
      </c>
      <c r="BR47" s="0" t="n">
        <f aca="false">'TOVA_t1&amp;t2'!MJ47-'TOVA_t1&amp;t2'!BR47</f>
        <v>0</v>
      </c>
      <c r="BS47" s="0" t="n">
        <f aca="false">'TOVA_t1&amp;t2'!MK47-'TOVA_t1&amp;t2'!BS47</f>
        <v>2</v>
      </c>
      <c r="BT47" s="0" t="n">
        <f aca="false">'TOVA_t1&amp;t2'!ML47-'TOVA_t1&amp;t2'!BT47</f>
        <v>2</v>
      </c>
      <c r="BU47" s="0" t="n">
        <f aca="false">'TOVA_t1&amp;t2'!MM47-'TOVA_t1&amp;t2'!BU47</f>
        <v>0</v>
      </c>
      <c r="BV47" s="0" t="n">
        <f aca="false">'TOVA_t1&amp;t2'!MN47-'TOVA_t1&amp;t2'!BV47</f>
        <v>0</v>
      </c>
      <c r="BW47" s="0" t="n">
        <f aca="false">'TOVA_t1&amp;t2'!MO47-'TOVA_t1&amp;t2'!BW47</f>
        <v>0</v>
      </c>
      <c r="BX47" s="0" t="n">
        <f aca="false">'TOVA_t1&amp;t2'!MP47-'TOVA_t1&amp;t2'!BX47</f>
        <v>-2</v>
      </c>
      <c r="BY47" s="0" t="n">
        <f aca="false">'TOVA_t1&amp;t2'!MQ47-'TOVA_t1&amp;t2'!BY47</f>
        <v>0</v>
      </c>
      <c r="BZ47" s="0" t="n">
        <f aca="false">'TOVA_t1&amp;t2'!MR47-'TOVA_t1&amp;t2'!BZ47</f>
        <v>-2</v>
      </c>
      <c r="CA47" s="0" t="n">
        <f aca="false">'TOVA_t1&amp;t2'!MS47-'TOVA_t1&amp;t2'!CA47</f>
        <v>-2</v>
      </c>
      <c r="CB47" s="0" t="n">
        <f aca="false">'TOVA_t1&amp;t2'!MT47-'TOVA_t1&amp;t2'!CB47</f>
        <v>0</v>
      </c>
      <c r="CC47" s="0" t="n">
        <f aca="false">'TOVA_t1&amp;t2'!MU47-'TOVA_t1&amp;t2'!CC47</f>
        <v>0</v>
      </c>
      <c r="CD47" s="0" t="n">
        <f aca="false">'TOVA_t1&amp;t2'!MV47-'TOVA_t1&amp;t2'!CD47</f>
        <v>0</v>
      </c>
      <c r="CE47" s="0" t="n">
        <f aca="false">'TOVA_t1&amp;t2'!MW47-'TOVA_t1&amp;t2'!CE47</f>
        <v>-5.55555555555555</v>
      </c>
      <c r="CF47" s="0" t="n">
        <f aca="false">'TOVA_t1&amp;t2'!MX47-'TOVA_t1&amp;t2'!CF47</f>
        <v>0</v>
      </c>
      <c r="CG47" s="0" t="n">
        <f aca="false">'TOVA_t1&amp;t2'!MY47-'TOVA_t1&amp;t2'!CG47</f>
        <v>-2.77777777777778</v>
      </c>
      <c r="CH47" s="0" t="n">
        <f aca="false">'TOVA_t1&amp;t2'!MZ47-'TOVA_t1&amp;t2'!CH47</f>
        <v>-0.617283950617284</v>
      </c>
      <c r="CI47" s="0" t="n">
        <f aca="false">'TOVA_t1&amp;t2'!NA47-'TOVA_t1&amp;t2'!CI47</f>
        <v>0</v>
      </c>
      <c r="CJ47" s="0" t="n">
        <f aca="false">'TOVA_t1&amp;t2'!NB47-'TOVA_t1&amp;t2'!CJ47</f>
        <v>0</v>
      </c>
      <c r="CK47" s="0" t="n">
        <f aca="false">'TOVA_t1&amp;t2'!NC47-'TOVA_t1&amp;t2'!CK47</f>
        <v>0</v>
      </c>
      <c r="CL47" s="0" t="n">
        <f aca="false">'TOVA_t1&amp;t2'!ND47-'TOVA_t1&amp;t2'!CL47</f>
        <v>-1</v>
      </c>
      <c r="CM47" s="0" t="n">
        <f aca="false">'TOVA_t1&amp;t2'!NE47-'TOVA_t1&amp;t2'!CM47</f>
        <v>0</v>
      </c>
      <c r="CN47" s="0" t="n">
        <f aca="false">'TOVA_t1&amp;t2'!NF47-'TOVA_t1&amp;t2'!CN47</f>
        <v>-1</v>
      </c>
      <c r="CO47" s="0" t="n">
        <f aca="false">'TOVA_t1&amp;t2'!NG47-'TOVA_t1&amp;t2'!CO47</f>
        <v>-1</v>
      </c>
      <c r="CP47" s="0" t="n">
        <f aca="false">'TOVA_t1&amp;t2'!NH47-'TOVA_t1&amp;t2'!CP47</f>
        <v>0</v>
      </c>
      <c r="CQ47" s="0" t="n">
        <f aca="false">'TOVA_t1&amp;t2'!NI47-'TOVA_t1&amp;t2'!CQ47</f>
        <v>1</v>
      </c>
      <c r="CR47" s="0" t="n">
        <f aca="false">'TOVA_t1&amp;t2'!NJ47-'TOVA_t1&amp;t2'!CR47</f>
        <v>0</v>
      </c>
      <c r="CS47" s="0" t="n">
        <f aca="false">'TOVA_t1&amp;t2'!NK47-'TOVA_t1&amp;t2'!CS47</f>
        <v>-1</v>
      </c>
      <c r="CT47" s="0" t="n">
        <f aca="false">'TOVA_t1&amp;t2'!NL47-'TOVA_t1&amp;t2'!CT47</f>
        <v>1</v>
      </c>
      <c r="CU47" s="0" t="n">
        <f aca="false">'TOVA_t1&amp;t2'!NM47-'TOVA_t1&amp;t2'!CU47</f>
        <v>-1</v>
      </c>
      <c r="CV47" s="0" t="n">
        <f aca="false">'TOVA_t1&amp;t2'!NN47-'TOVA_t1&amp;t2'!CV47</f>
        <v>0</v>
      </c>
      <c r="CW47" s="0" t="n">
        <f aca="false">'TOVA_t1&amp;t2'!NO47-'TOVA_t1&amp;t2'!CW47</f>
        <v>0</v>
      </c>
      <c r="CX47" s="0" t="n">
        <f aca="false">'TOVA_t1&amp;t2'!NP47-'TOVA_t1&amp;t2'!CX47</f>
        <v>2.77777777777777</v>
      </c>
      <c r="CY47" s="0" t="n">
        <f aca="false">'TOVA_t1&amp;t2'!NQ47-'TOVA_t1&amp;t2'!CY47</f>
        <v>0</v>
      </c>
      <c r="CZ47" s="0" t="n">
        <f aca="false">'TOVA_t1&amp;t2'!NR47-'TOVA_t1&amp;t2'!CZ47</f>
        <v>-0.793650793650794</v>
      </c>
      <c r="DA47" s="0" t="n">
        <f aca="false">'TOVA_t1&amp;t2'!NS47-'TOVA_t1&amp;t2'!DA47</f>
        <v>1.38888888888888</v>
      </c>
      <c r="DB47" s="0" t="n">
        <f aca="false">'TOVA_t1&amp;t2'!NT47-'TOVA_t1&amp;t2'!DB47</f>
        <v>-0.396825396825397</v>
      </c>
      <c r="DC47" s="0" t="n">
        <f aca="false">'TOVA_t1&amp;t2'!NU47-'TOVA_t1&amp;t2'!DC47</f>
        <v>0</v>
      </c>
      <c r="DD47" s="0" t="n">
        <f aca="false">'TOVA_t1&amp;t2'!NV47-'TOVA_t1&amp;t2'!DD47</f>
        <v>0</v>
      </c>
      <c r="DE47" s="0" t="n">
        <f aca="false">'TOVA_t1&amp;t2'!NW47-'TOVA_t1&amp;t2'!DE47</f>
        <v>0</v>
      </c>
      <c r="DF47" s="0" t="n">
        <f aca="false">'TOVA_t1&amp;t2'!NX47-'TOVA_t1&amp;t2'!DF47</f>
        <v>0</v>
      </c>
      <c r="DG47" s="0" t="n">
        <f aca="false">'TOVA_t1&amp;t2'!NY47-'TOVA_t1&amp;t2'!DG47</f>
        <v>0</v>
      </c>
      <c r="DH47" s="0" t="n">
        <f aca="false">'TOVA_t1&amp;t2'!NZ47-'TOVA_t1&amp;t2'!DH47</f>
        <v>0</v>
      </c>
      <c r="DI47" s="0" t="n">
        <f aca="false">'TOVA_t1&amp;t2'!OA47-'TOVA_t1&amp;t2'!DI47</f>
        <v>0</v>
      </c>
      <c r="DJ47" s="0" t="n">
        <f aca="false">'TOVA_t1&amp;t2'!OB47-'TOVA_t1&amp;t2'!DJ47</f>
        <v>0</v>
      </c>
      <c r="DK47" s="0" t="n">
        <f aca="false">'TOVA_t1&amp;t2'!OC47-'TOVA_t1&amp;t2'!DK47</f>
        <v>0</v>
      </c>
      <c r="DL47" s="0" t="n">
        <f aca="false">'TOVA_t1&amp;t2'!OD47-'TOVA_t1&amp;t2'!DL47</f>
        <v>0</v>
      </c>
      <c r="DM47" s="0" t="n">
        <f aca="false">'TOVA_t1&amp;t2'!OE47-'TOVA_t1&amp;t2'!DM47</f>
        <v>0</v>
      </c>
      <c r="DN47" s="0" t="n">
        <f aca="false">'TOVA_t1&amp;t2'!OF47-'TOVA_t1&amp;t2'!DN47</f>
        <v>0</v>
      </c>
      <c r="DO47" s="0" t="n">
        <f aca="false">'TOVA_t1&amp;t2'!OG47-'TOVA_t1&amp;t2'!DO47</f>
        <v>0</v>
      </c>
      <c r="DP47" s="0" t="n">
        <f aca="false">'TOVA_t1&amp;t2'!OH47-'TOVA_t1&amp;t2'!DP47</f>
        <v>0</v>
      </c>
      <c r="DQ47" s="0" t="n">
        <f aca="false">'TOVA_t1&amp;t2'!OI47-'TOVA_t1&amp;t2'!DQ47</f>
        <v>0</v>
      </c>
      <c r="DR47" s="0" t="n">
        <f aca="false">'TOVA_t1&amp;t2'!OJ47-'TOVA_t1&amp;t2'!DR47</f>
        <v>0</v>
      </c>
      <c r="DS47" s="0" t="n">
        <f aca="false">'TOVA_t1&amp;t2'!OK47-'TOVA_t1&amp;t2'!DS47</f>
        <v>0</v>
      </c>
      <c r="DT47" s="0" t="n">
        <f aca="false">'TOVA_t1&amp;t2'!OL47-'TOVA_t1&amp;t2'!DT47</f>
        <v>0</v>
      </c>
      <c r="DU47" s="0" t="n">
        <f aca="false">'TOVA_t1&amp;t2'!OM47-'TOVA_t1&amp;t2'!DU47</f>
        <v>0</v>
      </c>
      <c r="DV47" s="0" t="n">
        <f aca="false">'TOVA_t1&amp;t2'!ON47-'TOVA_t1&amp;t2'!DV47</f>
        <v>0</v>
      </c>
      <c r="DW47" s="0" t="n">
        <f aca="false">'TOVA_t1&amp;t2'!OO47-'TOVA_t1&amp;t2'!DW47</f>
        <v>0</v>
      </c>
      <c r="DX47" s="0" t="n">
        <f aca="false">'TOVA_t1&amp;t2'!OP47-'TOVA_t1&amp;t2'!DX47</f>
        <v>0</v>
      </c>
      <c r="DY47" s="0" t="n">
        <f aca="false">'TOVA_t1&amp;t2'!OQ47-'TOVA_t1&amp;t2'!DY47</f>
        <v>0</v>
      </c>
      <c r="DZ47" s="0" t="n">
        <f aca="false">'TOVA_t1&amp;t2'!OR47-'TOVA_t1&amp;t2'!DZ47</f>
        <v>0</v>
      </c>
      <c r="EA47" s="0" t="n">
        <f aca="false">'TOVA_t1&amp;t2'!OS47-'TOVA_t1&amp;t2'!EA47</f>
        <v>0</v>
      </c>
      <c r="EB47" s="0" t="n">
        <f aca="false">'TOVA_t1&amp;t2'!OT47-'TOVA_t1&amp;t2'!EB47</f>
        <v>0</v>
      </c>
      <c r="EC47" s="0" t="n">
        <f aca="false">'TOVA_t1&amp;t2'!OU47-'TOVA_t1&amp;t2'!EC47</f>
        <v>0</v>
      </c>
      <c r="ED47" s="0" t="n">
        <f aca="false">'TOVA_t1&amp;t2'!OV47-'TOVA_t1&amp;t2'!ED47</f>
        <v>0</v>
      </c>
      <c r="EE47" s="0" t="n">
        <f aca="false">'TOVA_t1&amp;t2'!OW47-'TOVA_t1&amp;t2'!EE47</f>
        <v>0</v>
      </c>
      <c r="EF47" s="0" t="n">
        <f aca="false">'TOVA_t1&amp;t2'!OX47-'TOVA_t1&amp;t2'!EF47</f>
        <v>0</v>
      </c>
      <c r="EG47" s="0" t="n">
        <f aca="false">'TOVA_t1&amp;t2'!OY47-'TOVA_t1&amp;t2'!EG47</f>
        <v>0</v>
      </c>
      <c r="EH47" s="0" t="n">
        <f aca="false">'TOVA_t1&amp;t2'!OZ47-'TOVA_t1&amp;t2'!EH47</f>
        <v>-1</v>
      </c>
      <c r="EI47" s="0" t="n">
        <f aca="false">'TOVA_t1&amp;t2'!PA47-'TOVA_t1&amp;t2'!EI47</f>
        <v>0</v>
      </c>
      <c r="EJ47" s="0" t="n">
        <f aca="false">'TOVA_t1&amp;t2'!PB47-'TOVA_t1&amp;t2'!EJ47</f>
        <v>0</v>
      </c>
      <c r="EK47" s="0" t="n">
        <f aca="false">'TOVA_t1&amp;t2'!PC47-'TOVA_t1&amp;t2'!EK47</f>
        <v>-1</v>
      </c>
      <c r="EL47" s="0" t="n">
        <f aca="false">'TOVA_t1&amp;t2'!PD47-'TOVA_t1&amp;t2'!EL47</f>
        <v>-1</v>
      </c>
      <c r="EM47" s="0" t="n">
        <f aca="false">'TOVA_t1&amp;t2'!PE47-'TOVA_t1&amp;t2'!EM47</f>
        <v>0</v>
      </c>
      <c r="EN47" s="0" t="n">
        <f aca="false">'TOVA_t1&amp;t2'!PF47-'TOVA_t1&amp;t2'!EN47</f>
        <v>-2.35038497098053</v>
      </c>
      <c r="EO47" s="0" t="n">
        <f aca="false">'TOVA_t1&amp;t2'!PG47-'TOVA_t1&amp;t2'!EO47</f>
        <v>0</v>
      </c>
      <c r="EP47" s="0" t="n">
        <f aca="false">'TOVA_t1&amp;t2'!PH47-'TOVA_t1&amp;t2'!EP47</f>
        <v>2.22564696678809</v>
      </c>
      <c r="EQ47" s="0" t="n">
        <f aca="false">'TOVA_t1&amp;t2'!PI47-'TOVA_t1&amp;t2'!EQ47</f>
        <v>-2.06448021588254</v>
      </c>
      <c r="ER47" s="0" t="n">
        <f aca="false">'TOVA_t1&amp;t2'!PJ47-'TOVA_t1&amp;t2'!ER47</f>
        <v>1.86185476557856</v>
      </c>
      <c r="ES47" s="0" t="n">
        <f aca="false">'TOVA_t1&amp;t2'!PK47-'TOVA_t1&amp;t2'!ES47</f>
        <v>0.196264828035569</v>
      </c>
      <c r="ET47" s="0" t="n">
        <f aca="false">'TOVA_t1&amp;t2'!PL47-'TOVA_t1&amp;t2'!ET47</f>
        <v>0</v>
      </c>
      <c r="EU47" s="0" t="n">
        <f aca="false">'TOVA_t1&amp;t2'!PM47-'TOVA_t1&amp;t2'!EU47</f>
        <v>1424.07606794482</v>
      </c>
      <c r="EV47" s="0" t="n">
        <f aca="false">'TOVA_t1&amp;t2'!PN47-'TOVA_t1&amp;t2'!EV47</f>
        <v>0</v>
      </c>
      <c r="EW47" s="0" t="n">
        <f aca="false">'TOVA_t1&amp;t2'!PO47-'TOVA_t1&amp;t2'!EW47</f>
        <v>-0.114527130087351</v>
      </c>
      <c r="EX47" s="0" t="n">
        <f aca="false">'TOVA_t1&amp;t2'!PP47-'TOVA_t1&amp;t2'!EX47</f>
        <v>790.352406638964</v>
      </c>
      <c r="EY47" s="0" t="n">
        <f aca="false">'TOVA_t1&amp;t2'!PQ47-'TOVA_t1&amp;t2'!EY47</f>
        <v>-0.087643308071776</v>
      </c>
      <c r="EZ47" s="0" t="n">
        <f aca="false">'TOVA_t1&amp;t2'!PR47-'TOVA_t1&amp;t2'!EZ47</f>
        <v>0.134801246890972</v>
      </c>
      <c r="FA47" s="0" t="n">
        <f aca="false">'TOVA_t1&amp;t2'!PS47-'TOVA_t1&amp;t2'!FA47</f>
        <v>-41.522722222222</v>
      </c>
      <c r="FB47" s="0" t="n">
        <f aca="false">'TOVA_t1&amp;t2'!PT47-'TOVA_t1&amp;t2'!FB47</f>
        <v>-11.716869047619</v>
      </c>
      <c r="FC47" s="0" t="n">
        <f aca="false">'TOVA_t1&amp;t2'!PU47-'TOVA_t1&amp;t2'!FC47</f>
        <v>-26.219317460317</v>
      </c>
      <c r="FD47" s="0" t="n">
        <f aca="false">'TOVA_t1&amp;t2'!PV47-'TOVA_t1&amp;t2'!FD47</f>
        <v>-35.971273968254</v>
      </c>
      <c r="FE47" s="0" t="n">
        <f aca="false">'TOVA_t1&amp;t2'!PW47-'TOVA_t1&amp;t2'!FE47</f>
        <v>-27.109243544601</v>
      </c>
      <c r="FF47" s="0" t="n">
        <f aca="false">'TOVA_t1&amp;t2'!PX47-'TOVA_t1&amp;t2'!FF47</f>
        <v>-31.077109482704</v>
      </c>
      <c r="FG47" s="0" t="n">
        <f aca="false">'TOVA_t1&amp;t2'!PY47-'TOVA_t1&amp;t2'!FG47</f>
        <v>-30.427953560371</v>
      </c>
      <c r="FH47" s="0" t="n">
        <f aca="false">'TOVA_t1&amp;t2'!PZ47-'TOVA_t1&amp;t2'!FH47</f>
        <v>-9.89530348374821</v>
      </c>
      <c r="FI47" s="0" t="n">
        <f aca="false">'TOVA_t1&amp;t2'!QA47-'TOVA_t1&amp;t2'!FI47</f>
        <v>-21.5040453392415</v>
      </c>
      <c r="FJ47" s="0" t="n">
        <f aca="false">'TOVA_t1&amp;t2'!QB47-'TOVA_t1&amp;t2'!FJ47</f>
        <v>-34.597023508758</v>
      </c>
      <c r="FK47" s="0" t="n">
        <f aca="false">'TOVA_t1&amp;t2'!QC47-'TOVA_t1&amp;t2'!FK47</f>
        <v>-57.4185265550297</v>
      </c>
      <c r="FL47" s="0" t="n">
        <f aca="false">'TOVA_t1&amp;t2'!QD47-'TOVA_t1&amp;t2'!FL47</f>
        <v>-10.2241297661581</v>
      </c>
      <c r="FM47" s="0" t="n">
        <f aca="false">'TOVA_t1&amp;t2'!QE47-'TOVA_t1&amp;t2'!FM47</f>
        <v>-46.923286407134</v>
      </c>
      <c r="FN47" s="0" t="n">
        <f aca="false">'TOVA_t1&amp;t2'!QF47-'TOVA_t1&amp;t2'!FN47</f>
        <v>-36.5941459117809</v>
      </c>
      <c r="FO47" s="0" t="n">
        <f aca="false">'TOVA_t1&amp;t2'!QG47-'TOVA_t1&amp;t2'!FO47</f>
        <v>0</v>
      </c>
      <c r="FP47" s="0" t="n">
        <f aca="false">'TOVA_t1&amp;t2'!QH47-'TOVA_t1&amp;t2'!FP47</f>
        <v>0</v>
      </c>
      <c r="FQ47" s="0" t="n">
        <f aca="false">'TOVA_t1&amp;t2'!QI47-'TOVA_t1&amp;t2'!FQ47</f>
        <v>31.461</v>
      </c>
      <c r="FR47" s="0" t="n">
        <f aca="false">'TOVA_t1&amp;t2'!QJ47-'TOVA_t1&amp;t2'!FR47</f>
        <v>-25.089</v>
      </c>
      <c r="FS47" s="0" t="n">
        <f aca="false">'TOVA_t1&amp;t2'!QK47-'TOVA_t1&amp;t2'!FS47</f>
        <v>0</v>
      </c>
      <c r="FT47" s="0" t="n">
        <f aca="false">'TOVA_t1&amp;t2'!QL47-'TOVA_t1&amp;t2'!FT47</f>
        <v>-9.98616666666703</v>
      </c>
      <c r="FU47" s="0" t="n">
        <f aca="false">'TOVA_t1&amp;t2'!QM47-'TOVA_t1&amp;t2'!FU47</f>
        <v>-9.98616666666703</v>
      </c>
      <c r="FV47" s="0" t="n">
        <f aca="false">'TOVA_t1&amp;t2'!QN47-'TOVA_t1&amp;t2'!FV47</f>
        <v>0</v>
      </c>
      <c r="FW47" s="0" t="n">
        <f aca="false">'TOVA_t1&amp;t2'!QO47-'TOVA_t1&amp;t2'!FW47</f>
        <v>0</v>
      </c>
      <c r="FX47" s="0" t="n">
        <f aca="false">'TOVA_t1&amp;t2'!QP47-'TOVA_t1&amp;t2'!FX47</f>
        <v>0</v>
      </c>
      <c r="FY47" s="0" t="n">
        <f aca="false">'TOVA_t1&amp;t2'!QQ47-'TOVA_t1&amp;t2'!FY47</f>
        <v>-6.1410223731132</v>
      </c>
      <c r="FZ47" s="0" t="n">
        <f aca="false">'TOVA_t1&amp;t2'!QR47-'TOVA_t1&amp;t2'!FZ47</f>
        <v>0</v>
      </c>
      <c r="GA47" s="0" t="n">
        <f aca="false">'TOVA_t1&amp;t2'!QS47-'TOVA_t1&amp;t2'!GA47</f>
        <v>-11.2410148659615</v>
      </c>
      <c r="GB47" s="0" t="n">
        <f aca="false">'TOVA_t1&amp;t2'!QT47-'TOVA_t1&amp;t2'!GB47</f>
        <v>-11.2410148659615</v>
      </c>
      <c r="GC47" s="0" t="n">
        <f aca="false">'TOVA_t1&amp;t2'!QU47-'TOVA_t1&amp;t2'!GC47</f>
        <v>0</v>
      </c>
      <c r="GD47" s="0" t="n">
        <f aca="false">'TOVA_t1&amp;t2'!QV47-'TOVA_t1&amp;t2'!GD47</f>
        <v>0</v>
      </c>
      <c r="GE47" s="0" t="n">
        <f aca="false">'TOVA_t1&amp;t2'!QW47-'TOVA_t1&amp;t2'!GE47</f>
        <v>31.969</v>
      </c>
      <c r="GF47" s="0" t="n">
        <f aca="false">'TOVA_t1&amp;t2'!QX47-'TOVA_t1&amp;t2'!GF47</f>
        <v>-0.612249999999989</v>
      </c>
      <c r="GG47" s="0" t="n">
        <f aca="false">'TOVA_t1&amp;t2'!QY47-'TOVA_t1&amp;t2'!GG47</f>
        <v>0</v>
      </c>
      <c r="GH47" s="0" t="n">
        <f aca="false">'TOVA_t1&amp;t2'!QZ47-'TOVA_t1&amp;t2'!GH47</f>
        <v>7.83813333333302</v>
      </c>
      <c r="GI47" s="0" t="n">
        <f aca="false">'TOVA_t1&amp;t2'!RA47-'TOVA_t1&amp;t2'!GI47</f>
        <v>7.83813333333302</v>
      </c>
      <c r="GJ47" s="0" t="n">
        <f aca="false">'TOVA_t1&amp;t2'!RB47-'TOVA_t1&amp;t2'!GJ47</f>
        <v>0</v>
      </c>
      <c r="GK47" s="0" t="n">
        <f aca="false">'TOVA_t1&amp;t2'!RC47-'TOVA_t1&amp;t2'!GK47</f>
        <v>0</v>
      </c>
      <c r="GL47" s="0" t="n">
        <f aca="false">'TOVA_t1&amp;t2'!RD47-'TOVA_t1&amp;t2'!GL47</f>
        <v>0</v>
      </c>
      <c r="GM47" s="0" t="n">
        <f aca="false">'TOVA_t1&amp;t2'!RE47-'TOVA_t1&amp;t2'!GM47</f>
        <v>-23.1055316467598</v>
      </c>
      <c r="GN47" s="0" t="n">
        <f aca="false">'TOVA_t1&amp;t2'!RF47-'TOVA_t1&amp;t2'!GN47</f>
        <v>0</v>
      </c>
      <c r="GO47" s="0" t="n">
        <f aca="false">'TOVA_t1&amp;t2'!RG47-'TOVA_t1&amp;t2'!GO47</f>
        <v>-20.6516098732872</v>
      </c>
      <c r="GP47" s="0" t="n">
        <f aca="false">'TOVA_t1&amp;t2'!RH47-'TOVA_t1&amp;t2'!GP47</f>
        <v>-20.6516098732872</v>
      </c>
      <c r="GQ47" s="0" t="n">
        <f aca="false">'TOVA_t1&amp;t2'!RI47-'TOVA_t1&amp;t2'!GQ47</f>
        <v>-19.480926431679</v>
      </c>
      <c r="GR47" s="0" t="n">
        <f aca="false">'TOVA_t1&amp;t2'!RJ47-'TOVA_t1&amp;t2'!GR47</f>
        <v>54.02830559323</v>
      </c>
      <c r="GS47" s="0" t="n">
        <f aca="false">'TOVA_t1&amp;t2'!RK47-'TOVA_t1&amp;t2'!GS47</f>
        <v>1.10546591823399</v>
      </c>
      <c r="GT47" s="0" t="n">
        <f aca="false">'TOVA_t1&amp;t2'!RL47-'TOVA_t1&amp;t2'!GT47</f>
        <v>13.079771433346</v>
      </c>
      <c r="GU47" s="0" t="n">
        <f aca="false">'TOVA_t1&amp;t2'!RM47-'TOVA_t1&amp;t2'!GU47</f>
        <v>1.14716752073002</v>
      </c>
      <c r="GV47" s="0" t="n">
        <f aca="false">'TOVA_t1&amp;t2'!RN47-'TOVA_t1&amp;t2'!GV47</f>
        <v>6.64385655712701</v>
      </c>
      <c r="GW47" s="0" t="n">
        <f aca="false">'TOVA_t1&amp;t2'!RO47-'TOVA_t1&amp;t2'!GW47</f>
        <v>1.94655606754301</v>
      </c>
      <c r="GX47" s="0" t="n">
        <f aca="false">'TOVA_t1&amp;t2'!RP47-'TOVA_t1&amp;t2'!GX47</f>
        <v>-1.6710553586396</v>
      </c>
      <c r="GY47" s="0" t="n">
        <f aca="false">'TOVA_t1&amp;t2'!RQ47-'TOVA_t1&amp;t2'!GY47</f>
        <v>19.4013861858071</v>
      </c>
      <c r="GZ47" s="0" t="n">
        <f aca="false">'TOVA_t1&amp;t2'!RR47-'TOVA_t1&amp;t2'!GZ47</f>
        <v>-9.3567322289753</v>
      </c>
      <c r="HA47" s="0" t="n">
        <f aca="false">'TOVA_t1&amp;t2'!RS47-'TOVA_t1&amp;t2'!HA47</f>
        <v>-3.5528580943482</v>
      </c>
      <c r="HB47" s="0" t="n">
        <f aca="false">'TOVA_t1&amp;t2'!RT47-'TOVA_t1&amp;t2'!HB47</f>
        <v>12.2719559461362</v>
      </c>
      <c r="HC47" s="0" t="n">
        <f aca="false">'TOVA_t1&amp;t2'!RU47-'TOVA_t1&amp;t2'!HC47</f>
        <v>-7.2085938161873</v>
      </c>
      <c r="HD47" s="0" t="n">
        <f aca="false">'TOVA_t1&amp;t2'!RV47-'TOVA_t1&amp;t2'!HD47</f>
        <v>-8.6310065346704</v>
      </c>
      <c r="HE47" s="0" t="n">
        <f aca="false">'TOVA_t1&amp;t2'!RW47-'TOVA_t1&amp;t2'!HE47</f>
        <v>-27.6070940391233</v>
      </c>
      <c r="HF47" s="0" t="n">
        <f aca="false">'TOVA_t1&amp;t2'!RX47-'TOVA_t1&amp;t2'!HF47</f>
        <v>-80.0510406460721</v>
      </c>
      <c r="HG47" s="0" t="n">
        <f aca="false">'TOVA_t1&amp;t2'!RY47-'TOVA_t1&amp;t2'!HG47</f>
        <v>-26.6862632821911</v>
      </c>
      <c r="HH47" s="0" t="n">
        <f aca="false">'TOVA_t1&amp;t2'!RZ47-'TOVA_t1&amp;t2'!HH47</f>
        <v>-49.4443269348373</v>
      </c>
      <c r="HI47" s="0" t="n">
        <f aca="false">'TOVA_t1&amp;t2'!SA47-'TOVA_t1&amp;t2'!HI47</f>
        <v>-29.9153162388173</v>
      </c>
      <c r="HJ47" s="0" t="n">
        <f aca="false">'TOVA_t1&amp;t2'!SB47-'TOVA_t1&amp;t2'!HJ47</f>
        <v>-37.5868228113699</v>
      </c>
      <c r="HK47" s="0" t="n">
        <f aca="false">'TOVA_t1&amp;t2'!SC47-'TOVA_t1&amp;t2'!HK47</f>
        <v>-32.3140677108851</v>
      </c>
      <c r="HL47" s="0" t="n">
        <f aca="false">'TOVA_t1&amp;t2'!SD47-'TOVA_t1&amp;t2'!HL47</f>
        <v>-49.806333333334</v>
      </c>
      <c r="HM47" s="0" t="n">
        <f aca="false">'TOVA_t1&amp;t2'!SE47-'TOVA_t1&amp;t2'!HM47</f>
        <v>79.909333333334</v>
      </c>
      <c r="HN47" s="0" t="n">
        <f aca="false">'TOVA_t1&amp;t2'!SF47-'TOVA_t1&amp;t2'!HN47</f>
        <v>-12.027666666667</v>
      </c>
      <c r="HO47" s="0" t="n">
        <f aca="false">'TOVA_t1&amp;t2'!SG47-'TOVA_t1&amp;t2'!HO47</f>
        <v>24.956</v>
      </c>
      <c r="HP47" s="0" t="n">
        <f aca="false">'TOVA_t1&amp;t2'!SH47-'TOVA_t1&amp;t2'!HP47</f>
        <v>15.7665</v>
      </c>
      <c r="HQ47" s="0" t="n">
        <f aca="false">'TOVA_t1&amp;t2'!SI47-'TOVA_t1&amp;t2'!HQ47</f>
        <v>24.786166666667</v>
      </c>
      <c r="HR47" s="0" t="n">
        <f aca="false">'TOVA_t1&amp;t2'!SJ47-'TOVA_t1&amp;t2'!HR47</f>
        <v>7.28800000000001</v>
      </c>
      <c r="HS47" s="0" t="n">
        <f aca="false">'TOVA_t1&amp;t2'!SK47-'TOVA_t1&amp;t2'!HS47</f>
        <v>8.2836111111111</v>
      </c>
      <c r="HT47" s="0" t="n">
        <f aca="false">'TOVA_t1&amp;t2'!SL47-'TOVA_t1&amp;t2'!HT47</f>
        <v>-91.6262023809523</v>
      </c>
      <c r="HU47" s="0" t="n">
        <f aca="false">'TOVA_t1&amp;t2'!SM47-'TOVA_t1&amp;t2'!HU47</f>
        <v>-13.7334750656167</v>
      </c>
      <c r="HV47" s="0" t="n">
        <f aca="false">'TOVA_t1&amp;t2'!SN47-'TOVA_t1&amp;t2'!HV47</f>
        <v>-58.5827867611434</v>
      </c>
      <c r="HW47" s="0" t="n">
        <f aca="false">'TOVA_t1&amp;t2'!SO47-'TOVA_t1&amp;t2'!HW47</f>
        <v>-42.8757435446007</v>
      </c>
      <c r="HX47" s="0" t="n">
        <f aca="false">'TOVA_t1&amp;t2'!SP47-'TOVA_t1&amp;t2'!HX47</f>
        <v>-54.5082089613968</v>
      </c>
      <c r="HY47" s="0" t="n">
        <f aca="false">'TOVA_t1&amp;t2'!SQ47-'TOVA_t1&amp;t2'!HY47</f>
        <v>-36.5688471120752</v>
      </c>
      <c r="HZ47" s="0" t="n">
        <f aca="false">'TOVA_t1&amp;t2'!SR47-'TOVA_t1&amp;t2'!HZ47</f>
        <v>16.4921724729137</v>
      </c>
      <c r="IA47" s="0" t="n">
        <f aca="false">'TOVA_t1&amp;t2'!SS47-'TOVA_t1&amp;t2'!IA47</f>
        <v>22.8766439779165</v>
      </c>
      <c r="IB47" s="0" t="n">
        <f aca="false">'TOVA_t1&amp;t2'!ST47-'TOVA_t1&amp;t2'!IB47</f>
        <v>33.2663687584212</v>
      </c>
      <c r="IC47" s="0" t="n">
        <f aca="false">'TOVA_t1&amp;t2'!SU47-'TOVA_t1&amp;t2'!IC47</f>
        <v>72.9896524004617</v>
      </c>
      <c r="ID47" s="0" t="n">
        <f aca="false">'TOVA_t1&amp;t2'!SV47-'TOVA_t1&amp;t2'!ID47</f>
        <v>13.8163915758894</v>
      </c>
      <c r="IE47" s="0" t="n">
        <f aca="false">'TOVA_t1&amp;t2'!SW47-'TOVA_t1&amp;t2'!IE47</f>
        <v>54.1422535466933</v>
      </c>
      <c r="IF47" s="0" t="n">
        <f aca="false">'TOVA_t1&amp;t2'!SX47-'TOVA_t1&amp;t2'!IF47</f>
        <v>42.8837647403687</v>
      </c>
      <c r="IG47" s="0" t="n">
        <f aca="false">'TOVA_t1&amp;t2'!SY47-'TOVA_t1&amp;t2'!IG47</f>
        <v>9.902080021198</v>
      </c>
      <c r="IH47" s="0" t="n">
        <f aca="false">'TOVA_t1&amp;t2'!SZ47-'TOVA_t1&amp;t2'!IH47</f>
        <v>2.5471454451346</v>
      </c>
      <c r="II47" s="0" t="n">
        <f aca="false">'TOVA_t1&amp;t2'!TA47-'TOVA_t1&amp;t2'!II47</f>
        <v>5.07470660522201</v>
      </c>
      <c r="IJ47" s="0" t="n">
        <f aca="false">'TOVA_t1&amp;t2'!TB47-'TOVA_t1&amp;t2'!IJ47</f>
        <v>6.98923716999801</v>
      </c>
      <c r="IK47" s="0" t="n">
        <f aca="false">'TOVA_t1&amp;t2'!TC47-'TOVA_t1&amp;t2'!IK47</f>
        <v>6.1799187411699</v>
      </c>
      <c r="IL47" s="0" t="n">
        <f aca="false">'TOVA_t1&amp;t2'!TD47-'TOVA_t1&amp;t2'!IL47</f>
        <v>6.085595851704</v>
      </c>
      <c r="IM47" s="0" t="n">
        <f aca="false">'TOVA_t1&amp;t2'!TE47-'TOVA_t1&amp;t2'!IM47</f>
        <v>6.260895794315</v>
      </c>
      <c r="IN47" s="0" t="n">
        <f aca="false">'TOVA_t1&amp;t2'!TF47-'TOVA_t1&amp;t2'!IN47</f>
        <v>0</v>
      </c>
      <c r="IO47" s="0" t="n">
        <f aca="false">'TOVA_t1&amp;t2'!TG47-'TOVA_t1&amp;t2'!IO47</f>
        <v>0</v>
      </c>
      <c r="IP47" s="0" t="n">
        <f aca="false">'TOVA_t1&amp;t2'!TH47-'TOVA_t1&amp;t2'!IP47</f>
        <v>0</v>
      </c>
      <c r="IQ47" s="0" t="n">
        <f aca="false">'TOVA_t1&amp;t2'!TI47-'TOVA_t1&amp;t2'!IQ47</f>
        <v>14.4125446788877</v>
      </c>
      <c r="IR47" s="0" t="n">
        <f aca="false">'TOVA_t1&amp;t2'!TJ47-'TOVA_t1&amp;t2'!IR47</f>
        <v>0</v>
      </c>
      <c r="IS47" s="0" t="n">
        <f aca="false">'TOVA_t1&amp;t2'!TK47-'TOVA_t1&amp;t2'!IS47</f>
        <v>9.48694596235499</v>
      </c>
      <c r="IT47" s="0" t="n">
        <f aca="false">'TOVA_t1&amp;t2'!TL47-'TOVA_t1&amp;t2'!IT47</f>
        <v>8.818342151675</v>
      </c>
      <c r="IU47" s="0" t="n">
        <f aca="false">'TOVA_t1&amp;t2'!TM47-'TOVA_t1&amp;t2'!IU47</f>
        <v>0</v>
      </c>
      <c r="IV47" s="0" t="n">
        <f aca="false">'TOVA_t1&amp;t2'!TN47-'TOVA_t1&amp;t2'!IV47</f>
        <v>-14.9988000959924</v>
      </c>
      <c r="IW47" s="0" t="n">
        <f aca="false">'TOVA_t1&amp;t2'!TO47-'TOVA_t1&amp;t2'!IW47</f>
        <v>0</v>
      </c>
      <c r="IX47" s="0" t="n">
        <f aca="false">'TOVA_t1&amp;t2'!TP47-'TOVA_t1&amp;t2'!IX47</f>
        <v>14.9934029027228</v>
      </c>
      <c r="IY47" s="0" t="n">
        <f aca="false">'TOVA_t1&amp;t2'!TQ47-'TOVA_t1&amp;t2'!IY47</f>
        <v>-14.9988000959924</v>
      </c>
      <c r="IZ47" s="0" t="n">
        <f aca="false">'TOVA_t1&amp;t2'!TR47-'TOVA_t1&amp;t2'!IZ47</f>
        <v>14.9934029027228</v>
      </c>
      <c r="JA47" s="0" t="n">
        <f aca="false">'TOVA_t1&amp;t2'!TS47-'TOVA_t1&amp;t2'!JA47</f>
        <v>0</v>
      </c>
      <c r="JB47" s="0" t="n">
        <f aca="false">'TOVA_t1&amp;t2'!TT47-'TOVA_t1&amp;t2'!JB47</f>
        <v>0</v>
      </c>
      <c r="JC47" s="0" t="n">
        <f aca="false">'TOVA_t1&amp;t2'!TU47-'TOVA_t1&amp;t2'!JC47</f>
        <v>-37.909435015815</v>
      </c>
      <c r="JD47" s="0" t="n">
        <f aca="false">'TOVA_t1&amp;t2'!TV47-'TOVA_t1&amp;t2'!JD47</f>
        <v>0</v>
      </c>
      <c r="JE47" s="0" t="n">
        <f aca="false">'TOVA_t1&amp;t2'!TW47-'TOVA_t1&amp;t2'!JE47</f>
        <v>22.7106833345723</v>
      </c>
      <c r="JF47" s="0" t="n">
        <f aca="false">'TOVA_t1&amp;t2'!TX47-'TOVA_t1&amp;t2'!JF47</f>
        <v>-38.2311151089354</v>
      </c>
      <c r="JG47" s="0" t="n">
        <f aca="false">'TOVA_t1&amp;t2'!TY47-'TOVA_t1&amp;t2'!JG47</f>
        <v>63.4723215538145</v>
      </c>
      <c r="JH47" s="0" t="n">
        <f aca="false">'TOVA_t1&amp;t2'!TZ47-'TOVA_t1&amp;t2'!JH47</f>
        <v>8.1777011681484</v>
      </c>
      <c r="JI47" s="0" t="n">
        <f aca="false">'TOVA_t1&amp;t2'!UA47-'TOVA_t1&amp;t2'!JI47</f>
        <v>1.09947816486091</v>
      </c>
      <c r="JJ47" s="0" t="n">
        <f aca="false">'TOVA_t1&amp;t2'!UB47-'TOVA_t1&amp;t2'!JJ47</f>
        <v>1.52510959852776</v>
      </c>
      <c r="JK47" s="0" t="n">
        <f aca="false">'TOVA_t1&amp;t2'!UC47-'TOVA_t1&amp;t2'!JK47</f>
        <v>2.21775791722807</v>
      </c>
      <c r="JL47" s="0" t="n">
        <f aca="false">'TOVA_t1&amp;t2'!UD47-'TOVA_t1&amp;t2'!JL47</f>
        <v>4.86597682669744</v>
      </c>
      <c r="JM47" s="0" t="n">
        <f aca="false">'TOVA_t1&amp;t2'!UE47-'TOVA_t1&amp;t2'!JM47</f>
        <v>0.92109277172595</v>
      </c>
      <c r="JN47" s="0" t="n">
        <f aca="false">'TOVA_t1&amp;t2'!UF47-'TOVA_t1&amp;t2'!JN47</f>
        <v>3.60948356977955</v>
      </c>
      <c r="JO47" s="0" t="n">
        <f aca="false">'TOVA_t1&amp;t2'!UG47-'TOVA_t1&amp;t2'!JO47</f>
        <v>2.85891764935791</v>
      </c>
      <c r="JP47" s="0" t="n">
        <f aca="false">'TOVA_t1&amp;t2'!UH47-'TOVA_t1&amp;t2'!JP47</f>
        <v>0.660138668079842</v>
      </c>
      <c r="JQ47" s="0" t="n">
        <f aca="false">'TOVA_t1&amp;t2'!UI47-'TOVA_t1&amp;t2'!JQ47</f>
        <v>0.169809696342304</v>
      </c>
      <c r="JR47" s="0" t="n">
        <f aca="false">'TOVA_t1&amp;t2'!UJ47-'TOVA_t1&amp;t2'!JR47</f>
        <v>0.338313773681515</v>
      </c>
      <c r="JS47" s="0" t="n">
        <f aca="false">'TOVA_t1&amp;t2'!UK47-'TOVA_t1&amp;t2'!JS47</f>
        <v>0.465949144666503</v>
      </c>
      <c r="JT47" s="0" t="n">
        <f aca="false">'TOVA_t1&amp;t2'!UL47-'TOVA_t1&amp;t2'!JT47</f>
        <v>0.411994582744696</v>
      </c>
      <c r="JU47" s="0" t="n">
        <f aca="false">'TOVA_t1&amp;t2'!UM47-'TOVA_t1&amp;t2'!JU47</f>
        <v>0.405706390113631</v>
      </c>
      <c r="JV47" s="0" t="n">
        <f aca="false">'TOVA_t1&amp;t2'!UN47-'TOVA_t1&amp;t2'!JV47</f>
        <v>0.417393052954345</v>
      </c>
      <c r="JW47" s="0" t="n">
        <f aca="false">'TOVA_t1&amp;t2'!UO47-'TOVA_t1&amp;t2'!JW47</f>
        <v>0</v>
      </c>
      <c r="JX47" s="0" t="n">
        <f aca="false">'TOVA_t1&amp;t2'!UP47-'TOVA_t1&amp;t2'!JX47</f>
        <v>0</v>
      </c>
      <c r="JY47" s="0" t="n">
        <f aca="false">'TOVA_t1&amp;t2'!UQ47-'TOVA_t1&amp;t2'!JY47</f>
        <v>0</v>
      </c>
      <c r="JZ47" s="0" t="n">
        <f aca="false">'TOVA_t1&amp;t2'!UR47-'TOVA_t1&amp;t2'!JZ47</f>
        <v>0.9608363119259</v>
      </c>
      <c r="KA47" s="0" t="n">
        <f aca="false">'TOVA_t1&amp;t2'!US47-'TOVA_t1&amp;t2'!KA47</f>
        <v>0</v>
      </c>
      <c r="KB47" s="0" t="n">
        <f aca="false">'TOVA_t1&amp;t2'!UT47-'TOVA_t1&amp;t2'!KB47</f>
        <v>0.632463064157053</v>
      </c>
      <c r="KC47" s="0" t="n">
        <f aca="false">'TOVA_t1&amp;t2'!UU47-'TOVA_t1&amp;t2'!KC47</f>
        <v>0.587889476778365</v>
      </c>
      <c r="KD47" s="0" t="n">
        <f aca="false">'TOVA_t1&amp;t2'!UV47-'TOVA_t1&amp;t2'!KD47</f>
        <v>0</v>
      </c>
      <c r="KE47" s="0" t="n">
        <f aca="false">'TOVA_t1&amp;t2'!UW47-'TOVA_t1&amp;t2'!KE47</f>
        <v>-0.999920006399488</v>
      </c>
      <c r="KF47" s="0" t="n">
        <f aca="false">'TOVA_t1&amp;t2'!UX47-'TOVA_t1&amp;t2'!KF47</f>
        <v>0</v>
      </c>
      <c r="KG47" s="0" t="n">
        <f aca="false">'TOVA_t1&amp;t2'!UY47-'TOVA_t1&amp;t2'!KG47</f>
        <v>0.999560193514853</v>
      </c>
      <c r="KH47" s="0" t="n">
        <f aca="false">'TOVA_t1&amp;t2'!UZ47-'TOVA_t1&amp;t2'!KH47</f>
        <v>-0.999920006399488</v>
      </c>
      <c r="KI47" s="0" t="n">
        <f aca="false">'TOVA_t1&amp;t2'!VA47-'TOVA_t1&amp;t2'!KI47</f>
        <v>0.999560193514853</v>
      </c>
      <c r="KJ47" s="0" t="n">
        <f aca="false">'TOVA_t1&amp;t2'!VB47-'TOVA_t1&amp;t2'!KJ47</f>
        <v>0</v>
      </c>
      <c r="KK47" s="0" t="n">
        <f aca="false">'TOVA_t1&amp;t2'!VC47-'TOVA_t1&amp;t2'!KK47</f>
        <v>0</v>
      </c>
      <c r="KL47" s="0" t="n">
        <f aca="false">'TOVA_t1&amp;t2'!VD47-'TOVA_t1&amp;t2'!KL47</f>
        <v>-2.527295667721</v>
      </c>
      <c r="KM47" s="0" t="n">
        <f aca="false">'TOVA_t1&amp;t2'!VE47-'TOVA_t1&amp;t2'!KM47</f>
        <v>0</v>
      </c>
      <c r="KN47" s="0" t="n">
        <f aca="false">'TOVA_t1&amp;t2'!VF47-'TOVA_t1&amp;t2'!KN47</f>
        <v>1.51404555563815</v>
      </c>
      <c r="KO47" s="0" t="n">
        <f aca="false">'TOVA_t1&amp;t2'!VG47-'TOVA_t1&amp;t2'!KO47</f>
        <v>-2.54874100726239</v>
      </c>
      <c r="KP47" s="0" t="n">
        <f aca="false">'TOVA_t1&amp;t2'!VH47-'TOVA_t1&amp;t2'!KP47</f>
        <v>4.23148810358763</v>
      </c>
      <c r="KQ47" s="0" t="n">
        <f aca="false">'TOVA_t1&amp;t2'!VI47-'TOVA_t1&amp;t2'!KQ47</f>
        <v>0.54518007787656</v>
      </c>
      <c r="KR47" s="0" t="n">
        <f aca="false">'TOVA_t1&amp;t2'!VJ47-'TOVA_t1&amp;t2'!KR47</f>
        <v>0</v>
      </c>
      <c r="KS47" s="0" t="n">
        <f aca="false">'TOVA_t1&amp;t2'!VK47-'TOVA_t1&amp;t2'!KS47</f>
        <v>0</v>
      </c>
      <c r="KT47" s="0" t="n">
        <f aca="false">'TOVA_t1&amp;t2'!VL47-'TOVA_t1&amp;t2'!KT47</f>
        <v>0</v>
      </c>
      <c r="KU47" s="0" t="n">
        <f aca="false">'TOVA_t1&amp;t2'!VM47-'TOVA_t1&amp;t2'!KU47</f>
        <v>0</v>
      </c>
      <c r="KV47" s="0" t="n">
        <f aca="false">'TOVA_t1&amp;t2'!VN47-'TOVA_t1&amp;t2'!KV47</f>
        <v>0</v>
      </c>
      <c r="KW47" s="0" t="e">
        <f aca="false">'TOVA_t1&amp;t2'!VO47-'TOVA_t1&amp;t2'!KW47</f>
        <v>#VALUE!</v>
      </c>
      <c r="KX47" s="0" t="n">
        <f aca="false">'TOVA_t1&amp;t2'!VP47-'TOVA_t1&amp;t2'!KX47</f>
        <v>0.0990208002119799</v>
      </c>
      <c r="KY47" s="0" t="n">
        <f aca="false">'TOVA_t1&amp;t2'!VQ47-'TOVA_t1&amp;t2'!KY47</f>
        <v>0.0245530348845071</v>
      </c>
      <c r="KZ47" s="0" t="n">
        <f aca="false">'TOVA_t1&amp;t2'!VR47-'TOVA_t1&amp;t2'!KZ47</f>
        <v>0.0449130112174421</v>
      </c>
      <c r="LA47" s="0" t="n">
        <f aca="false">'TOVA_t1&amp;t2'!VS47-'TOVA_t1&amp;t2'!LA47</f>
        <v>-0.0950501164191999</v>
      </c>
      <c r="LB47" s="0" t="n">
        <f aca="false">'TOVA_t1&amp;t2'!VT47-'TOVA_t1&amp;t2'!LB47</f>
        <v>0.0595709054326728</v>
      </c>
      <c r="LC47" s="0" t="n">
        <f aca="false">'TOVA_t1&amp;t2'!VU47-'TOVA_t1&amp;t2'!LC47</f>
        <v>-0.0346567101044999</v>
      </c>
      <c r="LD47" s="0" t="n">
        <f aca="false">'TOVA_t1&amp;t2'!VV47-'TOVA_t1&amp;t2'!LD47</f>
        <v>-0.024746690086468</v>
      </c>
      <c r="LE47" s="0" t="n">
        <f aca="false">'TOVA_t1&amp;t2'!WE47-'TOVA_t1&amp;t2'!LM47</f>
        <v>7.50240033569025</v>
      </c>
    </row>
    <row r="48" customFormat="false" ht="13.8" hidden="false" customHeight="false" outlineLevel="0" collapsed="false">
      <c r="A48" s="4" t="s">
        <v>341</v>
      </c>
      <c r="B48" s="4" t="n">
        <v>1072</v>
      </c>
      <c r="C48" s="4" t="s">
        <v>341</v>
      </c>
      <c r="D48" s="4" t="s">
        <v>341</v>
      </c>
      <c r="E48" s="4" t="n">
        <v>52</v>
      </c>
      <c r="F48" s="4" t="n">
        <v>1</v>
      </c>
      <c r="G48" s="4" t="n">
        <v>1</v>
      </c>
      <c r="H48" s="4" t="n">
        <v>3</v>
      </c>
      <c r="O48" s="4" t="n">
        <v>15</v>
      </c>
      <c r="P48" s="4" t="n">
        <v>9</v>
      </c>
      <c r="Q48" s="4" t="n">
        <v>6</v>
      </c>
      <c r="AZ48" s="0" t="n">
        <f aca="false">'TOVA_t1&amp;t2'!LR48-'TOVA_t1&amp;t2'!AZ48</f>
        <v>-162</v>
      </c>
      <c r="BA48" s="0" t="n">
        <f aca="false">'TOVA_t1&amp;t2'!LS48-'TOVA_t1&amp;t2'!BA48</f>
        <v>-162</v>
      </c>
      <c r="BB48" s="0" t="n">
        <f aca="false">'TOVA_t1&amp;t2'!LT48-'TOVA_t1&amp;t2'!BB48</f>
        <v>-160</v>
      </c>
      <c r="BC48" s="0" t="n">
        <f aca="false">'TOVA_t1&amp;t2'!LU48-'TOVA_t1&amp;t2'!BC48</f>
        <v>-159</v>
      </c>
      <c r="BD48" s="0" t="n">
        <f aca="false">'TOVA_t1&amp;t2'!LV48-'TOVA_t1&amp;t2'!BD48</f>
        <v>-324</v>
      </c>
      <c r="BE48" s="0" t="n">
        <f aca="false">'TOVA_t1&amp;t2'!LW48-'TOVA_t1&amp;t2'!BE48</f>
        <v>-319</v>
      </c>
      <c r="BF48" s="0" t="n">
        <f aca="false">'TOVA_t1&amp;t2'!LX48-'TOVA_t1&amp;t2'!BF48</f>
        <v>-643</v>
      </c>
      <c r="BG48" s="0" t="n">
        <f aca="false">'TOVA_t1&amp;t2'!LY48-'TOVA_t1&amp;t2'!BG48</f>
        <v>-36</v>
      </c>
      <c r="BH48" s="0" t="n">
        <f aca="false">'TOVA_t1&amp;t2'!LZ48-'TOVA_t1&amp;t2'!BH48</f>
        <v>-36</v>
      </c>
      <c r="BI48" s="0" t="n">
        <f aca="false">'TOVA_t1&amp;t2'!MA48-'TOVA_t1&amp;t2'!BI48</f>
        <v>-126</v>
      </c>
      <c r="BJ48" s="0" t="n">
        <f aca="false">'TOVA_t1&amp;t2'!MB48-'TOVA_t1&amp;t2'!BJ48</f>
        <v>-126</v>
      </c>
      <c r="BK48" s="0" t="n">
        <f aca="false">'TOVA_t1&amp;t2'!MC48-'TOVA_t1&amp;t2'!BK48</f>
        <v>-72</v>
      </c>
      <c r="BL48" s="0" t="n">
        <f aca="false">'TOVA_t1&amp;t2'!MD48-'TOVA_t1&amp;t2'!BL48</f>
        <v>-252</v>
      </c>
      <c r="BM48" s="0" t="n">
        <f aca="false">'TOVA_t1&amp;t2'!ME48-'TOVA_t1&amp;t2'!BM48</f>
        <v>-324</v>
      </c>
      <c r="BN48" s="0" t="n">
        <f aca="false">'TOVA_t1&amp;t2'!MF48-'TOVA_t1&amp;t2'!BN48</f>
        <v>-126</v>
      </c>
      <c r="BO48" s="0" t="n">
        <f aca="false">'TOVA_t1&amp;t2'!MG48-'TOVA_t1&amp;t2'!BO48</f>
        <v>-126</v>
      </c>
      <c r="BP48" s="0" t="n">
        <f aca="false">'TOVA_t1&amp;t2'!MH48-'TOVA_t1&amp;t2'!BP48</f>
        <v>-34</v>
      </c>
      <c r="BQ48" s="0" t="n">
        <f aca="false">'TOVA_t1&amp;t2'!MI48-'TOVA_t1&amp;t2'!BQ48</f>
        <v>-33</v>
      </c>
      <c r="BR48" s="0" t="n">
        <f aca="false">'TOVA_t1&amp;t2'!MJ48-'TOVA_t1&amp;t2'!BR48</f>
        <v>-252</v>
      </c>
      <c r="BS48" s="0" t="n">
        <f aca="false">'TOVA_t1&amp;t2'!MK48-'TOVA_t1&amp;t2'!BS48</f>
        <v>-67</v>
      </c>
      <c r="BT48" s="0" t="n">
        <f aca="false">'TOVA_t1&amp;t2'!ML48-'TOVA_t1&amp;t2'!BT48</f>
        <v>-319</v>
      </c>
      <c r="BU48" s="0" t="n">
        <f aca="false">'TOVA_t1&amp;t2'!MM48-'TOVA_t1&amp;t2'!BU48</f>
        <v>0</v>
      </c>
      <c r="BV48" s="0" t="n">
        <f aca="false">'TOVA_t1&amp;t2'!MN48-'TOVA_t1&amp;t2'!BV48</f>
        <v>0</v>
      </c>
      <c r="BW48" s="0" t="n">
        <f aca="false">'TOVA_t1&amp;t2'!MO48-'TOVA_t1&amp;t2'!BW48</f>
        <v>-2</v>
      </c>
      <c r="BX48" s="0" t="n">
        <f aca="false">'TOVA_t1&amp;t2'!MP48-'TOVA_t1&amp;t2'!BX48</f>
        <v>-3</v>
      </c>
      <c r="BY48" s="0" t="n">
        <f aca="false">'TOVA_t1&amp;t2'!MQ48-'TOVA_t1&amp;t2'!BY48</f>
        <v>0</v>
      </c>
      <c r="BZ48" s="0" t="n">
        <f aca="false">'TOVA_t1&amp;t2'!MR48-'TOVA_t1&amp;t2'!BZ48</f>
        <v>-5</v>
      </c>
      <c r="CA48" s="0" t="n">
        <f aca="false">'TOVA_t1&amp;t2'!MS48-'TOVA_t1&amp;t2'!CA48</f>
        <v>-5</v>
      </c>
      <c r="CB48" s="0" t="n">
        <f aca="false">'TOVA_t1&amp;t2'!MT48-'TOVA_t1&amp;t2'!CB48</f>
        <v>0</v>
      </c>
      <c r="CC48" s="0" t="n">
        <f aca="false">'TOVA_t1&amp;t2'!MU48-'TOVA_t1&amp;t2'!CC48</f>
        <v>0</v>
      </c>
      <c r="CD48" s="0" t="n">
        <f aca="false">'TOVA_t1&amp;t2'!MV48-'TOVA_t1&amp;t2'!CD48</f>
        <v>-5.55555555555555</v>
      </c>
      <c r="CE48" s="0" t="n">
        <f aca="false">'TOVA_t1&amp;t2'!MW48-'TOVA_t1&amp;t2'!CE48</f>
        <v>-8.33333333333333</v>
      </c>
      <c r="CF48" s="0" t="n">
        <f aca="false">'TOVA_t1&amp;t2'!MX48-'TOVA_t1&amp;t2'!CF48</f>
        <v>0</v>
      </c>
      <c r="CG48" s="0" t="n">
        <f aca="false">'TOVA_t1&amp;t2'!MY48-'TOVA_t1&amp;t2'!CG48</f>
        <v>-6.94444444444444</v>
      </c>
      <c r="CH48" s="0" t="n">
        <f aca="false">'TOVA_t1&amp;t2'!MZ48-'TOVA_t1&amp;t2'!CH48</f>
        <v>-1.54320987654321</v>
      </c>
      <c r="CI48" s="0" t="n">
        <f aca="false">'TOVA_t1&amp;t2'!NA48-'TOVA_t1&amp;t2'!CI48</f>
        <v>0</v>
      </c>
      <c r="CJ48" s="0" t="n">
        <f aca="false">'TOVA_t1&amp;t2'!NB48-'TOVA_t1&amp;t2'!CJ48</f>
        <v>0</v>
      </c>
      <c r="CK48" s="0" t="n">
        <f aca="false">'TOVA_t1&amp;t2'!NC48-'TOVA_t1&amp;t2'!CK48</f>
        <v>-1</v>
      </c>
      <c r="CL48" s="0" t="n">
        <f aca="false">'TOVA_t1&amp;t2'!ND48-'TOVA_t1&amp;t2'!CL48</f>
        <v>-2</v>
      </c>
      <c r="CM48" s="0" t="n">
        <f aca="false">'TOVA_t1&amp;t2'!NE48-'TOVA_t1&amp;t2'!CM48</f>
        <v>0</v>
      </c>
      <c r="CN48" s="0" t="n">
        <f aca="false">'TOVA_t1&amp;t2'!NF48-'TOVA_t1&amp;t2'!CN48</f>
        <v>-3</v>
      </c>
      <c r="CO48" s="0" t="n">
        <f aca="false">'TOVA_t1&amp;t2'!NG48-'TOVA_t1&amp;t2'!CO48</f>
        <v>-3</v>
      </c>
      <c r="CP48" s="0" t="n">
        <f aca="false">'TOVA_t1&amp;t2'!NH48-'TOVA_t1&amp;t2'!CP48</f>
        <v>0</v>
      </c>
      <c r="CQ48" s="0" t="n">
        <f aca="false">'TOVA_t1&amp;t2'!NI48-'TOVA_t1&amp;t2'!CQ48</f>
        <v>0</v>
      </c>
      <c r="CR48" s="0" t="n">
        <f aca="false">'TOVA_t1&amp;t2'!NJ48-'TOVA_t1&amp;t2'!CR48</f>
        <v>0</v>
      </c>
      <c r="CS48" s="0" t="n">
        <f aca="false">'TOVA_t1&amp;t2'!NK48-'TOVA_t1&amp;t2'!CS48</f>
        <v>0</v>
      </c>
      <c r="CT48" s="0" t="n">
        <f aca="false">'TOVA_t1&amp;t2'!NL48-'TOVA_t1&amp;t2'!CT48</f>
        <v>0</v>
      </c>
      <c r="CU48" s="0" t="n">
        <f aca="false">'TOVA_t1&amp;t2'!NM48-'TOVA_t1&amp;t2'!CU48</f>
        <v>0</v>
      </c>
      <c r="CV48" s="0" t="n">
        <f aca="false">'TOVA_t1&amp;t2'!NN48-'TOVA_t1&amp;t2'!CV48</f>
        <v>0</v>
      </c>
      <c r="CW48" s="0" t="n">
        <f aca="false">'TOVA_t1&amp;t2'!NO48-'TOVA_t1&amp;t2'!CW48</f>
        <v>0</v>
      </c>
      <c r="CX48" s="0" t="n">
        <f aca="false">'TOVA_t1&amp;t2'!NP48-'TOVA_t1&amp;t2'!CX48</f>
        <v>0</v>
      </c>
      <c r="CY48" s="0" t="n">
        <f aca="false">'TOVA_t1&amp;t2'!NQ48-'TOVA_t1&amp;t2'!CY48</f>
        <v>0</v>
      </c>
      <c r="CZ48" s="0" t="n">
        <f aca="false">'TOVA_t1&amp;t2'!NR48-'TOVA_t1&amp;t2'!CZ48</f>
        <v>0</v>
      </c>
      <c r="DA48" s="0" t="n">
        <f aca="false">'TOVA_t1&amp;t2'!NS48-'TOVA_t1&amp;t2'!DA48</f>
        <v>0</v>
      </c>
      <c r="DB48" s="0" t="n">
        <f aca="false">'TOVA_t1&amp;t2'!NT48-'TOVA_t1&amp;t2'!DB48</f>
        <v>0</v>
      </c>
      <c r="DC48" s="0" t="n">
        <f aca="false">'TOVA_t1&amp;t2'!NU48-'TOVA_t1&amp;t2'!DC48</f>
        <v>0</v>
      </c>
      <c r="DD48" s="0" t="n">
        <f aca="false">'TOVA_t1&amp;t2'!NV48-'TOVA_t1&amp;t2'!DD48</f>
        <v>0</v>
      </c>
      <c r="DE48" s="0" t="n">
        <f aca="false">'TOVA_t1&amp;t2'!NW48-'TOVA_t1&amp;t2'!DE48</f>
        <v>0</v>
      </c>
      <c r="DF48" s="0" t="n">
        <f aca="false">'TOVA_t1&amp;t2'!NX48-'TOVA_t1&amp;t2'!DF48</f>
        <v>0</v>
      </c>
      <c r="DG48" s="0" t="n">
        <f aca="false">'TOVA_t1&amp;t2'!NY48-'TOVA_t1&amp;t2'!DG48</f>
        <v>0</v>
      </c>
      <c r="DH48" s="0" t="n">
        <f aca="false">'TOVA_t1&amp;t2'!NZ48-'TOVA_t1&amp;t2'!DH48</f>
        <v>0</v>
      </c>
      <c r="DI48" s="0" t="n">
        <f aca="false">'TOVA_t1&amp;t2'!OA48-'TOVA_t1&amp;t2'!DI48</f>
        <v>0</v>
      </c>
      <c r="DJ48" s="0" t="n">
        <f aca="false">'TOVA_t1&amp;t2'!OB48-'TOVA_t1&amp;t2'!DJ48</f>
        <v>0</v>
      </c>
      <c r="DK48" s="0" t="n">
        <f aca="false">'TOVA_t1&amp;t2'!OC48-'TOVA_t1&amp;t2'!DK48</f>
        <v>0</v>
      </c>
      <c r="DL48" s="0" t="n">
        <f aca="false">'TOVA_t1&amp;t2'!OD48-'TOVA_t1&amp;t2'!DL48</f>
        <v>0</v>
      </c>
      <c r="DM48" s="0" t="n">
        <f aca="false">'TOVA_t1&amp;t2'!OE48-'TOVA_t1&amp;t2'!DM48</f>
        <v>0</v>
      </c>
      <c r="DN48" s="0" t="n">
        <f aca="false">'TOVA_t1&amp;t2'!OF48-'TOVA_t1&amp;t2'!DN48</f>
        <v>0</v>
      </c>
      <c r="DO48" s="0" t="n">
        <f aca="false">'TOVA_t1&amp;t2'!OG48-'TOVA_t1&amp;t2'!DO48</f>
        <v>0</v>
      </c>
      <c r="DP48" s="0" t="n">
        <f aca="false">'TOVA_t1&amp;t2'!OH48-'TOVA_t1&amp;t2'!DP48</f>
        <v>0</v>
      </c>
      <c r="DQ48" s="0" t="n">
        <f aca="false">'TOVA_t1&amp;t2'!OI48-'TOVA_t1&amp;t2'!DQ48</f>
        <v>0</v>
      </c>
      <c r="DR48" s="0" t="n">
        <f aca="false">'TOVA_t1&amp;t2'!OJ48-'TOVA_t1&amp;t2'!DR48</f>
        <v>0</v>
      </c>
      <c r="DS48" s="0" t="n">
        <f aca="false">'TOVA_t1&amp;t2'!OK48-'TOVA_t1&amp;t2'!DS48</f>
        <v>0</v>
      </c>
      <c r="DT48" s="0" t="n">
        <f aca="false">'TOVA_t1&amp;t2'!OL48-'TOVA_t1&amp;t2'!DT48</f>
        <v>0</v>
      </c>
      <c r="DU48" s="0" t="n">
        <f aca="false">'TOVA_t1&amp;t2'!OM48-'TOVA_t1&amp;t2'!DU48</f>
        <v>0</v>
      </c>
      <c r="DV48" s="0" t="n">
        <f aca="false">'TOVA_t1&amp;t2'!ON48-'TOVA_t1&amp;t2'!DV48</f>
        <v>0</v>
      </c>
      <c r="DW48" s="0" t="n">
        <f aca="false">'TOVA_t1&amp;t2'!OO48-'TOVA_t1&amp;t2'!DW48</f>
        <v>0</v>
      </c>
      <c r="DX48" s="0" t="n">
        <f aca="false">'TOVA_t1&amp;t2'!OP48-'TOVA_t1&amp;t2'!DX48</f>
        <v>0</v>
      </c>
      <c r="DY48" s="0" t="n">
        <f aca="false">'TOVA_t1&amp;t2'!OQ48-'TOVA_t1&amp;t2'!DY48</f>
        <v>0</v>
      </c>
      <c r="DZ48" s="0" t="n">
        <f aca="false">'TOVA_t1&amp;t2'!OR48-'TOVA_t1&amp;t2'!DZ48</f>
        <v>0</v>
      </c>
      <c r="EA48" s="0" t="n">
        <f aca="false">'TOVA_t1&amp;t2'!OS48-'TOVA_t1&amp;t2'!EA48</f>
        <v>0</v>
      </c>
      <c r="EB48" s="0" t="n">
        <f aca="false">'TOVA_t1&amp;t2'!OT48-'TOVA_t1&amp;t2'!EB48</f>
        <v>0</v>
      </c>
      <c r="EC48" s="0" t="n">
        <f aca="false">'TOVA_t1&amp;t2'!OU48-'TOVA_t1&amp;t2'!EC48</f>
        <v>0</v>
      </c>
      <c r="ED48" s="0" t="n">
        <f aca="false">'TOVA_t1&amp;t2'!OV48-'TOVA_t1&amp;t2'!ED48</f>
        <v>0</v>
      </c>
      <c r="EE48" s="0" t="n">
        <f aca="false">'TOVA_t1&amp;t2'!OW48-'TOVA_t1&amp;t2'!EE48</f>
        <v>0</v>
      </c>
      <c r="EF48" s="0" t="n">
        <f aca="false">'TOVA_t1&amp;t2'!OX48-'TOVA_t1&amp;t2'!EF48</f>
        <v>0</v>
      </c>
      <c r="EG48" s="0" t="n">
        <f aca="false">'TOVA_t1&amp;t2'!OY48-'TOVA_t1&amp;t2'!EG48</f>
        <v>0</v>
      </c>
      <c r="EH48" s="0" t="n">
        <f aca="false">'TOVA_t1&amp;t2'!OZ48-'TOVA_t1&amp;t2'!EH48</f>
        <v>0</v>
      </c>
      <c r="EI48" s="0" t="n">
        <f aca="false">'TOVA_t1&amp;t2'!PA48-'TOVA_t1&amp;t2'!EI48</f>
        <v>0</v>
      </c>
      <c r="EJ48" s="0" t="n">
        <f aca="false">'TOVA_t1&amp;t2'!PB48-'TOVA_t1&amp;t2'!EJ48</f>
        <v>0</v>
      </c>
      <c r="EK48" s="0" t="n">
        <f aca="false">'TOVA_t1&amp;t2'!PC48-'TOVA_t1&amp;t2'!EK48</f>
        <v>0</v>
      </c>
      <c r="EL48" s="0" t="n">
        <f aca="false">'TOVA_t1&amp;t2'!PD48-'TOVA_t1&amp;t2'!EL48</f>
        <v>0</v>
      </c>
      <c r="EM48" s="0" t="n">
        <f aca="false">'TOVA_t1&amp;t2'!PE48-'TOVA_t1&amp;t2'!EM48</f>
        <v>-8.52978159064355</v>
      </c>
      <c r="EN48" s="0" t="n">
        <f aca="false">'TOVA_t1&amp;t2'!PF48-'TOVA_t1&amp;t2'!EN48</f>
        <v>-8.52978159064355</v>
      </c>
      <c r="EO48" s="0" t="n">
        <f aca="false">'TOVA_t1&amp;t2'!PG48-'TOVA_t1&amp;t2'!EO48</f>
        <v>-5.85810961210223</v>
      </c>
      <c r="EP48" s="0" t="n">
        <f aca="false">'TOVA_t1&amp;t2'!PH48-'TOVA_t1&amp;t2'!EP48</f>
        <v>-5.64788492280887</v>
      </c>
      <c r="EQ48" s="0" t="n">
        <f aca="false">'TOVA_t1&amp;t2'!PI48-'TOVA_t1&amp;t2'!EQ48</f>
        <v>-8.52978159064355</v>
      </c>
      <c r="ER48" s="0" t="n">
        <f aca="false">'TOVA_t1&amp;t2'!PJ48-'TOVA_t1&amp;t2'!ER48</f>
        <v>-5.74483218595873</v>
      </c>
      <c r="ES48" s="0" t="n">
        <f aca="false">'TOVA_t1&amp;t2'!PK48-'TOVA_t1&amp;t2'!ES48</f>
        <v>-6.42370997760841</v>
      </c>
      <c r="ET48" s="0" t="n">
        <f aca="false">'TOVA_t1&amp;t2'!PL48-'TOVA_t1&amp;t2'!ET48</f>
        <v>-1</v>
      </c>
      <c r="EU48" s="0" t="n">
        <f aca="false">'TOVA_t1&amp;t2'!PM48-'TOVA_t1&amp;t2'!EU48</f>
        <v>-1</v>
      </c>
      <c r="EV48" s="0" t="n">
        <f aca="false">'TOVA_t1&amp;t2'!PN48-'TOVA_t1&amp;t2'!EV48</f>
        <v>-0.000399429352203</v>
      </c>
      <c r="EW48" s="0" t="n">
        <f aca="false">'TOVA_t1&amp;t2'!PO48-'TOVA_t1&amp;t2'!EW48</f>
        <v>-0.000292130373814</v>
      </c>
      <c r="EX48" s="0" t="n">
        <f aca="false">'TOVA_t1&amp;t2'!PP48-'TOVA_t1&amp;t2'!EX48</f>
        <v>-1</v>
      </c>
      <c r="EY48" s="0" t="n">
        <f aca="false">'TOVA_t1&amp;t2'!PQ48-'TOVA_t1&amp;t2'!EY48</f>
        <v>-0.000335619161703</v>
      </c>
      <c r="EZ48" s="0" t="n">
        <f aca="false">'TOVA_t1&amp;t2'!PR48-'TOVA_t1&amp;t2'!EZ48</f>
        <v>-0.001154143674777</v>
      </c>
      <c r="FA48" s="0" t="n">
        <f aca="false">'TOVA_t1&amp;t2'!PS48-'TOVA_t1&amp;t2'!FA48</f>
        <v>-414.408861111111</v>
      </c>
      <c r="FB48" s="0" t="n">
        <f aca="false">'TOVA_t1&amp;t2'!PT48-'TOVA_t1&amp;t2'!FB48</f>
        <v>-406.742916666666</v>
      </c>
      <c r="FC48" s="0" t="n">
        <f aca="false">'TOVA_t1&amp;t2'!PU48-'TOVA_t1&amp;t2'!FC48</f>
        <v>-351.612801587301</v>
      </c>
      <c r="FD48" s="0" t="n">
        <f aca="false">'TOVA_t1&amp;t2'!PV48-'TOVA_t1&amp;t2'!FD48</f>
        <v>-368.297738095238</v>
      </c>
      <c r="FE48" s="0" t="n">
        <f aca="false">'TOVA_t1&amp;t2'!PW48-'TOVA_t1&amp;t2'!FE48</f>
        <v>-410.575888888888</v>
      </c>
      <c r="FF48" s="0" t="n">
        <f aca="false">'TOVA_t1&amp;t2'!PX48-'TOVA_t1&amp;t2'!FF48</f>
        <v>-359.955269841269</v>
      </c>
      <c r="FG48" s="0" t="n">
        <f aca="false">'TOVA_t1&amp;t2'!PY48-'TOVA_t1&amp;t2'!FG48</f>
        <v>-371.204296296296</v>
      </c>
      <c r="FH48" s="0" t="n">
        <f aca="false">'TOVA_t1&amp;t2'!PZ48-'TOVA_t1&amp;t2'!FH48</f>
        <v>-95.9318344266017</v>
      </c>
      <c r="FI48" s="0" t="n">
        <f aca="false">'TOVA_t1&amp;t2'!QA48-'TOVA_t1&amp;t2'!FI48</f>
        <v>-60.163324526462</v>
      </c>
      <c r="FJ48" s="0" t="n">
        <f aca="false">'TOVA_t1&amp;t2'!QB48-'TOVA_t1&amp;t2'!FJ48</f>
        <v>-92.1919128287946</v>
      </c>
      <c r="FK48" s="0" t="n">
        <f aca="false">'TOVA_t1&amp;t2'!QC48-'TOVA_t1&amp;t2'!FK48</f>
        <v>-99.507675433892</v>
      </c>
      <c r="FL48" s="0" t="n">
        <f aca="false">'TOVA_t1&amp;t2'!QD48-'TOVA_t1&amp;t2'!FL48</f>
        <v>-80.1621039726439</v>
      </c>
      <c r="FM48" s="0" t="n">
        <f aca="false">'TOVA_t1&amp;t2'!QE48-'TOVA_t1&amp;t2'!FM48</f>
        <v>-96.2816696324534</v>
      </c>
      <c r="FN48" s="0" t="n">
        <f aca="false">'TOVA_t1&amp;t2'!QF48-'TOVA_t1&amp;t2'!FN48</f>
        <v>-95.2943241617414</v>
      </c>
      <c r="FO48" s="0" t="n">
        <f aca="false">'TOVA_t1&amp;t2'!QG48-'TOVA_t1&amp;t2'!FO48</f>
        <v>0</v>
      </c>
      <c r="FP48" s="0" t="n">
        <f aca="false">'TOVA_t1&amp;t2'!QH48-'TOVA_t1&amp;t2'!FP48</f>
        <v>0</v>
      </c>
      <c r="FQ48" s="0" t="n">
        <f aca="false">'TOVA_t1&amp;t2'!QI48-'TOVA_t1&amp;t2'!FQ48</f>
        <v>-513.722</v>
      </c>
      <c r="FR48" s="0" t="n">
        <f aca="false">'TOVA_t1&amp;t2'!QJ48-'TOVA_t1&amp;t2'!FR48</f>
        <v>-537.4745</v>
      </c>
      <c r="FS48" s="0" t="n">
        <f aca="false">'TOVA_t1&amp;t2'!QK48-'TOVA_t1&amp;t2'!FS48</f>
        <v>0</v>
      </c>
      <c r="FT48" s="0" t="n">
        <f aca="false">'TOVA_t1&amp;t2'!QL48-'TOVA_t1&amp;t2'!FT48</f>
        <v>-529.557</v>
      </c>
      <c r="FU48" s="0" t="n">
        <f aca="false">'TOVA_t1&amp;t2'!QM48-'TOVA_t1&amp;t2'!FU48</f>
        <v>-529.557</v>
      </c>
      <c r="FV48" s="0" t="n">
        <f aca="false">'TOVA_t1&amp;t2'!QN48-'TOVA_t1&amp;t2'!FV48</f>
        <v>0</v>
      </c>
      <c r="FW48" s="0" t="n">
        <f aca="false">'TOVA_t1&amp;t2'!QO48-'TOVA_t1&amp;t2'!FW48</f>
        <v>0</v>
      </c>
      <c r="FX48" s="0" t="n">
        <f aca="false">'TOVA_t1&amp;t2'!QP48-'TOVA_t1&amp;t2'!FX48</f>
        <v>0</v>
      </c>
      <c r="FY48" s="0" t="n">
        <f aca="false">'TOVA_t1&amp;t2'!QQ48-'TOVA_t1&amp;t2'!FY48</f>
        <v>-9.45449999999996</v>
      </c>
      <c r="FZ48" s="0" t="n">
        <f aca="false">'TOVA_t1&amp;t2'!QR48-'TOVA_t1&amp;t2'!FZ48</f>
        <v>0</v>
      </c>
      <c r="GA48" s="0" t="n">
        <f aca="false">'TOVA_t1&amp;t2'!QS48-'TOVA_t1&amp;t2'!GA48</f>
        <v>-13.6001958074139</v>
      </c>
      <c r="GB48" s="0" t="n">
        <f aca="false">'TOVA_t1&amp;t2'!QT48-'TOVA_t1&amp;t2'!GB48</f>
        <v>-13.6001958074139</v>
      </c>
      <c r="GC48" s="0" t="n">
        <f aca="false">'TOVA_t1&amp;t2'!QU48-'TOVA_t1&amp;t2'!GC48</f>
        <v>0</v>
      </c>
      <c r="GD48" s="0" t="n">
        <f aca="false">'TOVA_t1&amp;t2'!QV48-'TOVA_t1&amp;t2'!GD48</f>
        <v>0</v>
      </c>
      <c r="GE48" s="0" t="n">
        <f aca="false">'TOVA_t1&amp;t2'!QW48-'TOVA_t1&amp;t2'!GE48</f>
        <v>-234.523</v>
      </c>
      <c r="GF48" s="0" t="n">
        <f aca="false">'TOVA_t1&amp;t2'!QX48-'TOVA_t1&amp;t2'!GF48</f>
        <v>-273.842666666666</v>
      </c>
      <c r="GG48" s="0" t="n">
        <f aca="false">'TOVA_t1&amp;t2'!QY48-'TOVA_t1&amp;t2'!GG48</f>
        <v>0</v>
      </c>
      <c r="GH48" s="0" t="n">
        <f aca="false">'TOVA_t1&amp;t2'!QZ48-'TOVA_t1&amp;t2'!GH48</f>
        <v>-258.1148</v>
      </c>
      <c r="GI48" s="0" t="n">
        <f aca="false">'TOVA_t1&amp;t2'!RA48-'TOVA_t1&amp;t2'!GI48</f>
        <v>-258.1148</v>
      </c>
      <c r="GJ48" s="0" t="n">
        <f aca="false">'TOVA_t1&amp;t2'!RB48-'TOVA_t1&amp;t2'!GJ48</f>
        <v>0</v>
      </c>
      <c r="GK48" s="0" t="n">
        <f aca="false">'TOVA_t1&amp;t2'!RC48-'TOVA_t1&amp;t2'!GK48</f>
        <v>0</v>
      </c>
      <c r="GL48" s="0" t="n">
        <f aca="false">'TOVA_t1&amp;t2'!RD48-'TOVA_t1&amp;t2'!GL48</f>
        <v>-0.763000000000005</v>
      </c>
      <c r="GM48" s="0" t="n">
        <f aca="false">'TOVA_t1&amp;t2'!RE48-'TOVA_t1&amp;t2'!GM48</f>
        <v>-18.3764409382109</v>
      </c>
      <c r="GN48" s="0" t="n">
        <f aca="false">'TOVA_t1&amp;t2'!RF48-'TOVA_t1&amp;t2'!GN48</f>
        <v>0</v>
      </c>
      <c r="GO48" s="0" t="n">
        <f aca="false">'TOVA_t1&amp;t2'!RG48-'TOVA_t1&amp;t2'!GO48</f>
        <v>-23.9561620749234</v>
      </c>
      <c r="GP48" s="0" t="n">
        <f aca="false">'TOVA_t1&amp;t2'!RH48-'TOVA_t1&amp;t2'!GP48</f>
        <v>-23.9561620749234</v>
      </c>
      <c r="GQ48" s="0" t="n">
        <f aca="false">'TOVA_t1&amp;t2'!RI48-'TOVA_t1&amp;t2'!GQ48</f>
        <v>-343.879568123841</v>
      </c>
      <c r="GR48" s="0" t="n">
        <f aca="false">'TOVA_t1&amp;t2'!RJ48-'TOVA_t1&amp;t2'!GR48</f>
        <v>-350.154794630418</v>
      </c>
      <c r="GS48" s="0" t="n">
        <f aca="false">'TOVA_t1&amp;t2'!RK48-'TOVA_t1&amp;t2'!GS48</f>
        <v>-258.796920260112</v>
      </c>
      <c r="GT48" s="0" t="n">
        <f aca="false">'TOVA_t1&amp;t2'!RL48-'TOVA_t1&amp;t2'!GT48</f>
        <v>-262.70555037917</v>
      </c>
      <c r="GU48" s="0" t="n">
        <f aca="false">'TOVA_t1&amp;t2'!RM48-'TOVA_t1&amp;t2'!GU48</f>
        <v>-344.6246637438</v>
      </c>
      <c r="GV48" s="0" t="n">
        <f aca="false">'TOVA_t1&amp;t2'!RN48-'TOVA_t1&amp;t2'!GV48</f>
        <v>-258.610419489912</v>
      </c>
      <c r="GW48" s="0" t="n">
        <f aca="false">'TOVA_t1&amp;t2'!RO48-'TOVA_t1&amp;t2'!GW48</f>
        <v>-277.366902625392</v>
      </c>
      <c r="GX48" s="0" t="n">
        <f aca="false">'TOVA_t1&amp;t2'!RP48-'TOVA_t1&amp;t2'!GX48</f>
        <v>-57.9124750206526</v>
      </c>
      <c r="GY48" s="0" t="n">
        <f aca="false">'TOVA_t1&amp;t2'!RQ48-'TOVA_t1&amp;t2'!GY48</f>
        <v>-35.8904790989721</v>
      </c>
      <c r="GZ48" s="0" t="n">
        <f aca="false">'TOVA_t1&amp;t2'!RR48-'TOVA_t1&amp;t2'!GZ48</f>
        <v>-29.762332050765</v>
      </c>
      <c r="HA48" s="0" t="n">
        <f aca="false">'TOVA_t1&amp;t2'!RS48-'TOVA_t1&amp;t2'!HA48</f>
        <v>-37.2807827079733</v>
      </c>
      <c r="HB48" s="0" t="n">
        <f aca="false">'TOVA_t1&amp;t2'!RT48-'TOVA_t1&amp;t2'!HB48</f>
        <v>-44.0287919658892</v>
      </c>
      <c r="HC48" s="0" t="n">
        <f aca="false">'TOVA_t1&amp;t2'!RU48-'TOVA_t1&amp;t2'!HC48</f>
        <v>-30.2473241297947</v>
      </c>
      <c r="HD48" s="0" t="n">
        <f aca="false">'TOVA_t1&amp;t2'!RV48-'TOVA_t1&amp;t2'!HD48</f>
        <v>-41.9687376746994</v>
      </c>
      <c r="HE48" s="0" t="n">
        <f aca="false">'TOVA_t1&amp;t2'!RW48-'TOVA_t1&amp;t2'!HE48</f>
        <v>-65.4558518603081</v>
      </c>
      <c r="HF48" s="0" t="n">
        <f aca="false">'TOVA_t1&amp;t2'!RX48-'TOVA_t1&amp;t2'!HF48</f>
        <v>-57.7651706709321</v>
      </c>
      <c r="HG48" s="0" t="n">
        <f aca="false">'TOVA_t1&amp;t2'!RY48-'TOVA_t1&amp;t2'!HG48</f>
        <v>-94.8592489524395</v>
      </c>
      <c r="HH48" s="0" t="n">
        <f aca="false">'TOVA_t1&amp;t2'!RZ48-'TOVA_t1&amp;t2'!HH48</f>
        <v>-107.325354504225</v>
      </c>
      <c r="HI48" s="0" t="n">
        <f aca="false">'TOVA_t1&amp;t2'!SA48-'TOVA_t1&amp;t2'!HI48</f>
        <v>-65.3696716744483</v>
      </c>
      <c r="HJ48" s="0" t="n">
        <f aca="false">'TOVA_t1&amp;t2'!SB48-'TOVA_t1&amp;t2'!HJ48</f>
        <v>-102.601386477986</v>
      </c>
      <c r="HK48" s="0" t="n">
        <f aca="false">'TOVA_t1&amp;t2'!SC48-'TOVA_t1&amp;t2'!HK48</f>
        <v>-94.1780614419877</v>
      </c>
      <c r="HL48" s="0" t="n">
        <f aca="false">'TOVA_t1&amp;t2'!SD48-'TOVA_t1&amp;t2'!HL48</f>
        <v>-399.6875</v>
      </c>
      <c r="HM48" s="0" t="n">
        <f aca="false">'TOVA_t1&amp;t2'!SE48-'TOVA_t1&amp;t2'!HM48</f>
        <v>-374.8055</v>
      </c>
      <c r="HN48" s="0" t="n">
        <f aca="false">'TOVA_t1&amp;t2'!SF48-'TOVA_t1&amp;t2'!HN48</f>
        <v>-271.512333333333</v>
      </c>
      <c r="HO48" s="0" t="n">
        <f aca="false">'TOVA_t1&amp;t2'!SG48-'TOVA_t1&amp;t2'!HO48</f>
        <v>-279.001333333333</v>
      </c>
      <c r="HP48" s="0" t="n">
        <f aca="false">'TOVA_t1&amp;t2'!SH48-'TOVA_t1&amp;t2'!HP48</f>
        <v>-360.818</v>
      </c>
      <c r="HQ48" s="0" t="n">
        <f aca="false">'TOVA_t1&amp;t2'!SI48-'TOVA_t1&amp;t2'!HQ48</f>
        <v>-267.614</v>
      </c>
      <c r="HR48" s="0" t="n">
        <f aca="false">'TOVA_t1&amp;t2'!SJ48-'TOVA_t1&amp;t2'!HR48</f>
        <v>-298.693666666666</v>
      </c>
      <c r="HS48" s="0" t="n">
        <f aca="false">'TOVA_t1&amp;t2'!SK48-'TOVA_t1&amp;t2'!HS48</f>
        <v>-14.7213611111112</v>
      </c>
      <c r="HT48" s="0" t="n">
        <f aca="false">'TOVA_t1&amp;t2'!SL48-'TOVA_t1&amp;t2'!HT48</f>
        <v>-31.9374166666665</v>
      </c>
      <c r="HU48" s="0" t="n">
        <f aca="false">'TOVA_t1&amp;t2'!SM48-'TOVA_t1&amp;t2'!HU48</f>
        <v>-78.2709401041665</v>
      </c>
      <c r="HV48" s="0" t="n">
        <f aca="false">'TOVA_t1&amp;t2'!SN48-'TOVA_t1&amp;t2'!HV48</f>
        <v>-87.0997751937982</v>
      </c>
      <c r="HW48" s="0" t="n">
        <f aca="false">'TOVA_t1&amp;t2'!SO48-'TOVA_t1&amp;t2'!HW48</f>
        <v>-49.7578888888889</v>
      </c>
      <c r="HX48" s="0" t="n">
        <f aca="false">'TOVA_t1&amp;t2'!SP48-'TOVA_t1&amp;t2'!HX48</f>
        <v>-90.3599377431905</v>
      </c>
      <c r="HY48" s="0" t="n">
        <f aca="false">'TOVA_t1&amp;t2'!SQ48-'TOVA_t1&amp;t2'!HY48</f>
        <v>-70.7919442755824</v>
      </c>
      <c r="HZ48" s="0" t="n">
        <f aca="false">'TOVA_t1&amp;t2'!SR48-'TOVA_t1&amp;t2'!HZ48</f>
        <v>-84.0046928582748</v>
      </c>
      <c r="IA48" s="0" t="n">
        <f aca="false">'TOVA_t1&amp;t2'!SS48-'TOVA_t1&amp;t2'!IA48</f>
        <v>-104.250920589856</v>
      </c>
      <c r="IB48" s="0" t="n">
        <f aca="false">'TOVA_t1&amp;t2'!ST48-'TOVA_t1&amp;t2'!IB48</f>
        <v>-88.7922964838874</v>
      </c>
      <c r="IC48" s="0" t="n">
        <f aca="false">'TOVA_t1&amp;t2'!SU48-'TOVA_t1&amp;t2'!IC48</f>
        <v>-72.0108110229017</v>
      </c>
      <c r="ID48" s="0" t="n">
        <f aca="false">'TOVA_t1&amp;t2'!SV48-'TOVA_t1&amp;t2'!ID48</f>
        <v>-93.9986512995872</v>
      </c>
      <c r="IE48" s="0" t="n">
        <f aca="false">'TOVA_t1&amp;t2'!SW48-'TOVA_t1&amp;t2'!IE48</f>
        <v>-81.9148019839775</v>
      </c>
      <c r="IF48" s="0" t="n">
        <f aca="false">'TOVA_t1&amp;t2'!SX48-'TOVA_t1&amp;t2'!IF48</f>
        <v>-86.4704102053953</v>
      </c>
      <c r="IG48" s="0" t="n">
        <f aca="false">'TOVA_t1&amp;t2'!SY48-'TOVA_t1&amp;t2'!IG48</f>
        <v>-118.787303711634</v>
      </c>
      <c r="IH48" s="0" t="n">
        <f aca="false">'TOVA_t1&amp;t2'!SZ48-'TOVA_t1&amp;t2'!IH48</f>
        <v>-118.24066091954</v>
      </c>
      <c r="II48" s="0" t="n">
        <f aca="false">'TOVA_t1&amp;t2'!TA48-'TOVA_t1&amp;t2'!II48</f>
        <v>-122.962083691191</v>
      </c>
      <c r="IJ48" s="0" t="n">
        <f aca="false">'TOVA_t1&amp;t2'!TB48-'TOVA_t1&amp;t2'!IJ48</f>
        <v>-115.872068903318</v>
      </c>
      <c r="IK48" s="0" t="n">
        <f aca="false">'TOVA_t1&amp;t2'!TC48-'TOVA_t1&amp;t2'!IK48</f>
        <v>-119.029916985951</v>
      </c>
      <c r="IL48" s="0" t="n">
        <f aca="false">'TOVA_t1&amp;t2'!TD48-'TOVA_t1&amp;t2'!IL48</f>
        <v>-121.072944237077</v>
      </c>
      <c r="IM48" s="0" t="n">
        <f aca="false">'TOVA_t1&amp;t2'!TE48-'TOVA_t1&amp;t2'!IM48</f>
        <v>-121.957585470085</v>
      </c>
      <c r="IN48" s="0" t="n">
        <f aca="false">'TOVA_t1&amp;t2'!TF48-'TOVA_t1&amp;t2'!IN48</f>
        <v>-106.210350584307</v>
      </c>
      <c r="IO48" s="0" t="n">
        <f aca="false">'TOVA_t1&amp;t2'!TG48-'TOVA_t1&amp;t2'!IO48</f>
        <v>-103.740554156171</v>
      </c>
      <c r="IP48" s="0" t="n">
        <f aca="false">'TOVA_t1&amp;t2'!TH48-'TOVA_t1&amp;t2'!IP48</f>
        <v>-100.419015407741</v>
      </c>
      <c r="IQ48" s="0" t="n">
        <f aca="false">'TOVA_t1&amp;t2'!TI48-'TOVA_t1&amp;t2'!IQ48</f>
        <v>-98.8023229070837</v>
      </c>
      <c r="IR48" s="0" t="n">
        <f aca="false">'TOVA_t1&amp;t2'!TJ48-'TOVA_t1&amp;t2'!IR48</f>
        <v>-106.285587188612</v>
      </c>
      <c r="IS48" s="0" t="n">
        <f aca="false">'TOVA_t1&amp;t2'!TK48-'TOVA_t1&amp;t2'!IS48</f>
        <v>-99.4385359777713</v>
      </c>
      <c r="IT48" s="0" t="n">
        <f aca="false">'TOVA_t1&amp;t2'!TL48-'TOVA_t1&amp;t2'!IT48</f>
        <v>-101.986214344704</v>
      </c>
      <c r="IU48" s="0" t="n">
        <f aca="false">'TOVA_t1&amp;t2'!TM48-'TOVA_t1&amp;t2'!IU48</f>
        <v>-100.939524838012</v>
      </c>
      <c r="IV48" s="0" t="n">
        <f aca="false">'TOVA_t1&amp;t2'!TN48-'TOVA_t1&amp;t2'!IV48</f>
        <v>-100</v>
      </c>
      <c r="IW48" s="0" t="n">
        <f aca="false">'TOVA_t1&amp;t2'!TO48-'TOVA_t1&amp;t2'!IW48</f>
        <v>-104.685138539042</v>
      </c>
      <c r="IX48" s="0" t="n">
        <f aca="false">'TOVA_t1&amp;t2'!TP48-'TOVA_t1&amp;t2'!IX48</f>
        <v>-101.870277078085</v>
      </c>
      <c r="IY48" s="0" t="n">
        <f aca="false">'TOVA_t1&amp;t2'!TQ48-'TOVA_t1&amp;t2'!IY48</f>
        <v>-100.939524838012</v>
      </c>
      <c r="IZ48" s="0" t="n">
        <f aca="false">'TOVA_t1&amp;t2'!TR48-'TOVA_t1&amp;t2'!IZ48</f>
        <v>-106.574307304785</v>
      </c>
      <c r="JA48" s="0" t="n">
        <f aca="false">'TOVA_t1&amp;t2'!TS48-'TOVA_t1&amp;t2'!JA48</f>
        <v>-107.241379310344</v>
      </c>
      <c r="JB48" s="0" t="n">
        <f aca="false">'TOVA_t1&amp;t2'!TT48-'TOVA_t1&amp;t2'!JB48</f>
        <v>-111.078129603291</v>
      </c>
      <c r="JC48" s="0" t="n">
        <f aca="false">'TOVA_t1&amp;t2'!TU48-'TOVA_t1&amp;t2'!JC48</f>
        <v>-105.41211647174</v>
      </c>
      <c r="JD48" s="0" t="n">
        <f aca="false">'TOVA_t1&amp;t2'!TV48-'TOVA_t1&amp;t2'!JD48</f>
        <v>-97.9384341940531</v>
      </c>
      <c r="JE48" s="0" t="n">
        <f aca="false">'TOVA_t1&amp;t2'!TW48-'TOVA_t1&amp;t2'!JE48</f>
        <v>-94.0969110079301</v>
      </c>
      <c r="JF48" s="0" t="n">
        <f aca="false">'TOVA_t1&amp;t2'!TX48-'TOVA_t1&amp;t2'!JF48</f>
        <v>-110.986855306587</v>
      </c>
      <c r="JG48" s="0" t="n">
        <f aca="false">'TOVA_t1&amp;t2'!TY48-'TOVA_t1&amp;t2'!JG48</f>
        <v>-101.465567238681</v>
      </c>
      <c r="JH48" s="0" t="n">
        <f aca="false">'TOVA_t1&amp;t2'!TZ48-'TOVA_t1&amp;t2'!JH48</f>
        <v>-110.495734964829</v>
      </c>
      <c r="JI48" s="0" t="n">
        <f aca="false">'TOVA_t1&amp;t2'!UA48-'TOVA_t1&amp;t2'!JI48</f>
        <v>1.06635380944834</v>
      </c>
      <c r="JJ48" s="0" t="n">
        <f aca="false">'TOVA_t1&amp;t2'!UB48-'TOVA_t1&amp;t2'!JJ48</f>
        <v>-0.283394705990402</v>
      </c>
      <c r="JK48" s="0" t="n">
        <f aca="false">'TOVA_t1&amp;t2'!UC48-'TOVA_t1&amp;t2'!JK48</f>
        <v>0.747180234407505</v>
      </c>
      <c r="JL48" s="0" t="n">
        <f aca="false">'TOVA_t1&amp;t2'!UD48-'TOVA_t1&amp;t2'!JL48</f>
        <v>1.86594593180655</v>
      </c>
      <c r="JM48" s="0" t="n">
        <f aca="false">'TOVA_t1&amp;t2'!UE48-'TOVA_t1&amp;t2'!JM48</f>
        <v>0.400089913360854</v>
      </c>
      <c r="JN48" s="0" t="n">
        <f aca="false">'TOVA_t1&amp;t2'!UF48-'TOVA_t1&amp;t2'!JN48</f>
        <v>1.20567986773482</v>
      </c>
      <c r="JO48" s="0" t="n">
        <f aca="false">'TOVA_t1&amp;t2'!UG48-'TOVA_t1&amp;t2'!JO48</f>
        <v>0.901972652973647</v>
      </c>
      <c r="JP48" s="0" t="n">
        <f aca="false">'TOVA_t1&amp;t2'!UH48-'TOVA_t1&amp;t2'!JP48</f>
        <v>-1.25248691410897</v>
      </c>
      <c r="JQ48" s="0" t="n">
        <f aca="false">'TOVA_t1&amp;t2'!UI48-'TOVA_t1&amp;t2'!JQ48</f>
        <v>-1.21604406130268</v>
      </c>
      <c r="JR48" s="0" t="n">
        <f aca="false">'TOVA_t1&amp;t2'!UJ48-'TOVA_t1&amp;t2'!JR48</f>
        <v>-1.53080557941279</v>
      </c>
      <c r="JS48" s="0" t="n">
        <f aca="false">'TOVA_t1&amp;t2'!UK48-'TOVA_t1&amp;t2'!JS48</f>
        <v>-1.05813792688792</v>
      </c>
      <c r="JT48" s="0" t="n">
        <f aca="false">'TOVA_t1&amp;t2'!UL48-'TOVA_t1&amp;t2'!JT48</f>
        <v>-1.26866113239676</v>
      </c>
      <c r="JU48" s="0" t="n">
        <f aca="false">'TOVA_t1&amp;t2'!UM48-'TOVA_t1&amp;t2'!JU48</f>
        <v>-1.40486294913848</v>
      </c>
      <c r="JV48" s="0" t="n">
        <f aca="false">'TOVA_t1&amp;t2'!UN48-'TOVA_t1&amp;t2'!JV48</f>
        <v>-1.46383903133902</v>
      </c>
      <c r="JW48" s="0" t="n">
        <f aca="false">'TOVA_t1&amp;t2'!UO48-'TOVA_t1&amp;t2'!JW48</f>
        <v>-0.414023372287145</v>
      </c>
      <c r="JX48" s="0" t="n">
        <f aca="false">'TOVA_t1&amp;t2'!UP48-'TOVA_t1&amp;t2'!JX48</f>
        <v>-0.249370277078086</v>
      </c>
      <c r="JY48" s="0" t="n">
        <f aca="false">'TOVA_t1&amp;t2'!UQ48-'TOVA_t1&amp;t2'!JY48</f>
        <v>-0.027934360516097</v>
      </c>
      <c r="JZ48" s="0" t="n">
        <f aca="false">'TOVA_t1&amp;t2'!UR48-'TOVA_t1&amp;t2'!JZ48</f>
        <v>0.079845139527752</v>
      </c>
      <c r="KA48" s="0" t="n">
        <f aca="false">'TOVA_t1&amp;t2'!US48-'TOVA_t1&amp;t2'!KA48</f>
        <v>-0.419039145907473</v>
      </c>
      <c r="KB48" s="0" t="n">
        <f aca="false">'TOVA_t1&amp;t2'!UT48-'TOVA_t1&amp;t2'!KB48</f>
        <v>0.037430934815241</v>
      </c>
      <c r="KC48" s="0" t="n">
        <f aca="false">'TOVA_t1&amp;t2'!UU48-'TOVA_t1&amp;t2'!KC48</f>
        <v>-0.132414289646994</v>
      </c>
      <c r="KD48" s="0" t="n">
        <f aca="false">'TOVA_t1&amp;t2'!UV48-'TOVA_t1&amp;t2'!KD48</f>
        <v>-0.062634989200864</v>
      </c>
      <c r="KE48" s="0" t="n">
        <f aca="false">'TOVA_t1&amp;t2'!UW48-'TOVA_t1&amp;t2'!KE48</f>
        <v>0</v>
      </c>
      <c r="KF48" s="0" t="n">
        <f aca="false">'TOVA_t1&amp;t2'!UX48-'TOVA_t1&amp;t2'!KF48</f>
        <v>-0.312342569269521</v>
      </c>
      <c r="KG48" s="0" t="n">
        <f aca="false">'TOVA_t1&amp;t2'!UY48-'TOVA_t1&amp;t2'!KG48</f>
        <v>-0.124685138539043</v>
      </c>
      <c r="KH48" s="0" t="n">
        <f aca="false">'TOVA_t1&amp;t2'!UZ48-'TOVA_t1&amp;t2'!KH48</f>
        <v>-0.062634989200864</v>
      </c>
      <c r="KI48" s="0" t="n">
        <f aca="false">'TOVA_t1&amp;t2'!VA48-'TOVA_t1&amp;t2'!KI48</f>
        <v>-0.438287153652393</v>
      </c>
      <c r="KJ48" s="0" t="n">
        <f aca="false">'TOVA_t1&amp;t2'!VB48-'TOVA_t1&amp;t2'!KJ48</f>
        <v>-0.482758620689655</v>
      </c>
      <c r="KK48" s="0" t="n">
        <f aca="false">'TOVA_t1&amp;t2'!VC48-'TOVA_t1&amp;t2'!KK48</f>
        <v>-0.738541973552754</v>
      </c>
      <c r="KL48" s="0" t="n">
        <f aca="false">'TOVA_t1&amp;t2'!VD48-'TOVA_t1&amp;t2'!KL48</f>
        <v>-0.360807764782719</v>
      </c>
      <c r="KM48" s="0" t="n">
        <f aca="false">'TOVA_t1&amp;t2'!VE48-'TOVA_t1&amp;t2'!KM48</f>
        <v>0.137437720396458</v>
      </c>
      <c r="KN48" s="0" t="n">
        <f aca="false">'TOVA_t1&amp;t2'!VF48-'TOVA_t1&amp;t2'!KN48</f>
        <v>0.393539266137993</v>
      </c>
      <c r="KO48" s="0" t="n">
        <f aca="false">'TOVA_t1&amp;t2'!VG48-'TOVA_t1&amp;t2'!KO48</f>
        <v>-0.732457020439165</v>
      </c>
      <c r="KP48" s="0" t="n">
        <f aca="false">'TOVA_t1&amp;t2'!VH48-'TOVA_t1&amp;t2'!KP48</f>
        <v>-0.097704482578795</v>
      </c>
      <c r="KQ48" s="0" t="n">
        <f aca="false">'TOVA_t1&amp;t2'!VI48-'TOVA_t1&amp;t2'!KQ48</f>
        <v>-0.699715664321973</v>
      </c>
      <c r="KR48" s="0" t="n">
        <f aca="false">'TOVA_t1&amp;t2'!VJ48-'TOVA_t1&amp;t2'!KR48</f>
        <v>0</v>
      </c>
      <c r="KS48" s="0" t="n">
        <f aca="false">'TOVA_t1&amp;t2'!VK48-'TOVA_t1&amp;t2'!KS48</f>
        <v>0</v>
      </c>
      <c r="KT48" s="0" t="n">
        <f aca="false">'TOVA_t1&amp;t2'!VL48-'TOVA_t1&amp;t2'!KT48</f>
        <v>0</v>
      </c>
      <c r="KU48" s="0" t="n">
        <f aca="false">'TOVA_t1&amp;t2'!VM48-'TOVA_t1&amp;t2'!KU48</f>
        <v>0</v>
      </c>
      <c r="KV48" s="0" t="n">
        <f aca="false">'TOVA_t1&amp;t2'!VN48-'TOVA_t1&amp;t2'!KV48</f>
        <v>0</v>
      </c>
      <c r="KW48" s="0" t="e">
        <f aca="false">'TOVA_t1&amp;t2'!VO48-'TOVA_t1&amp;t2'!KW48</f>
        <v>#VALUE!</v>
      </c>
      <c r="KX48" s="0" t="n">
        <f aca="false">'TOVA_t1&amp;t2'!VP48-'TOVA_t1&amp;t2'!KX48</f>
        <v>-1.11841551278323</v>
      </c>
      <c r="KY48" s="0" t="n">
        <f aca="false">'TOVA_t1&amp;t2'!VQ48-'TOVA_t1&amp;t2'!KY48</f>
        <v>-1.13977279070189</v>
      </c>
      <c r="KZ48" s="0" t="n">
        <f aca="false">'TOVA_t1&amp;t2'!VR48-'TOVA_t1&amp;t2'!KZ48</f>
        <v>-1.22449003499901</v>
      </c>
      <c r="LA48" s="0" t="n">
        <f aca="false">'TOVA_t1&amp;t2'!VS48-'TOVA_t1&amp;t2'!LA48</f>
        <v>-1.17276664651182</v>
      </c>
      <c r="LB48" s="0" t="n">
        <f aca="false">'TOVA_t1&amp;t2'!VT48-'TOVA_t1&amp;t2'!LB48</f>
        <v>-1.11990647212329</v>
      </c>
      <c r="LC48" s="0" t="n">
        <f aca="false">'TOVA_t1&amp;t2'!VU48-'TOVA_t1&amp;t2'!LC48</f>
        <v>-1.21756563536034</v>
      </c>
      <c r="LD48" s="0" t="n">
        <f aca="false">'TOVA_t1&amp;t2'!VV48-'TOVA_t1&amp;t2'!LD48</f>
        <v>-1.19582422245695</v>
      </c>
      <c r="LE48" s="0" t="n">
        <f aca="false">'TOVA_t1&amp;t2'!WE48-'TOVA_t1&amp;t2'!LM48</f>
        <v>-2.26439296200191</v>
      </c>
    </row>
    <row r="49" customFormat="false" ht="13.8" hidden="false" customHeight="false" outlineLevel="0" collapsed="false">
      <c r="A49" s="4" t="s">
        <v>341</v>
      </c>
      <c r="B49" s="4" t="n">
        <v>1073</v>
      </c>
      <c r="C49" s="4" t="s">
        <v>341</v>
      </c>
      <c r="D49" s="4" t="s">
        <v>341</v>
      </c>
      <c r="E49" s="4" t="n">
        <v>30</v>
      </c>
      <c r="F49" s="4" t="n">
        <v>2</v>
      </c>
      <c r="G49" s="4" t="n">
        <v>1</v>
      </c>
      <c r="H49" s="4" t="n">
        <v>1</v>
      </c>
      <c r="O49" s="4" t="n">
        <v>17</v>
      </c>
      <c r="P49" s="4" t="n">
        <v>9</v>
      </c>
      <c r="Q49" s="4" t="n">
        <v>8</v>
      </c>
      <c r="X49" s="0" t="n">
        <v>17</v>
      </c>
      <c r="Y49" s="0" t="n">
        <v>9</v>
      </c>
      <c r="Z49" s="0" t="n">
        <v>8</v>
      </c>
      <c r="AS49" s="0" t="n">
        <v>9</v>
      </c>
      <c r="AT49" s="0" t="n">
        <v>7</v>
      </c>
      <c r="AU49" s="0" t="n">
        <v>9</v>
      </c>
      <c r="AV49" s="0" t="n">
        <v>4</v>
      </c>
      <c r="AW49" s="0" t="n">
        <v>4</v>
      </c>
      <c r="AX49" s="0" t="n">
        <v>3</v>
      </c>
      <c r="AY49" s="0" t="n">
        <v>2</v>
      </c>
      <c r="AZ49" s="0" t="n">
        <f aca="false">'TOVA_t1&amp;t2'!LR49-'TOVA_t1&amp;t2'!AZ49</f>
        <v>0</v>
      </c>
      <c r="BA49" s="0" t="n">
        <f aca="false">'TOVA_t1&amp;t2'!LS49-'TOVA_t1&amp;t2'!BA49</f>
        <v>-1</v>
      </c>
      <c r="BB49" s="0" t="n">
        <f aca="false">'TOVA_t1&amp;t2'!LT49-'TOVA_t1&amp;t2'!BB49</f>
        <v>5</v>
      </c>
      <c r="BC49" s="0" t="n">
        <f aca="false">'TOVA_t1&amp;t2'!LU49-'TOVA_t1&amp;t2'!BC49</f>
        <v>-3</v>
      </c>
      <c r="BD49" s="0" t="n">
        <f aca="false">'TOVA_t1&amp;t2'!LV49-'TOVA_t1&amp;t2'!BD49</f>
        <v>-1</v>
      </c>
      <c r="BE49" s="0" t="n">
        <f aca="false">'TOVA_t1&amp;t2'!LW49-'TOVA_t1&amp;t2'!BE49</f>
        <v>2</v>
      </c>
      <c r="BF49" s="0" t="n">
        <f aca="false">'TOVA_t1&amp;t2'!LX49-'TOVA_t1&amp;t2'!BF49</f>
        <v>1</v>
      </c>
      <c r="BG49" s="0" t="n">
        <f aca="false">'TOVA_t1&amp;t2'!LY49-'TOVA_t1&amp;t2'!BG49</f>
        <v>0</v>
      </c>
      <c r="BH49" s="0" t="n">
        <f aca="false">'TOVA_t1&amp;t2'!LZ49-'TOVA_t1&amp;t2'!BH49</f>
        <v>-1</v>
      </c>
      <c r="BI49" s="0" t="n">
        <f aca="false">'TOVA_t1&amp;t2'!MA49-'TOVA_t1&amp;t2'!BI49</f>
        <v>-1</v>
      </c>
      <c r="BJ49" s="0" t="n">
        <f aca="false">'TOVA_t1&amp;t2'!MB49-'TOVA_t1&amp;t2'!BJ49</f>
        <v>-10</v>
      </c>
      <c r="BK49" s="0" t="n">
        <f aca="false">'TOVA_t1&amp;t2'!MC49-'TOVA_t1&amp;t2'!BK49</f>
        <v>-1</v>
      </c>
      <c r="BL49" s="0" t="n">
        <f aca="false">'TOVA_t1&amp;t2'!MD49-'TOVA_t1&amp;t2'!BL49</f>
        <v>-11</v>
      </c>
      <c r="BM49" s="0" t="n">
        <f aca="false">'TOVA_t1&amp;t2'!ME49-'TOVA_t1&amp;t2'!BM49</f>
        <v>-12</v>
      </c>
      <c r="BN49" s="0" t="n">
        <f aca="false">'TOVA_t1&amp;t2'!MF49-'TOVA_t1&amp;t2'!BN49</f>
        <v>0</v>
      </c>
      <c r="BO49" s="0" t="n">
        <f aca="false">'TOVA_t1&amp;t2'!MG49-'TOVA_t1&amp;t2'!BO49</f>
        <v>0</v>
      </c>
      <c r="BP49" s="0" t="n">
        <f aca="false">'TOVA_t1&amp;t2'!MH49-'TOVA_t1&amp;t2'!BP49</f>
        <v>6</v>
      </c>
      <c r="BQ49" s="0" t="n">
        <f aca="false">'TOVA_t1&amp;t2'!MI49-'TOVA_t1&amp;t2'!BQ49</f>
        <v>7</v>
      </c>
      <c r="BR49" s="0" t="n">
        <f aca="false">'TOVA_t1&amp;t2'!MJ49-'TOVA_t1&amp;t2'!BR49</f>
        <v>0</v>
      </c>
      <c r="BS49" s="0" t="n">
        <f aca="false">'TOVA_t1&amp;t2'!MK49-'TOVA_t1&amp;t2'!BS49</f>
        <v>13</v>
      </c>
      <c r="BT49" s="0" t="n">
        <f aca="false">'TOVA_t1&amp;t2'!ML49-'TOVA_t1&amp;t2'!BT49</f>
        <v>13</v>
      </c>
      <c r="BU49" s="0" t="n">
        <f aca="false">'TOVA_t1&amp;t2'!MM49-'TOVA_t1&amp;t2'!BU49</f>
        <v>0</v>
      </c>
      <c r="BV49" s="0" t="n">
        <f aca="false">'TOVA_t1&amp;t2'!MN49-'TOVA_t1&amp;t2'!BV49</f>
        <v>0</v>
      </c>
      <c r="BW49" s="0" t="n">
        <f aca="false">'TOVA_t1&amp;t2'!MO49-'TOVA_t1&amp;t2'!BW49</f>
        <v>-6</v>
      </c>
      <c r="BX49" s="0" t="n">
        <f aca="false">'TOVA_t1&amp;t2'!MP49-'TOVA_t1&amp;t2'!BX49</f>
        <v>-7</v>
      </c>
      <c r="BY49" s="0" t="n">
        <f aca="false">'TOVA_t1&amp;t2'!MQ49-'TOVA_t1&amp;t2'!BY49</f>
        <v>0</v>
      </c>
      <c r="BZ49" s="0" t="n">
        <f aca="false">'TOVA_t1&amp;t2'!MR49-'TOVA_t1&amp;t2'!BZ49</f>
        <v>-13</v>
      </c>
      <c r="CA49" s="0" t="n">
        <f aca="false">'TOVA_t1&amp;t2'!MS49-'TOVA_t1&amp;t2'!CA49</f>
        <v>-13</v>
      </c>
      <c r="CB49" s="0" t="n">
        <f aca="false">'TOVA_t1&amp;t2'!MT49-'TOVA_t1&amp;t2'!CB49</f>
        <v>0</v>
      </c>
      <c r="CC49" s="0" t="n">
        <f aca="false">'TOVA_t1&amp;t2'!MU49-'TOVA_t1&amp;t2'!CC49</f>
        <v>0</v>
      </c>
      <c r="CD49" s="0" t="n">
        <f aca="false">'TOVA_t1&amp;t2'!MV49-'TOVA_t1&amp;t2'!CD49</f>
        <v>-16.6666666666666</v>
      </c>
      <c r="CE49" s="0" t="n">
        <f aca="false">'TOVA_t1&amp;t2'!MW49-'TOVA_t1&amp;t2'!CE49</f>
        <v>-19.4444444444444</v>
      </c>
      <c r="CF49" s="0" t="n">
        <f aca="false">'TOVA_t1&amp;t2'!MX49-'TOVA_t1&amp;t2'!CF49</f>
        <v>0</v>
      </c>
      <c r="CG49" s="0" t="n">
        <f aca="false">'TOVA_t1&amp;t2'!MY49-'TOVA_t1&amp;t2'!CG49</f>
        <v>-18.0555555555555</v>
      </c>
      <c r="CH49" s="0" t="n">
        <f aca="false">'TOVA_t1&amp;t2'!MZ49-'TOVA_t1&amp;t2'!CH49</f>
        <v>-4.01234567901235</v>
      </c>
      <c r="CI49" s="0" t="n">
        <f aca="false">'TOVA_t1&amp;t2'!NA49-'TOVA_t1&amp;t2'!CI49</f>
        <v>0</v>
      </c>
      <c r="CJ49" s="0" t="n">
        <f aca="false">'TOVA_t1&amp;t2'!NB49-'TOVA_t1&amp;t2'!CJ49</f>
        <v>0</v>
      </c>
      <c r="CK49" s="0" t="n">
        <f aca="false">'TOVA_t1&amp;t2'!NC49-'TOVA_t1&amp;t2'!CK49</f>
        <v>-5</v>
      </c>
      <c r="CL49" s="0" t="n">
        <f aca="false">'TOVA_t1&amp;t2'!ND49-'TOVA_t1&amp;t2'!CL49</f>
        <v>-7</v>
      </c>
      <c r="CM49" s="0" t="n">
        <f aca="false">'TOVA_t1&amp;t2'!NE49-'TOVA_t1&amp;t2'!CM49</f>
        <v>0</v>
      </c>
      <c r="CN49" s="0" t="n">
        <f aca="false">'TOVA_t1&amp;t2'!NF49-'TOVA_t1&amp;t2'!CN49</f>
        <v>-12</v>
      </c>
      <c r="CO49" s="0" t="n">
        <f aca="false">'TOVA_t1&amp;t2'!NG49-'TOVA_t1&amp;t2'!CO49</f>
        <v>-12</v>
      </c>
      <c r="CP49" s="0" t="n">
        <f aca="false">'TOVA_t1&amp;t2'!NH49-'TOVA_t1&amp;t2'!CP49</f>
        <v>0</v>
      </c>
      <c r="CQ49" s="0" t="n">
        <f aca="false">'TOVA_t1&amp;t2'!NI49-'TOVA_t1&amp;t2'!CQ49</f>
        <v>1</v>
      </c>
      <c r="CR49" s="0" t="n">
        <f aca="false">'TOVA_t1&amp;t2'!NJ49-'TOVA_t1&amp;t2'!CR49</f>
        <v>1</v>
      </c>
      <c r="CS49" s="0" t="n">
        <f aca="false">'TOVA_t1&amp;t2'!NK49-'TOVA_t1&amp;t2'!CS49</f>
        <v>10</v>
      </c>
      <c r="CT49" s="0" t="n">
        <f aca="false">'TOVA_t1&amp;t2'!NL49-'TOVA_t1&amp;t2'!CT49</f>
        <v>1</v>
      </c>
      <c r="CU49" s="0" t="n">
        <f aca="false">'TOVA_t1&amp;t2'!NM49-'TOVA_t1&amp;t2'!CU49</f>
        <v>11</v>
      </c>
      <c r="CV49" s="0" t="n">
        <f aca="false">'TOVA_t1&amp;t2'!NN49-'TOVA_t1&amp;t2'!CV49</f>
        <v>12</v>
      </c>
      <c r="CW49" s="0" t="n">
        <f aca="false">'TOVA_t1&amp;t2'!NO49-'TOVA_t1&amp;t2'!CW49</f>
        <v>0</v>
      </c>
      <c r="CX49" s="0" t="n">
        <f aca="false">'TOVA_t1&amp;t2'!NP49-'TOVA_t1&amp;t2'!CX49</f>
        <v>2.77777777777777</v>
      </c>
      <c r="CY49" s="0" t="n">
        <f aca="false">'TOVA_t1&amp;t2'!NQ49-'TOVA_t1&amp;t2'!CY49</f>
        <v>0.793650793650794</v>
      </c>
      <c r="CZ49" s="0" t="n">
        <f aca="false">'TOVA_t1&amp;t2'!NR49-'TOVA_t1&amp;t2'!CZ49</f>
        <v>7.93650793650793</v>
      </c>
      <c r="DA49" s="0" t="n">
        <f aca="false">'TOVA_t1&amp;t2'!NS49-'TOVA_t1&amp;t2'!DA49</f>
        <v>1.38888888888888</v>
      </c>
      <c r="DB49" s="0" t="n">
        <f aca="false">'TOVA_t1&amp;t2'!NT49-'TOVA_t1&amp;t2'!DB49</f>
        <v>4.36507936507936</v>
      </c>
      <c r="DC49" s="0" t="n">
        <f aca="false">'TOVA_t1&amp;t2'!NU49-'TOVA_t1&amp;t2'!DC49</f>
        <v>3.7037037037037</v>
      </c>
      <c r="DD49" s="0" t="n">
        <f aca="false">'TOVA_t1&amp;t2'!NV49-'TOVA_t1&amp;t2'!DD49</f>
        <v>0</v>
      </c>
      <c r="DE49" s="0" t="n">
        <f aca="false">'TOVA_t1&amp;t2'!NW49-'TOVA_t1&amp;t2'!DE49</f>
        <v>0</v>
      </c>
      <c r="DF49" s="0" t="n">
        <f aca="false">'TOVA_t1&amp;t2'!NX49-'TOVA_t1&amp;t2'!DF49</f>
        <v>0</v>
      </c>
      <c r="DG49" s="0" t="n">
        <f aca="false">'TOVA_t1&amp;t2'!NY49-'TOVA_t1&amp;t2'!DG49</f>
        <v>0</v>
      </c>
      <c r="DH49" s="0" t="n">
        <f aca="false">'TOVA_t1&amp;t2'!NZ49-'TOVA_t1&amp;t2'!DH49</f>
        <v>0</v>
      </c>
      <c r="DI49" s="0" t="n">
        <f aca="false">'TOVA_t1&amp;t2'!OA49-'TOVA_t1&amp;t2'!DI49</f>
        <v>0</v>
      </c>
      <c r="DJ49" s="0" t="n">
        <f aca="false">'TOVA_t1&amp;t2'!OB49-'TOVA_t1&amp;t2'!DJ49</f>
        <v>0</v>
      </c>
      <c r="DK49" s="0" t="n">
        <f aca="false">'TOVA_t1&amp;t2'!OC49-'TOVA_t1&amp;t2'!DK49</f>
        <v>0</v>
      </c>
      <c r="DL49" s="0" t="n">
        <f aca="false">'TOVA_t1&amp;t2'!OD49-'TOVA_t1&amp;t2'!DL49</f>
        <v>0</v>
      </c>
      <c r="DM49" s="0" t="n">
        <f aca="false">'TOVA_t1&amp;t2'!OE49-'TOVA_t1&amp;t2'!DM49</f>
        <v>0</v>
      </c>
      <c r="DN49" s="0" t="n">
        <f aca="false">'TOVA_t1&amp;t2'!OF49-'TOVA_t1&amp;t2'!DN49</f>
        <v>0</v>
      </c>
      <c r="DO49" s="0" t="n">
        <f aca="false">'TOVA_t1&amp;t2'!OG49-'TOVA_t1&amp;t2'!DO49</f>
        <v>0</v>
      </c>
      <c r="DP49" s="0" t="n">
        <f aca="false">'TOVA_t1&amp;t2'!OH49-'TOVA_t1&amp;t2'!DP49</f>
        <v>0</v>
      </c>
      <c r="DQ49" s="0" t="n">
        <f aca="false">'TOVA_t1&amp;t2'!OI49-'TOVA_t1&amp;t2'!DQ49</f>
        <v>0</v>
      </c>
      <c r="DR49" s="0" t="n">
        <f aca="false">'TOVA_t1&amp;t2'!OJ49-'TOVA_t1&amp;t2'!DR49</f>
        <v>0</v>
      </c>
      <c r="DS49" s="0" t="n">
        <f aca="false">'TOVA_t1&amp;t2'!OK49-'TOVA_t1&amp;t2'!DS49</f>
        <v>0</v>
      </c>
      <c r="DT49" s="0" t="n">
        <f aca="false">'TOVA_t1&amp;t2'!OL49-'TOVA_t1&amp;t2'!DT49</f>
        <v>0</v>
      </c>
      <c r="DU49" s="0" t="n">
        <f aca="false">'TOVA_t1&amp;t2'!OM49-'TOVA_t1&amp;t2'!DU49</f>
        <v>0</v>
      </c>
      <c r="DV49" s="0" t="n">
        <f aca="false">'TOVA_t1&amp;t2'!ON49-'TOVA_t1&amp;t2'!DV49</f>
        <v>0</v>
      </c>
      <c r="DW49" s="0" t="n">
        <f aca="false">'TOVA_t1&amp;t2'!OO49-'TOVA_t1&amp;t2'!DW49</f>
        <v>0</v>
      </c>
      <c r="DX49" s="0" t="n">
        <f aca="false">'TOVA_t1&amp;t2'!OP49-'TOVA_t1&amp;t2'!DX49</f>
        <v>0</v>
      </c>
      <c r="DY49" s="0" t="n">
        <f aca="false">'TOVA_t1&amp;t2'!OQ49-'TOVA_t1&amp;t2'!DY49</f>
        <v>0</v>
      </c>
      <c r="DZ49" s="0" t="n">
        <f aca="false">'TOVA_t1&amp;t2'!OR49-'TOVA_t1&amp;t2'!DZ49</f>
        <v>0</v>
      </c>
      <c r="EA49" s="0" t="n">
        <f aca="false">'TOVA_t1&amp;t2'!OS49-'TOVA_t1&amp;t2'!EA49</f>
        <v>0</v>
      </c>
      <c r="EB49" s="0" t="n">
        <f aca="false">'TOVA_t1&amp;t2'!OT49-'TOVA_t1&amp;t2'!EB49</f>
        <v>0</v>
      </c>
      <c r="EC49" s="0" t="n">
        <f aca="false">'TOVA_t1&amp;t2'!OU49-'TOVA_t1&amp;t2'!EC49</f>
        <v>0</v>
      </c>
      <c r="ED49" s="0" t="n">
        <f aca="false">'TOVA_t1&amp;t2'!OV49-'TOVA_t1&amp;t2'!ED49</f>
        <v>0</v>
      </c>
      <c r="EE49" s="0" t="n">
        <f aca="false">'TOVA_t1&amp;t2'!OW49-'TOVA_t1&amp;t2'!EE49</f>
        <v>0</v>
      </c>
      <c r="EF49" s="0" t="n">
        <f aca="false">'TOVA_t1&amp;t2'!OX49-'TOVA_t1&amp;t2'!EF49</f>
        <v>0</v>
      </c>
      <c r="EG49" s="0" t="n">
        <f aca="false">'TOVA_t1&amp;t2'!OY49-'TOVA_t1&amp;t2'!EG49</f>
        <v>0</v>
      </c>
      <c r="EH49" s="0" t="n">
        <f aca="false">'TOVA_t1&amp;t2'!OZ49-'TOVA_t1&amp;t2'!EH49</f>
        <v>0</v>
      </c>
      <c r="EI49" s="0" t="n">
        <f aca="false">'TOVA_t1&amp;t2'!PA49-'TOVA_t1&amp;t2'!EI49</f>
        <v>0</v>
      </c>
      <c r="EJ49" s="0" t="n">
        <f aca="false">'TOVA_t1&amp;t2'!PB49-'TOVA_t1&amp;t2'!EJ49</f>
        <v>0</v>
      </c>
      <c r="EK49" s="0" t="n">
        <f aca="false">'TOVA_t1&amp;t2'!PC49-'TOVA_t1&amp;t2'!EK49</f>
        <v>0</v>
      </c>
      <c r="EL49" s="0" t="n">
        <f aca="false">'TOVA_t1&amp;t2'!PD49-'TOVA_t1&amp;t2'!EL49</f>
        <v>0</v>
      </c>
      <c r="EM49" s="0" t="n">
        <f aca="false">'TOVA_t1&amp;t2'!PE49-'TOVA_t1&amp;t2'!EM49</f>
        <v>0</v>
      </c>
      <c r="EN49" s="0" t="n">
        <f aca="false">'TOVA_t1&amp;t2'!PF49-'TOVA_t1&amp;t2'!EN49</f>
        <v>-2.35038497098053</v>
      </c>
      <c r="EO49" s="0" t="n">
        <f aca="false">'TOVA_t1&amp;t2'!PG49-'TOVA_t1&amp;t2'!EO49</f>
        <v>-0.80019679287683</v>
      </c>
      <c r="EP49" s="0" t="n">
        <f aca="false">'TOVA_t1&amp;t2'!PH49-'TOVA_t1&amp;t2'!EP49</f>
        <v>-1.7057394248928</v>
      </c>
      <c r="EQ49" s="0" t="n">
        <f aca="false">'TOVA_t1&amp;t2'!PI49-'TOVA_t1&amp;t2'!EQ49</f>
        <v>-2.06448021588254</v>
      </c>
      <c r="ER49" s="0" t="n">
        <f aca="false">'TOVA_t1&amp;t2'!PJ49-'TOVA_t1&amp;t2'!ER49</f>
        <v>-1.45279587501771</v>
      </c>
      <c r="ES49" s="0" t="n">
        <f aca="false">'TOVA_t1&amp;t2'!PK49-'TOVA_t1&amp;t2'!ES49</f>
        <v>-1.65850627537049</v>
      </c>
      <c r="ET49" s="0" t="n">
        <f aca="false">'TOVA_t1&amp;t2'!PL49-'TOVA_t1&amp;t2'!ET49</f>
        <v>0</v>
      </c>
      <c r="EU49" s="0" t="n">
        <f aca="false">'TOVA_t1&amp;t2'!PM49-'TOVA_t1&amp;t2'!EU49</f>
        <v>1424.07606794482</v>
      </c>
      <c r="EV49" s="0" t="n">
        <f aca="false">'TOVA_t1&amp;t2'!PN49-'TOVA_t1&amp;t2'!EV49</f>
        <v>0.340869901982062</v>
      </c>
      <c r="EW49" s="0" t="n">
        <f aca="false">'TOVA_t1&amp;t2'!PO49-'TOVA_t1&amp;t2'!EW49</f>
        <v>2.31511705403012</v>
      </c>
      <c r="EX49" s="0" t="n">
        <f aca="false">'TOVA_t1&amp;t2'!PP49-'TOVA_t1&amp;t2'!EX49</f>
        <v>790.352406638964</v>
      </c>
      <c r="EY49" s="0" t="n">
        <f aca="false">'TOVA_t1&amp;t2'!PQ49-'TOVA_t1&amp;t2'!EY49</f>
        <v>1.44894935825905</v>
      </c>
      <c r="EZ49" s="0" t="n">
        <f aca="false">'TOVA_t1&amp;t2'!PR49-'TOVA_t1&amp;t2'!EZ49</f>
        <v>4.64129331232046</v>
      </c>
      <c r="FA49" s="0" t="n">
        <f aca="false">'TOVA_t1&amp;t2'!PS49-'TOVA_t1&amp;t2'!FA49</f>
        <v>40.638333333333</v>
      </c>
      <c r="FB49" s="0" t="n">
        <f aca="false">'TOVA_t1&amp;t2'!PT49-'TOVA_t1&amp;t2'!FB49</f>
        <v>94.263517460317</v>
      </c>
      <c r="FC49" s="0" t="n">
        <f aca="false">'TOVA_t1&amp;t2'!PU49-'TOVA_t1&amp;t2'!FC49</f>
        <v>78.971175746032</v>
      </c>
      <c r="FD49" s="0" t="n">
        <f aca="false">'TOVA_t1&amp;t2'!PV49-'TOVA_t1&amp;t2'!FD49</f>
        <v>63.890218527641</v>
      </c>
      <c r="FE49" s="0" t="n">
        <f aca="false">'TOVA_t1&amp;t2'!PW49-'TOVA_t1&amp;t2'!FE49</f>
        <v>66.978698748043</v>
      </c>
      <c r="FF49" s="0" t="n">
        <f aca="false">'TOVA_t1&amp;t2'!PX49-'TOVA_t1&amp;t2'!FF49</f>
        <v>71.644443225977</v>
      </c>
      <c r="FG49" s="0" t="n">
        <f aca="false">'TOVA_t1&amp;t2'!PY49-'TOVA_t1&amp;t2'!FG49</f>
        <v>70.6579747151</v>
      </c>
      <c r="FH49" s="0" t="n">
        <f aca="false">'TOVA_t1&amp;t2'!PZ49-'TOVA_t1&amp;t2'!FH49</f>
        <v>10.2779303761854</v>
      </c>
      <c r="FI49" s="0" t="n">
        <f aca="false">'TOVA_t1&amp;t2'!QA49-'TOVA_t1&amp;t2'!FI49</f>
        <v>103.054604045488</v>
      </c>
      <c r="FJ49" s="0" t="n">
        <f aca="false">'TOVA_t1&amp;t2'!QB49-'TOVA_t1&amp;t2'!FJ49</f>
        <v>23.3749176844197</v>
      </c>
      <c r="FK49" s="0" t="n">
        <f aca="false">'TOVA_t1&amp;t2'!QC49-'TOVA_t1&amp;t2'!FK49</f>
        <v>46.047173546367</v>
      </c>
      <c r="FL49" s="0" t="n">
        <f aca="false">'TOVA_t1&amp;t2'!QD49-'TOVA_t1&amp;t2'!FL49</f>
        <v>69.0892464072261</v>
      </c>
      <c r="FM49" s="0" t="n">
        <f aca="false">'TOVA_t1&amp;t2'!QE49-'TOVA_t1&amp;t2'!FM49</f>
        <v>34.7740393367122</v>
      </c>
      <c r="FN49" s="0" t="n">
        <f aca="false">'TOVA_t1&amp;t2'!QF49-'TOVA_t1&amp;t2'!FN49</f>
        <v>40.7097477436276</v>
      </c>
      <c r="FO49" s="0" t="n">
        <f aca="false">'TOVA_t1&amp;t2'!QG49-'TOVA_t1&amp;t2'!FO49</f>
        <v>0</v>
      </c>
      <c r="FP49" s="0" t="n">
        <f aca="false">'TOVA_t1&amp;t2'!QH49-'TOVA_t1&amp;t2'!FP49</f>
        <v>0</v>
      </c>
      <c r="FQ49" s="0" t="n">
        <f aca="false">'TOVA_t1&amp;t2'!QI49-'TOVA_t1&amp;t2'!FQ49</f>
        <v>102.302166666667</v>
      </c>
      <c r="FR49" s="0" t="n">
        <f aca="false">'TOVA_t1&amp;t2'!QJ49-'TOVA_t1&amp;t2'!FR49</f>
        <v>16.060375</v>
      </c>
      <c r="FS49" s="0" t="n">
        <f aca="false">'TOVA_t1&amp;t2'!QK49-'TOVA_t1&amp;t2'!FS49</f>
        <v>0</v>
      </c>
      <c r="FT49" s="0" t="n">
        <f aca="false">'TOVA_t1&amp;t2'!QL49-'TOVA_t1&amp;t2'!FT49</f>
        <v>57.894357142858</v>
      </c>
      <c r="FU49" s="0" t="n">
        <f aca="false">'TOVA_t1&amp;t2'!QM49-'TOVA_t1&amp;t2'!FU49</f>
        <v>57.894357142858</v>
      </c>
      <c r="FV49" s="0" t="n">
        <f aca="false">'TOVA_t1&amp;t2'!QN49-'TOVA_t1&amp;t2'!FV49</f>
        <v>0</v>
      </c>
      <c r="FW49" s="0" t="n">
        <f aca="false">'TOVA_t1&amp;t2'!QO49-'TOVA_t1&amp;t2'!FW49</f>
        <v>0</v>
      </c>
      <c r="FX49" s="0" t="n">
        <f aca="false">'TOVA_t1&amp;t2'!QP49-'TOVA_t1&amp;t2'!FX49</f>
        <v>-42.6028953453348</v>
      </c>
      <c r="FY49" s="0" t="n">
        <f aca="false">'TOVA_t1&amp;t2'!QQ49-'TOVA_t1&amp;t2'!FY49</f>
        <v>-69.6308856218587</v>
      </c>
      <c r="FZ49" s="0" t="n">
        <f aca="false">'TOVA_t1&amp;t2'!QR49-'TOVA_t1&amp;t2'!FZ49</f>
        <v>0</v>
      </c>
      <c r="GA49" s="0" t="n">
        <f aca="false">'TOVA_t1&amp;t2'!QS49-'TOVA_t1&amp;t2'!GA49</f>
        <v>-26.1195825116805</v>
      </c>
      <c r="GB49" s="0" t="n">
        <f aca="false">'TOVA_t1&amp;t2'!QT49-'TOVA_t1&amp;t2'!GB49</f>
        <v>-26.1195825116805</v>
      </c>
      <c r="GC49" s="0" t="n">
        <f aca="false">'TOVA_t1&amp;t2'!QU49-'TOVA_t1&amp;t2'!GC49</f>
        <v>0</v>
      </c>
      <c r="GD49" s="0" t="n">
        <f aca="false">'TOVA_t1&amp;t2'!QV49-'TOVA_t1&amp;t2'!GD49</f>
        <v>0</v>
      </c>
      <c r="GE49" s="0" t="n">
        <f aca="false">'TOVA_t1&amp;t2'!QW49-'TOVA_t1&amp;t2'!GE49</f>
        <v>167.035857142858</v>
      </c>
      <c r="GF49" s="0" t="n">
        <f aca="false">'TOVA_t1&amp;t2'!QX49-'TOVA_t1&amp;t2'!GF49</f>
        <v>669.314125</v>
      </c>
      <c r="GG49" s="0" t="n">
        <f aca="false">'TOVA_t1&amp;t2'!QY49-'TOVA_t1&amp;t2'!GG49</f>
        <v>0</v>
      </c>
      <c r="GH49" s="0" t="n">
        <f aca="false">'TOVA_t1&amp;t2'!QZ49-'TOVA_t1&amp;t2'!GH49</f>
        <v>416.398700000001</v>
      </c>
      <c r="GI49" s="0" t="n">
        <f aca="false">'TOVA_t1&amp;t2'!RA49-'TOVA_t1&amp;t2'!GI49</f>
        <v>416.398700000001</v>
      </c>
      <c r="GJ49" s="0" t="n">
        <f aca="false">'TOVA_t1&amp;t2'!RB49-'TOVA_t1&amp;t2'!GJ49</f>
        <v>0</v>
      </c>
      <c r="GK49" s="0" t="n">
        <f aca="false">'TOVA_t1&amp;t2'!RC49-'TOVA_t1&amp;t2'!GK49</f>
        <v>0</v>
      </c>
      <c r="GL49" s="0" t="n">
        <f aca="false">'TOVA_t1&amp;t2'!RD49-'TOVA_t1&amp;t2'!GL49</f>
        <v>-30.8822564887466</v>
      </c>
      <c r="GM49" s="0" t="n">
        <f aca="false">'TOVA_t1&amp;t2'!RE49-'TOVA_t1&amp;t2'!GM49</f>
        <v>-83.5350611411722</v>
      </c>
      <c r="GN49" s="0" t="n">
        <f aca="false">'TOVA_t1&amp;t2'!RF49-'TOVA_t1&amp;t2'!GN49</f>
        <v>0</v>
      </c>
      <c r="GO49" s="0" t="n">
        <f aca="false">'TOVA_t1&amp;t2'!RG49-'TOVA_t1&amp;t2'!GO49</f>
        <v>207.973112339137</v>
      </c>
      <c r="GP49" s="0" t="n">
        <f aca="false">'TOVA_t1&amp;t2'!RH49-'TOVA_t1&amp;t2'!GP49</f>
        <v>207.973112339137</v>
      </c>
      <c r="GQ49" s="0" t="n">
        <f aca="false">'TOVA_t1&amp;t2'!RI49-'TOVA_t1&amp;t2'!GQ49</f>
        <v>33.491829002584</v>
      </c>
      <c r="GR49" s="0" t="n">
        <f aca="false">'TOVA_t1&amp;t2'!RJ49-'TOVA_t1&amp;t2'!GR49</f>
        <v>25.156724653998</v>
      </c>
      <c r="GS49" s="0" t="n">
        <f aca="false">'TOVA_t1&amp;t2'!RK49-'TOVA_t1&amp;t2'!GS49</f>
        <v>31.285377155198</v>
      </c>
      <c r="GT49" s="0" t="n">
        <f aca="false">'TOVA_t1&amp;t2'!RL49-'TOVA_t1&amp;t2'!GT49</f>
        <v>28.682483607349</v>
      </c>
      <c r="GU49" s="0" t="n">
        <f aca="false">'TOVA_t1&amp;t2'!RM49-'TOVA_t1&amp;t2'!GU49</f>
        <v>14.51284228388</v>
      </c>
      <c r="GV49" s="0" t="n">
        <f aca="false">'TOVA_t1&amp;t2'!RN49-'TOVA_t1&amp;t2'!GV49</f>
        <v>31.233271432229</v>
      </c>
      <c r="GW49" s="0" t="n">
        <f aca="false">'TOVA_t1&amp;t2'!RO49-'TOVA_t1&amp;t2'!GW49</f>
        <v>25.977390517403</v>
      </c>
      <c r="GX49" s="0" t="n">
        <f aca="false">'TOVA_t1&amp;t2'!RP49-'TOVA_t1&amp;t2'!GX49</f>
        <v>-24.857497027061</v>
      </c>
      <c r="GY49" s="0" t="n">
        <f aca="false">'TOVA_t1&amp;t2'!RQ49-'TOVA_t1&amp;t2'!GY49</f>
        <v>-1.6502532692781</v>
      </c>
      <c r="GZ49" s="0" t="n">
        <f aca="false">'TOVA_t1&amp;t2'!RR49-'TOVA_t1&amp;t2'!GZ49</f>
        <v>-18.9688782983765</v>
      </c>
      <c r="HA49" s="0" t="n">
        <f aca="false">'TOVA_t1&amp;t2'!RS49-'TOVA_t1&amp;t2'!HA49</f>
        <v>-12.0840852140298</v>
      </c>
      <c r="HB49" s="0" t="n">
        <f aca="false">'TOVA_t1&amp;t2'!RT49-'TOVA_t1&amp;t2'!HB49</f>
        <v>-16.5292274121372</v>
      </c>
      <c r="HC49" s="0" t="n">
        <f aca="false">'TOVA_t1&amp;t2'!RU49-'TOVA_t1&amp;t2'!HC49</f>
        <v>-15.7267558340481</v>
      </c>
      <c r="HD49" s="0" t="n">
        <f aca="false">'TOVA_t1&amp;t2'!RV49-'TOVA_t1&amp;t2'!HD49</f>
        <v>-14.1063218209121</v>
      </c>
      <c r="HE49" s="0" t="n">
        <f aca="false">'TOVA_t1&amp;t2'!RW49-'TOVA_t1&amp;t2'!HE49</f>
        <v>6.7999876033838</v>
      </c>
      <c r="HF49" s="0" t="n">
        <f aca="false">'TOVA_t1&amp;t2'!RX49-'TOVA_t1&amp;t2'!HF49</f>
        <v>54.6401009204263</v>
      </c>
      <c r="HG49" s="0" t="n">
        <f aca="false">'TOVA_t1&amp;t2'!RY49-'TOVA_t1&amp;t2'!HG49</f>
        <v>50.4945025622178</v>
      </c>
      <c r="HH49" s="0" t="n">
        <f aca="false">'TOVA_t1&amp;t2'!RZ49-'TOVA_t1&amp;t2'!HH49</f>
        <v>34.525271123883</v>
      </c>
      <c r="HI49" s="0" t="n">
        <f aca="false">'TOVA_t1&amp;t2'!SA49-'TOVA_t1&amp;t2'!HI49</f>
        <v>47.3319623727469</v>
      </c>
      <c r="HJ49" s="0" t="n">
        <f aca="false">'TOVA_t1&amp;t2'!SB49-'TOVA_t1&amp;t2'!HJ49</f>
        <v>40.4503393353912</v>
      </c>
      <c r="HK49" s="0" t="n">
        <f aca="false">'TOVA_t1&amp;t2'!SC49-'TOVA_t1&amp;t2'!HK49</f>
        <v>43.8803282938655</v>
      </c>
      <c r="HL49" s="0" t="n">
        <f aca="false">'TOVA_t1&amp;t2'!SD49-'TOVA_t1&amp;t2'!HL49</f>
        <v>33.672333333333</v>
      </c>
      <c r="HM49" s="0" t="n">
        <f aca="false">'TOVA_t1&amp;t2'!SE49-'TOVA_t1&amp;t2'!HM49</f>
        <v>42.931500000001</v>
      </c>
      <c r="HN49" s="0" t="n">
        <f aca="false">'TOVA_t1&amp;t2'!SF49-'TOVA_t1&amp;t2'!HN49</f>
        <v>29.586</v>
      </c>
      <c r="HO49" s="0" t="n">
        <f aca="false">'TOVA_t1&amp;t2'!SG49-'TOVA_t1&amp;t2'!HO49</f>
        <v>27.053666666667</v>
      </c>
      <c r="HP49" s="0" t="n">
        <f aca="false">'TOVA_t1&amp;t2'!SH49-'TOVA_t1&amp;t2'!HP49</f>
        <v>61.966000000001</v>
      </c>
      <c r="HQ49" s="0" t="n">
        <f aca="false">'TOVA_t1&amp;t2'!SI49-'TOVA_t1&amp;t2'!HQ49</f>
        <v>21.046666666667</v>
      </c>
      <c r="HR49" s="0" t="n">
        <f aca="false">'TOVA_t1&amp;t2'!SJ49-'TOVA_t1&amp;t2'!HR49</f>
        <v>18.223333333333</v>
      </c>
      <c r="HS49" s="0" t="n">
        <f aca="false">'TOVA_t1&amp;t2'!SK49-'TOVA_t1&amp;t2'!HS49</f>
        <v>6.9660000000001</v>
      </c>
      <c r="HT49" s="0" t="n">
        <f aca="false">'TOVA_t1&amp;t2'!SL49-'TOVA_t1&amp;t2'!HT49</f>
        <v>51.3320174603175</v>
      </c>
      <c r="HU49" s="0" t="n">
        <f aca="false">'TOVA_t1&amp;t2'!SM49-'TOVA_t1&amp;t2'!HU49</f>
        <v>53.6312736006682</v>
      </c>
      <c r="HV49" s="0" t="n">
        <f aca="false">'TOVA_t1&amp;t2'!SN49-'TOVA_t1&amp;t2'!HV49</f>
        <v>43.5308514478889</v>
      </c>
      <c r="HW49" s="0" t="n">
        <f aca="false">'TOVA_t1&amp;t2'!SO49-'TOVA_t1&amp;t2'!HW49</f>
        <v>5.0126987480439</v>
      </c>
      <c r="HX49" s="0" t="n">
        <f aca="false">'TOVA_t1&amp;t2'!SP49-'TOVA_t1&amp;t2'!HX49</f>
        <v>55.9650664909602</v>
      </c>
      <c r="HY49" s="0" t="n">
        <f aca="false">'TOVA_t1&amp;t2'!SQ49-'TOVA_t1&amp;t2'!HY49</f>
        <v>56.7539074084513</v>
      </c>
      <c r="HZ49" s="0" t="n">
        <f aca="false">'TOVA_t1&amp;t2'!SR49-'TOVA_t1&amp;t2'!HZ49</f>
        <v>-17.129883960309</v>
      </c>
      <c r="IA49" s="0" t="n">
        <f aca="false">'TOVA_t1&amp;t2'!SS49-'TOVA_t1&amp;t2'!IA49</f>
        <v>-109.6325574952</v>
      </c>
      <c r="IB49" s="0" t="n">
        <f aca="false">'TOVA_t1&amp;t2'!ST49-'TOVA_t1&amp;t2'!IB49</f>
        <v>-22.4758823888659</v>
      </c>
      <c r="IC49" s="0" t="n">
        <f aca="false">'TOVA_t1&amp;t2'!SU49-'TOVA_t1&amp;t2'!IC49</f>
        <v>-58.534542643688</v>
      </c>
      <c r="ID49" s="0" t="n">
        <f aca="false">'TOVA_t1&amp;t2'!SV49-'TOVA_t1&amp;t2'!ID49</f>
        <v>-93.363846496251</v>
      </c>
      <c r="IE49" s="0" t="n">
        <f aca="false">'TOVA_t1&amp;t2'!SW49-'TOVA_t1&amp;t2'!IE49</f>
        <v>-40.1238915423604</v>
      </c>
      <c r="IF49" s="0" t="n">
        <f aca="false">'TOVA_t1&amp;t2'!SX49-'TOVA_t1&amp;t2'!IF49</f>
        <v>-47.7067356370637</v>
      </c>
      <c r="IG49" s="0" t="n">
        <f aca="false">'TOVA_t1&amp;t2'!SY49-'TOVA_t1&amp;t2'!IG49</f>
        <v>-9.69117647058799</v>
      </c>
      <c r="IH49" s="0" t="n">
        <f aca="false">'TOVA_t1&amp;t2'!SZ49-'TOVA_t1&amp;t2'!IH49</f>
        <v>-20.4920690131117</v>
      </c>
      <c r="II49" s="0" t="n">
        <f aca="false">'TOVA_t1&amp;t2'!TA49-'TOVA_t1&amp;t2'!II49</f>
        <v>-15.2847436927795</v>
      </c>
      <c r="IJ49" s="0" t="n">
        <f aca="false">'TOVA_t1&amp;t2'!TB49-'TOVA_t1&amp;t2'!IJ49</f>
        <v>-12.41390256366</v>
      </c>
      <c r="IK49" s="0" t="n">
        <f aca="false">'TOVA_t1&amp;t2'!TC49-'TOVA_t1&amp;t2'!IK49</f>
        <v>-15.268700322502</v>
      </c>
      <c r="IL49" s="0" t="n">
        <f aca="false">'TOVA_t1&amp;t2'!TD49-'TOVA_t1&amp;t2'!IL49</f>
        <v>-14.0295907100472</v>
      </c>
      <c r="IM49" s="0" t="n">
        <f aca="false">'TOVA_t1&amp;t2'!TE49-'TOVA_t1&amp;t2'!IM49</f>
        <v>-14.5386779249167</v>
      </c>
      <c r="IN49" s="0" t="n">
        <f aca="false">'TOVA_t1&amp;t2'!TF49-'TOVA_t1&amp;t2'!IN49</f>
        <v>0</v>
      </c>
      <c r="IO49" s="0" t="n">
        <f aca="false">'TOVA_t1&amp;t2'!TG49-'TOVA_t1&amp;t2'!IO49</f>
        <v>0</v>
      </c>
      <c r="IP49" s="0" t="n">
        <f aca="false">'TOVA_t1&amp;t2'!TH49-'TOVA_t1&amp;t2'!IP49</f>
        <v>51.9642485969649</v>
      </c>
      <c r="IQ49" s="0" t="n">
        <f aca="false">'TOVA_t1&amp;t2'!TI49-'TOVA_t1&amp;t2'!IQ49</f>
        <v>50.4439063761097</v>
      </c>
      <c r="IR49" s="0" t="n">
        <f aca="false">'TOVA_t1&amp;t2'!TJ49-'TOVA_t1&amp;t2'!IR49</f>
        <v>0</v>
      </c>
      <c r="IS49" s="0" t="n">
        <f aca="false">'TOVA_t1&amp;t2'!TK49-'TOVA_t1&amp;t2'!IS49</f>
        <v>61.665148755312</v>
      </c>
      <c r="IT49" s="0" t="n">
        <f aca="false">'TOVA_t1&amp;t2'!TL49-'TOVA_t1&amp;t2'!IT49</f>
        <v>57.31922398589</v>
      </c>
      <c r="IU49" s="0" t="n">
        <f aca="false">'TOVA_t1&amp;t2'!TM49-'TOVA_t1&amp;t2'!IU49</f>
        <v>0</v>
      </c>
      <c r="IV49" s="0" t="n">
        <f aca="false">'TOVA_t1&amp;t2'!TN49-'TOVA_t1&amp;t2'!IV49</f>
        <v>-14.9988000959924</v>
      </c>
      <c r="IW49" s="0" t="n">
        <f aca="false">'TOVA_t1&amp;t2'!TO49-'TOVA_t1&amp;t2'!IW49</f>
        <v>-14.9934029027228</v>
      </c>
      <c r="IX49" s="0" t="n">
        <f aca="false">'TOVA_t1&amp;t2'!TP49-'TOVA_t1&amp;t2'!IX49</f>
        <v>-149.934029027228</v>
      </c>
      <c r="IY49" s="0" t="n">
        <f aca="false">'TOVA_t1&amp;t2'!TQ49-'TOVA_t1&amp;t2'!IY49</f>
        <v>-14.9988000959924</v>
      </c>
      <c r="IZ49" s="0" t="n">
        <f aca="false">'TOVA_t1&amp;t2'!TR49-'TOVA_t1&amp;t2'!IZ49</f>
        <v>-164.927431929951</v>
      </c>
      <c r="JA49" s="0" t="n">
        <f aca="false">'TOVA_t1&amp;t2'!TS49-'TOVA_t1&amp;t2'!JA49</f>
        <v>-179.791441927364</v>
      </c>
      <c r="JB49" s="0" t="n">
        <f aca="false">'TOVA_t1&amp;t2'!TT49-'TOVA_t1&amp;t2'!JB49</f>
        <v>0</v>
      </c>
      <c r="JC49" s="0" t="n">
        <f aca="false">'TOVA_t1&amp;t2'!TU49-'TOVA_t1&amp;t2'!JC49</f>
        <v>-37.909435015815</v>
      </c>
      <c r="JD49" s="0" t="n">
        <f aca="false">'TOVA_t1&amp;t2'!TV49-'TOVA_t1&amp;t2'!JD49</f>
        <v>-35.3027996857425</v>
      </c>
      <c r="JE49" s="0" t="n">
        <f aca="false">'TOVA_t1&amp;t2'!TW49-'TOVA_t1&amp;t2'!JE49</f>
        <v>-17.4055043356408</v>
      </c>
      <c r="JF49" s="0" t="n">
        <f aca="false">'TOVA_t1&amp;t2'!TX49-'TOVA_t1&amp;t2'!JF49</f>
        <v>-38.2311151089354</v>
      </c>
      <c r="JG49" s="0" t="n">
        <f aca="false">'TOVA_t1&amp;t2'!TY49-'TOVA_t1&amp;t2'!JG49</f>
        <v>-49.5271321028765</v>
      </c>
      <c r="JH49" s="0" t="n">
        <f aca="false">'TOVA_t1&amp;t2'!TZ49-'TOVA_t1&amp;t2'!JH49</f>
        <v>-69.1044281404369</v>
      </c>
      <c r="JI49" s="0" t="n">
        <f aca="false">'TOVA_t1&amp;t2'!UA49-'TOVA_t1&amp;t2'!JI49</f>
        <v>-1.1419922640206</v>
      </c>
      <c r="JJ49" s="0" t="n">
        <f aca="false">'TOVA_t1&amp;t2'!UB49-'TOVA_t1&amp;t2'!JJ49</f>
        <v>-7.3088371663467</v>
      </c>
      <c r="JK49" s="0" t="n">
        <f aca="false">'TOVA_t1&amp;t2'!UC49-'TOVA_t1&amp;t2'!JK49</f>
        <v>-1.49839215925773</v>
      </c>
      <c r="JL49" s="0" t="n">
        <f aca="false">'TOVA_t1&amp;t2'!UD49-'TOVA_t1&amp;t2'!JL49</f>
        <v>-3.90230284291253</v>
      </c>
      <c r="JM49" s="0" t="n">
        <f aca="false">'TOVA_t1&amp;t2'!UE49-'TOVA_t1&amp;t2'!JM49</f>
        <v>-6.22425643308344</v>
      </c>
      <c r="JN49" s="0" t="n">
        <f aca="false">'TOVA_t1&amp;t2'!UF49-'TOVA_t1&amp;t2'!JN49</f>
        <v>-2.67492610282403</v>
      </c>
      <c r="JO49" s="0" t="n">
        <f aca="false">'TOVA_t1&amp;t2'!UG49-'TOVA_t1&amp;t2'!JO49</f>
        <v>-3.18044904247091</v>
      </c>
      <c r="JP49" s="0" t="n">
        <f aca="false">'TOVA_t1&amp;t2'!UH49-'TOVA_t1&amp;t2'!JP49</f>
        <v>-0.646078431372545</v>
      </c>
      <c r="JQ49" s="0" t="n">
        <f aca="false">'TOVA_t1&amp;t2'!UI49-'TOVA_t1&amp;t2'!JQ49</f>
        <v>-1.3661379342075</v>
      </c>
      <c r="JR49" s="0" t="n">
        <f aca="false">'TOVA_t1&amp;t2'!UJ49-'TOVA_t1&amp;t2'!JR49</f>
        <v>-1.01898291285202</v>
      </c>
      <c r="JS49" s="0" t="n">
        <f aca="false">'TOVA_t1&amp;t2'!UK49-'TOVA_t1&amp;t2'!JS49</f>
        <v>-0.827593504244054</v>
      </c>
      <c r="JT49" s="0" t="n">
        <f aca="false">'TOVA_t1&amp;t2'!UL49-'TOVA_t1&amp;t2'!JT49</f>
        <v>-1.01791335483349</v>
      </c>
      <c r="JU49" s="0" t="n">
        <f aca="false">'TOVA_t1&amp;t2'!UM49-'TOVA_t1&amp;t2'!JU49</f>
        <v>-0.935306047336506</v>
      </c>
      <c r="JV49" s="0" t="n">
        <f aca="false">'TOVA_t1&amp;t2'!UN49-'TOVA_t1&amp;t2'!JV49</f>
        <v>-0.969245194994508</v>
      </c>
      <c r="JW49" s="0" t="n">
        <f aca="false">'TOVA_t1&amp;t2'!UO49-'TOVA_t1&amp;t2'!JW49</f>
        <v>0</v>
      </c>
      <c r="JX49" s="0" t="n">
        <f aca="false">'TOVA_t1&amp;t2'!UP49-'TOVA_t1&amp;t2'!JX49</f>
        <v>0</v>
      </c>
      <c r="JY49" s="0" t="n">
        <f aca="false">'TOVA_t1&amp;t2'!UQ49-'TOVA_t1&amp;t2'!JY49</f>
        <v>3.46428323979768</v>
      </c>
      <c r="JZ49" s="0" t="n">
        <f aca="false">'TOVA_t1&amp;t2'!UR49-'TOVA_t1&amp;t2'!JZ49</f>
        <v>3.36292709174065</v>
      </c>
      <c r="KA49" s="0" t="n">
        <f aca="false">'TOVA_t1&amp;t2'!US49-'TOVA_t1&amp;t2'!KA49</f>
        <v>0</v>
      </c>
      <c r="KB49" s="0" t="n">
        <f aca="false">'TOVA_t1&amp;t2'!UT49-'TOVA_t1&amp;t2'!KB49</f>
        <v>4.11100991702085</v>
      </c>
      <c r="KC49" s="0" t="n">
        <f aca="false">'TOVA_t1&amp;t2'!UU49-'TOVA_t1&amp;t2'!KC49</f>
        <v>3.82128159905937</v>
      </c>
      <c r="KD49" s="0" t="n">
        <f aca="false">'TOVA_t1&amp;t2'!UV49-'TOVA_t1&amp;t2'!KD49</f>
        <v>0</v>
      </c>
      <c r="KE49" s="0" t="n">
        <f aca="false">'TOVA_t1&amp;t2'!UW49-'TOVA_t1&amp;t2'!KE49</f>
        <v>-0.999920006399488</v>
      </c>
      <c r="KF49" s="0" t="n">
        <f aca="false">'TOVA_t1&amp;t2'!UX49-'TOVA_t1&amp;t2'!KF49</f>
        <v>-0.999560193514853</v>
      </c>
      <c r="KG49" s="0" t="n">
        <f aca="false">'TOVA_t1&amp;t2'!UY49-'TOVA_t1&amp;t2'!KG49</f>
        <v>-9.99560193514853</v>
      </c>
      <c r="KH49" s="0" t="n">
        <f aca="false">'TOVA_t1&amp;t2'!UZ49-'TOVA_t1&amp;t2'!KH49</f>
        <v>-0.999920006399488</v>
      </c>
      <c r="KI49" s="0" t="n">
        <f aca="false">'TOVA_t1&amp;t2'!VA49-'TOVA_t1&amp;t2'!KI49</f>
        <v>-10.9951621286633</v>
      </c>
      <c r="KJ49" s="0" t="n">
        <f aca="false">'TOVA_t1&amp;t2'!VB49-'TOVA_t1&amp;t2'!KJ49</f>
        <v>-11.9860961284909</v>
      </c>
      <c r="KK49" s="0" t="n">
        <f aca="false">'TOVA_t1&amp;t2'!VC49-'TOVA_t1&amp;t2'!KK49</f>
        <v>0</v>
      </c>
      <c r="KL49" s="0" t="n">
        <f aca="false">'TOVA_t1&amp;t2'!VD49-'TOVA_t1&amp;t2'!KL49</f>
        <v>-2.527295667721</v>
      </c>
      <c r="KM49" s="0" t="n">
        <f aca="false">'TOVA_t1&amp;t2'!VE49-'TOVA_t1&amp;t2'!KM49</f>
        <v>-2.35351997904951</v>
      </c>
      <c r="KN49" s="0" t="n">
        <f aca="false">'TOVA_t1&amp;t2'!VF49-'TOVA_t1&amp;t2'!KN49</f>
        <v>-1.16036695570938</v>
      </c>
      <c r="KO49" s="0" t="n">
        <f aca="false">'TOVA_t1&amp;t2'!VG49-'TOVA_t1&amp;t2'!KO49</f>
        <v>-2.54874100726239</v>
      </c>
      <c r="KP49" s="0" t="n">
        <f aca="false">'TOVA_t1&amp;t2'!VH49-'TOVA_t1&amp;t2'!KP49</f>
        <v>-3.30180880685843</v>
      </c>
      <c r="KQ49" s="0" t="n">
        <f aca="false">'TOVA_t1&amp;t2'!VI49-'TOVA_t1&amp;t2'!KQ49</f>
        <v>-4.60696187602913</v>
      </c>
      <c r="KR49" s="0" t="n">
        <f aca="false">'TOVA_t1&amp;t2'!VJ49-'TOVA_t1&amp;t2'!KR49</f>
        <v>1</v>
      </c>
      <c r="KS49" s="0" t="n">
        <f aca="false">'TOVA_t1&amp;t2'!VK49-'TOVA_t1&amp;t2'!KS49</f>
        <v>0</v>
      </c>
      <c r="KT49" s="0" t="n">
        <f aca="false">'TOVA_t1&amp;t2'!VL49-'TOVA_t1&amp;t2'!KT49</f>
        <v>0</v>
      </c>
      <c r="KU49" s="0" t="n">
        <f aca="false">'TOVA_t1&amp;t2'!VM49-'TOVA_t1&amp;t2'!KU49</f>
        <v>0</v>
      </c>
      <c r="KV49" s="0" t="n">
        <f aca="false">'TOVA_t1&amp;t2'!VN49-'TOVA_t1&amp;t2'!KV49</f>
        <v>1</v>
      </c>
      <c r="KW49" s="0" t="e">
        <f aca="false">'TOVA_t1&amp;t2'!VO49-'TOVA_t1&amp;t2'!KW49</f>
        <v>#VALUE!</v>
      </c>
      <c r="KX49" s="0" t="n">
        <f aca="false">'TOVA_t1&amp;t2'!VP49-'TOVA_t1&amp;t2'!KX49</f>
        <v>-0.0969117647058799</v>
      </c>
      <c r="KY49" s="0" t="n">
        <f aca="false">'TOVA_t1&amp;t2'!VQ49-'TOVA_t1&amp;t2'!KY49</f>
        <v>-0.197531902348074</v>
      </c>
      <c r="KZ49" s="0" t="n">
        <f aca="false">'TOVA_t1&amp;t2'!VR49-'TOVA_t1&amp;t2'!KZ49</f>
        <v>-0.944075731428739</v>
      </c>
      <c r="LA49" s="0" t="n">
        <f aca="false">'TOVA_t1&amp;t2'!VS49-'TOVA_t1&amp;t2'!LA49</f>
        <v>-0.930201995360228</v>
      </c>
      <c r="LB49" s="0" t="n">
        <f aca="false">'TOVA_t1&amp;t2'!VT49-'TOVA_t1&amp;t2'!LB49</f>
        <v>-0.147181595921656</v>
      </c>
      <c r="LC49" s="0" t="n">
        <f aca="false">'TOVA_t1&amp;t2'!VU49-'TOVA_t1&amp;t2'!LC49</f>
        <v>-1.23130771619403</v>
      </c>
      <c r="LD49" s="0" t="n">
        <f aca="false">'TOVA_t1&amp;t2'!VV49-'TOVA_t1&amp;t2'!LD49</f>
        <v>-1.09116453222638</v>
      </c>
      <c r="LE49" s="0" t="n">
        <f aca="false">'TOVA_t1&amp;t2'!WE49-'TOVA_t1&amp;t2'!LM49</f>
        <v>-7.50017120416283</v>
      </c>
    </row>
    <row r="50" customFormat="false" ht="13.8" hidden="false" customHeight="false" outlineLevel="0" collapsed="false">
      <c r="A50" s="4" t="s">
        <v>341</v>
      </c>
      <c r="B50" s="4" t="n">
        <v>1074</v>
      </c>
      <c r="C50" s="4" t="s">
        <v>341</v>
      </c>
      <c r="D50" s="4" t="s">
        <v>341</v>
      </c>
      <c r="E50" s="4" t="n">
        <v>50</v>
      </c>
      <c r="F50" s="4" t="n">
        <v>1</v>
      </c>
      <c r="G50" s="4" t="n">
        <v>1</v>
      </c>
      <c r="H50" s="4" t="n">
        <v>2</v>
      </c>
      <c r="I50" s="4"/>
      <c r="J50" s="4"/>
      <c r="K50" s="4"/>
      <c r="L50" s="4"/>
      <c r="M50" s="4"/>
      <c r="N50" s="4"/>
      <c r="O50" s="4" t="n">
        <v>16</v>
      </c>
      <c r="P50" s="4" t="n">
        <v>7</v>
      </c>
      <c r="Q50" s="4" t="n">
        <v>9</v>
      </c>
      <c r="X50" s="0" t="n">
        <v>15</v>
      </c>
      <c r="Y50" s="0" t="n">
        <v>6</v>
      </c>
      <c r="Z50" s="0" t="n">
        <v>9</v>
      </c>
      <c r="AS50" s="0" t="n">
        <v>8</v>
      </c>
      <c r="AT50" s="0" t="n">
        <v>7</v>
      </c>
      <c r="AU50" s="0" t="n">
        <v>7</v>
      </c>
      <c r="AV50" s="0" t="n">
        <v>6</v>
      </c>
      <c r="AW50" s="0" t="n">
        <v>7</v>
      </c>
      <c r="AX50" s="0" t="n">
        <v>5</v>
      </c>
      <c r="AY50" s="0" t="n">
        <v>2</v>
      </c>
      <c r="AZ50" s="0" t="n">
        <f aca="false">'TOVA_t1&amp;t2'!LR50-'TOVA_t1&amp;t2'!AZ50</f>
        <v>0</v>
      </c>
      <c r="BA50" s="0" t="n">
        <f aca="false">'TOVA_t1&amp;t2'!LS50-'TOVA_t1&amp;t2'!BA50</f>
        <v>0</v>
      </c>
      <c r="BB50" s="0" t="n">
        <f aca="false">'TOVA_t1&amp;t2'!LT50-'TOVA_t1&amp;t2'!BB50</f>
        <v>-2</v>
      </c>
      <c r="BC50" s="0" t="n">
        <f aca="false">'TOVA_t1&amp;t2'!LU50-'TOVA_t1&amp;t2'!BC50</f>
        <v>-1</v>
      </c>
      <c r="BD50" s="0" t="n">
        <f aca="false">'TOVA_t1&amp;t2'!LV50-'TOVA_t1&amp;t2'!BD50</f>
        <v>0</v>
      </c>
      <c r="BE50" s="0" t="n">
        <f aca="false">'TOVA_t1&amp;t2'!LW50-'TOVA_t1&amp;t2'!BE50</f>
        <v>-3</v>
      </c>
      <c r="BF50" s="0" t="n">
        <f aca="false">'TOVA_t1&amp;t2'!LX50-'TOVA_t1&amp;t2'!BF50</f>
        <v>-3</v>
      </c>
      <c r="BG50" s="0" t="n">
        <f aca="false">'TOVA_t1&amp;t2'!LY50-'TOVA_t1&amp;t2'!BG50</f>
        <v>0</v>
      </c>
      <c r="BH50" s="0" t="n">
        <f aca="false">'TOVA_t1&amp;t2'!LZ50-'TOVA_t1&amp;t2'!BH50</f>
        <v>0</v>
      </c>
      <c r="BI50" s="0" t="n">
        <f aca="false">'TOVA_t1&amp;t2'!MA50-'TOVA_t1&amp;t2'!BI50</f>
        <v>0</v>
      </c>
      <c r="BJ50" s="0" t="n">
        <f aca="false">'TOVA_t1&amp;t2'!MB50-'TOVA_t1&amp;t2'!BJ50</f>
        <v>0</v>
      </c>
      <c r="BK50" s="0" t="n">
        <f aca="false">'TOVA_t1&amp;t2'!MC50-'TOVA_t1&amp;t2'!BK50</f>
        <v>0</v>
      </c>
      <c r="BL50" s="0" t="n">
        <f aca="false">'TOVA_t1&amp;t2'!MD50-'TOVA_t1&amp;t2'!BL50</f>
        <v>0</v>
      </c>
      <c r="BM50" s="0" t="n">
        <f aca="false">'TOVA_t1&amp;t2'!ME50-'TOVA_t1&amp;t2'!BM50</f>
        <v>0</v>
      </c>
      <c r="BN50" s="0" t="n">
        <f aca="false">'TOVA_t1&amp;t2'!MF50-'TOVA_t1&amp;t2'!BN50</f>
        <v>0</v>
      </c>
      <c r="BO50" s="0" t="n">
        <f aca="false">'TOVA_t1&amp;t2'!MG50-'TOVA_t1&amp;t2'!BO50</f>
        <v>0</v>
      </c>
      <c r="BP50" s="0" t="n">
        <f aca="false">'TOVA_t1&amp;t2'!MH50-'TOVA_t1&amp;t2'!BP50</f>
        <v>-2</v>
      </c>
      <c r="BQ50" s="0" t="n">
        <f aca="false">'TOVA_t1&amp;t2'!MI50-'TOVA_t1&amp;t2'!BQ50</f>
        <v>-1</v>
      </c>
      <c r="BR50" s="0" t="n">
        <f aca="false">'TOVA_t1&amp;t2'!MJ50-'TOVA_t1&amp;t2'!BR50</f>
        <v>0</v>
      </c>
      <c r="BS50" s="0" t="n">
        <f aca="false">'TOVA_t1&amp;t2'!MK50-'TOVA_t1&amp;t2'!BS50</f>
        <v>-3</v>
      </c>
      <c r="BT50" s="0" t="n">
        <f aca="false">'TOVA_t1&amp;t2'!ML50-'TOVA_t1&amp;t2'!BT50</f>
        <v>-3</v>
      </c>
      <c r="BU50" s="0" t="n">
        <f aca="false">'TOVA_t1&amp;t2'!MM50-'TOVA_t1&amp;t2'!BU50</f>
        <v>0</v>
      </c>
      <c r="BV50" s="0" t="n">
        <f aca="false">'TOVA_t1&amp;t2'!MN50-'TOVA_t1&amp;t2'!BV50</f>
        <v>0</v>
      </c>
      <c r="BW50" s="0" t="n">
        <f aca="false">'TOVA_t1&amp;t2'!MO50-'TOVA_t1&amp;t2'!BW50</f>
        <v>2</v>
      </c>
      <c r="BX50" s="0" t="n">
        <f aca="false">'TOVA_t1&amp;t2'!MP50-'TOVA_t1&amp;t2'!BX50</f>
        <v>1</v>
      </c>
      <c r="BY50" s="0" t="n">
        <f aca="false">'TOVA_t1&amp;t2'!MQ50-'TOVA_t1&amp;t2'!BY50</f>
        <v>0</v>
      </c>
      <c r="BZ50" s="0" t="n">
        <f aca="false">'TOVA_t1&amp;t2'!MR50-'TOVA_t1&amp;t2'!BZ50</f>
        <v>3</v>
      </c>
      <c r="CA50" s="0" t="n">
        <f aca="false">'TOVA_t1&amp;t2'!MS50-'TOVA_t1&amp;t2'!CA50</f>
        <v>3</v>
      </c>
      <c r="CB50" s="0" t="n">
        <f aca="false">'TOVA_t1&amp;t2'!MT50-'TOVA_t1&amp;t2'!CB50</f>
        <v>0</v>
      </c>
      <c r="CC50" s="0" t="n">
        <f aca="false">'TOVA_t1&amp;t2'!MU50-'TOVA_t1&amp;t2'!CC50</f>
        <v>0</v>
      </c>
      <c r="CD50" s="0" t="n">
        <f aca="false">'TOVA_t1&amp;t2'!MV50-'TOVA_t1&amp;t2'!CD50</f>
        <v>5.5555555555556</v>
      </c>
      <c r="CE50" s="0" t="n">
        <f aca="false">'TOVA_t1&amp;t2'!MW50-'TOVA_t1&amp;t2'!CE50</f>
        <v>2.7777777777778</v>
      </c>
      <c r="CF50" s="0" t="n">
        <f aca="false">'TOVA_t1&amp;t2'!MX50-'TOVA_t1&amp;t2'!CF50</f>
        <v>0</v>
      </c>
      <c r="CG50" s="0" t="n">
        <f aca="false">'TOVA_t1&amp;t2'!MY50-'TOVA_t1&amp;t2'!CG50</f>
        <v>4.1666666666666</v>
      </c>
      <c r="CH50" s="0" t="n">
        <f aca="false">'TOVA_t1&amp;t2'!MZ50-'TOVA_t1&amp;t2'!CH50</f>
        <v>0.92592592592593</v>
      </c>
      <c r="CI50" s="0" t="n">
        <f aca="false">'TOVA_t1&amp;t2'!NA50-'TOVA_t1&amp;t2'!CI50</f>
        <v>0</v>
      </c>
      <c r="CJ50" s="0" t="n">
        <f aca="false">'TOVA_t1&amp;t2'!NB50-'TOVA_t1&amp;t2'!CJ50</f>
        <v>-1</v>
      </c>
      <c r="CK50" s="0" t="n">
        <f aca="false">'TOVA_t1&amp;t2'!NC50-'TOVA_t1&amp;t2'!CK50</f>
        <v>1</v>
      </c>
      <c r="CL50" s="0" t="n">
        <f aca="false">'TOVA_t1&amp;t2'!ND50-'TOVA_t1&amp;t2'!CL50</f>
        <v>2</v>
      </c>
      <c r="CM50" s="0" t="n">
        <f aca="false">'TOVA_t1&amp;t2'!NE50-'TOVA_t1&amp;t2'!CM50</f>
        <v>-1</v>
      </c>
      <c r="CN50" s="0" t="n">
        <f aca="false">'TOVA_t1&amp;t2'!NF50-'TOVA_t1&amp;t2'!CN50</f>
        <v>3</v>
      </c>
      <c r="CO50" s="0" t="n">
        <f aca="false">'TOVA_t1&amp;t2'!NG50-'TOVA_t1&amp;t2'!CO50</f>
        <v>2</v>
      </c>
      <c r="CP50" s="0" t="n">
        <f aca="false">'TOVA_t1&amp;t2'!NH50-'TOVA_t1&amp;t2'!CP50</f>
        <v>0</v>
      </c>
      <c r="CQ50" s="0" t="n">
        <f aca="false">'TOVA_t1&amp;t2'!NI50-'TOVA_t1&amp;t2'!CQ50</f>
        <v>0</v>
      </c>
      <c r="CR50" s="0" t="n">
        <f aca="false">'TOVA_t1&amp;t2'!NJ50-'TOVA_t1&amp;t2'!CR50</f>
        <v>0</v>
      </c>
      <c r="CS50" s="0" t="n">
        <f aca="false">'TOVA_t1&amp;t2'!NK50-'TOVA_t1&amp;t2'!CS50</f>
        <v>0</v>
      </c>
      <c r="CT50" s="0" t="n">
        <f aca="false">'TOVA_t1&amp;t2'!NL50-'TOVA_t1&amp;t2'!CT50</f>
        <v>0</v>
      </c>
      <c r="CU50" s="0" t="n">
        <f aca="false">'TOVA_t1&amp;t2'!NM50-'TOVA_t1&amp;t2'!CU50</f>
        <v>0</v>
      </c>
      <c r="CV50" s="0" t="n">
        <f aca="false">'TOVA_t1&amp;t2'!NN50-'TOVA_t1&amp;t2'!CV50</f>
        <v>0</v>
      </c>
      <c r="CW50" s="0" t="n">
        <f aca="false">'TOVA_t1&amp;t2'!NO50-'TOVA_t1&amp;t2'!CW50</f>
        <v>0</v>
      </c>
      <c r="CX50" s="0" t="n">
        <f aca="false">'TOVA_t1&amp;t2'!NP50-'TOVA_t1&amp;t2'!CX50</f>
        <v>0</v>
      </c>
      <c r="CY50" s="0" t="n">
        <f aca="false">'TOVA_t1&amp;t2'!NQ50-'TOVA_t1&amp;t2'!CY50</f>
        <v>0</v>
      </c>
      <c r="CZ50" s="0" t="n">
        <f aca="false">'TOVA_t1&amp;t2'!NR50-'TOVA_t1&amp;t2'!CZ50</f>
        <v>0</v>
      </c>
      <c r="DA50" s="0" t="n">
        <f aca="false">'TOVA_t1&amp;t2'!NS50-'TOVA_t1&amp;t2'!DA50</f>
        <v>0</v>
      </c>
      <c r="DB50" s="0" t="n">
        <f aca="false">'TOVA_t1&amp;t2'!NT50-'TOVA_t1&amp;t2'!DB50</f>
        <v>0</v>
      </c>
      <c r="DC50" s="0" t="n">
        <f aca="false">'TOVA_t1&amp;t2'!NU50-'TOVA_t1&amp;t2'!DC50</f>
        <v>0</v>
      </c>
      <c r="DD50" s="0" t="n">
        <f aca="false">'TOVA_t1&amp;t2'!NV50-'TOVA_t1&amp;t2'!DD50</f>
        <v>0</v>
      </c>
      <c r="DE50" s="0" t="n">
        <f aca="false">'TOVA_t1&amp;t2'!NW50-'TOVA_t1&amp;t2'!DE50</f>
        <v>0</v>
      </c>
      <c r="DF50" s="0" t="n">
        <f aca="false">'TOVA_t1&amp;t2'!NX50-'TOVA_t1&amp;t2'!DF50</f>
        <v>0</v>
      </c>
      <c r="DG50" s="0" t="n">
        <f aca="false">'TOVA_t1&amp;t2'!NY50-'TOVA_t1&amp;t2'!DG50</f>
        <v>0</v>
      </c>
      <c r="DH50" s="0" t="n">
        <f aca="false">'TOVA_t1&amp;t2'!NZ50-'TOVA_t1&amp;t2'!DH50</f>
        <v>0</v>
      </c>
      <c r="DI50" s="0" t="n">
        <f aca="false">'TOVA_t1&amp;t2'!OA50-'TOVA_t1&amp;t2'!DI50</f>
        <v>0</v>
      </c>
      <c r="DJ50" s="0" t="n">
        <f aca="false">'TOVA_t1&amp;t2'!OB50-'TOVA_t1&amp;t2'!DJ50</f>
        <v>0</v>
      </c>
      <c r="DK50" s="0" t="n">
        <f aca="false">'TOVA_t1&amp;t2'!OC50-'TOVA_t1&amp;t2'!DK50</f>
        <v>0</v>
      </c>
      <c r="DL50" s="0" t="n">
        <f aca="false">'TOVA_t1&amp;t2'!OD50-'TOVA_t1&amp;t2'!DL50</f>
        <v>0</v>
      </c>
      <c r="DM50" s="0" t="n">
        <f aca="false">'TOVA_t1&amp;t2'!OE50-'TOVA_t1&amp;t2'!DM50</f>
        <v>0</v>
      </c>
      <c r="DN50" s="0" t="n">
        <f aca="false">'TOVA_t1&amp;t2'!OF50-'TOVA_t1&amp;t2'!DN50</f>
        <v>0</v>
      </c>
      <c r="DO50" s="0" t="n">
        <f aca="false">'TOVA_t1&amp;t2'!OG50-'TOVA_t1&amp;t2'!DO50</f>
        <v>0</v>
      </c>
      <c r="DP50" s="0" t="n">
        <f aca="false">'TOVA_t1&amp;t2'!OH50-'TOVA_t1&amp;t2'!DP50</f>
        <v>0</v>
      </c>
      <c r="DQ50" s="0" t="n">
        <f aca="false">'TOVA_t1&amp;t2'!OI50-'TOVA_t1&amp;t2'!DQ50</f>
        <v>0</v>
      </c>
      <c r="DR50" s="0" t="n">
        <f aca="false">'TOVA_t1&amp;t2'!OJ50-'TOVA_t1&amp;t2'!DR50</f>
        <v>0</v>
      </c>
      <c r="DS50" s="0" t="n">
        <f aca="false">'TOVA_t1&amp;t2'!OK50-'TOVA_t1&amp;t2'!DS50</f>
        <v>0</v>
      </c>
      <c r="DT50" s="0" t="n">
        <f aca="false">'TOVA_t1&amp;t2'!OL50-'TOVA_t1&amp;t2'!DT50</f>
        <v>0</v>
      </c>
      <c r="DU50" s="0" t="n">
        <f aca="false">'TOVA_t1&amp;t2'!OM50-'TOVA_t1&amp;t2'!DU50</f>
        <v>0</v>
      </c>
      <c r="DV50" s="0" t="n">
        <f aca="false">'TOVA_t1&amp;t2'!ON50-'TOVA_t1&amp;t2'!DV50</f>
        <v>0</v>
      </c>
      <c r="DW50" s="0" t="n">
        <f aca="false">'TOVA_t1&amp;t2'!OO50-'TOVA_t1&amp;t2'!DW50</f>
        <v>0</v>
      </c>
      <c r="DX50" s="0" t="n">
        <f aca="false">'TOVA_t1&amp;t2'!OP50-'TOVA_t1&amp;t2'!DX50</f>
        <v>0</v>
      </c>
      <c r="DY50" s="0" t="n">
        <f aca="false">'TOVA_t1&amp;t2'!OQ50-'TOVA_t1&amp;t2'!DY50</f>
        <v>0</v>
      </c>
      <c r="DZ50" s="0" t="n">
        <f aca="false">'TOVA_t1&amp;t2'!OR50-'TOVA_t1&amp;t2'!DZ50</f>
        <v>0</v>
      </c>
      <c r="EA50" s="0" t="n">
        <f aca="false">'TOVA_t1&amp;t2'!OS50-'TOVA_t1&amp;t2'!EA50</f>
        <v>0</v>
      </c>
      <c r="EB50" s="0" t="n">
        <f aca="false">'TOVA_t1&amp;t2'!OT50-'TOVA_t1&amp;t2'!EB50</f>
        <v>0</v>
      </c>
      <c r="EC50" s="0" t="n">
        <f aca="false">'TOVA_t1&amp;t2'!OU50-'TOVA_t1&amp;t2'!EC50</f>
        <v>0</v>
      </c>
      <c r="ED50" s="0" t="n">
        <f aca="false">'TOVA_t1&amp;t2'!OV50-'TOVA_t1&amp;t2'!ED50</f>
        <v>0</v>
      </c>
      <c r="EE50" s="0" t="n">
        <f aca="false">'TOVA_t1&amp;t2'!OW50-'TOVA_t1&amp;t2'!EE50</f>
        <v>0</v>
      </c>
      <c r="EF50" s="0" t="n">
        <f aca="false">'TOVA_t1&amp;t2'!OX50-'TOVA_t1&amp;t2'!EF50</f>
        <v>0</v>
      </c>
      <c r="EG50" s="0" t="n">
        <f aca="false">'TOVA_t1&amp;t2'!OY50-'TOVA_t1&amp;t2'!EG50</f>
        <v>0</v>
      </c>
      <c r="EH50" s="0" t="n">
        <f aca="false">'TOVA_t1&amp;t2'!OZ50-'TOVA_t1&amp;t2'!EH50</f>
        <v>0</v>
      </c>
      <c r="EI50" s="0" t="n">
        <f aca="false">'TOVA_t1&amp;t2'!PA50-'TOVA_t1&amp;t2'!EI50</f>
        <v>0</v>
      </c>
      <c r="EJ50" s="0" t="n">
        <f aca="false">'TOVA_t1&amp;t2'!PB50-'TOVA_t1&amp;t2'!EJ50</f>
        <v>0</v>
      </c>
      <c r="EK50" s="0" t="n">
        <f aca="false">'TOVA_t1&amp;t2'!PC50-'TOVA_t1&amp;t2'!EK50</f>
        <v>0</v>
      </c>
      <c r="EL50" s="0" t="n">
        <f aca="false">'TOVA_t1&amp;t2'!PD50-'TOVA_t1&amp;t2'!EL50</f>
        <v>0</v>
      </c>
      <c r="EM50" s="0" t="n">
        <f aca="false">'TOVA_t1&amp;t2'!PE50-'TOVA_t1&amp;t2'!EM50</f>
        <v>0</v>
      </c>
      <c r="EN50" s="0" t="n">
        <f aca="false">'TOVA_t1&amp;t2'!PF50-'TOVA_t1&amp;t2'!EN50</f>
        <v>0</v>
      </c>
      <c r="EO50" s="0" t="n">
        <f aca="false">'TOVA_t1&amp;t2'!PG50-'TOVA_t1&amp;t2'!EO50</f>
        <v>-0.18714436922389</v>
      </c>
      <c r="EP50" s="0" t="n">
        <f aca="false">'TOVA_t1&amp;t2'!PH50-'TOVA_t1&amp;t2'!EP50</f>
        <v>-0.0777607602303894</v>
      </c>
      <c r="EQ50" s="0" t="n">
        <f aca="false">'TOVA_t1&amp;t2'!PI50-'TOVA_t1&amp;t2'!EQ50</f>
        <v>0</v>
      </c>
      <c r="ER50" s="0" t="n">
        <f aca="false">'TOVA_t1&amp;t2'!PJ50-'TOVA_t1&amp;t2'!ER50</f>
        <v>-0.12596746690626</v>
      </c>
      <c r="ES50" s="0" t="n">
        <f aca="false">'TOVA_t1&amp;t2'!PK50-'TOVA_t1&amp;t2'!ES50</f>
        <v>-0.07467030035391</v>
      </c>
      <c r="ET50" s="0" t="n">
        <f aca="false">'TOVA_t1&amp;t2'!PL50-'TOVA_t1&amp;t2'!ET50</f>
        <v>0</v>
      </c>
      <c r="EU50" s="0" t="n">
        <f aca="false">'TOVA_t1&amp;t2'!PM50-'TOVA_t1&amp;t2'!EU50</f>
        <v>0</v>
      </c>
      <c r="EV50" s="0" t="n">
        <f aca="false">'TOVA_t1&amp;t2'!PN50-'TOVA_t1&amp;t2'!EV50</f>
        <v>-2.178675321E-005</v>
      </c>
      <c r="EW50" s="0" t="n">
        <f aca="false">'TOVA_t1&amp;t2'!PO50-'TOVA_t1&amp;t2'!EW50</f>
        <v>-4.581217994E-006</v>
      </c>
      <c r="EX50" s="0" t="n">
        <f aca="false">'TOVA_t1&amp;t2'!PP50-'TOVA_t1&amp;t2'!EX50</f>
        <v>0</v>
      </c>
      <c r="EY50" s="0" t="n">
        <f aca="false">'TOVA_t1&amp;t2'!PQ50-'TOVA_t1&amp;t2'!EY50</f>
        <v>-1.0448957593E-005</v>
      </c>
      <c r="EZ50" s="0" t="n">
        <f aca="false">'TOVA_t1&amp;t2'!PR50-'TOVA_t1&amp;t2'!EZ50</f>
        <v>-4.1298941081E-005</v>
      </c>
      <c r="FA50" s="0" t="n">
        <f aca="false">'TOVA_t1&amp;t2'!PS50-'TOVA_t1&amp;t2'!FA50</f>
        <v>56.902861111112</v>
      </c>
      <c r="FB50" s="0" t="n">
        <f aca="false">'TOVA_t1&amp;t2'!PT50-'TOVA_t1&amp;t2'!FB50</f>
        <v>73.399027777778</v>
      </c>
      <c r="FC50" s="0" t="n">
        <f aca="false">'TOVA_t1&amp;t2'!PU50-'TOVA_t1&amp;t2'!FC50</f>
        <v>-7.17098412698397</v>
      </c>
      <c r="FD50" s="0" t="n">
        <f aca="false">'TOVA_t1&amp;t2'!PV50-'TOVA_t1&amp;t2'!FD50</f>
        <v>52.26369047619</v>
      </c>
      <c r="FE50" s="0" t="n">
        <f aca="false">'TOVA_t1&amp;t2'!PW50-'TOVA_t1&amp;t2'!FE50</f>
        <v>65.150944444444</v>
      </c>
      <c r="FF50" s="0" t="n">
        <f aca="false">'TOVA_t1&amp;t2'!PX50-'TOVA_t1&amp;t2'!FF50</f>
        <v>22.546353174603</v>
      </c>
      <c r="FG50" s="0" t="n">
        <f aca="false">'TOVA_t1&amp;t2'!PY50-'TOVA_t1&amp;t2'!FG50</f>
        <v>32.014040123458</v>
      </c>
      <c r="FH50" s="0" t="n">
        <f aca="false">'TOVA_t1&amp;t2'!PZ50-'TOVA_t1&amp;t2'!FH50</f>
        <v>9.4119461357983</v>
      </c>
      <c r="FI50" s="0" t="n">
        <f aca="false">'TOVA_t1&amp;t2'!QA50-'TOVA_t1&amp;t2'!FI50</f>
        <v>59.3124188924375</v>
      </c>
      <c r="FJ50" s="0" t="n">
        <f aca="false">'TOVA_t1&amp;t2'!QB50-'TOVA_t1&amp;t2'!FJ50</f>
        <v>0.447443432449091</v>
      </c>
      <c r="FK50" s="0" t="n">
        <f aca="false">'TOVA_t1&amp;t2'!QC50-'TOVA_t1&amp;t2'!FK50</f>
        <v>28.7863962712974</v>
      </c>
      <c r="FL50" s="0" t="n">
        <f aca="false">'TOVA_t1&amp;t2'!QD50-'TOVA_t1&amp;t2'!FL50</f>
        <v>37.3152021779248</v>
      </c>
      <c r="FM50" s="0" t="n">
        <f aca="false">'TOVA_t1&amp;t2'!QE50-'TOVA_t1&amp;t2'!FM50</f>
        <v>11.1785916101996</v>
      </c>
      <c r="FN50" s="0" t="n">
        <f aca="false">'TOVA_t1&amp;t2'!QF50-'TOVA_t1&amp;t2'!FN50</f>
        <v>23.4979477671105</v>
      </c>
      <c r="FO50" s="0" t="n">
        <f aca="false">'TOVA_t1&amp;t2'!QG50-'TOVA_t1&amp;t2'!FO50</f>
        <v>0</v>
      </c>
      <c r="FP50" s="0" t="n">
        <f aca="false">'TOVA_t1&amp;t2'!QH50-'TOVA_t1&amp;t2'!FP50</f>
        <v>-453.217</v>
      </c>
      <c r="FQ50" s="0" t="n">
        <f aca="false">'TOVA_t1&amp;t2'!QI50-'TOVA_t1&amp;t2'!FQ50</f>
        <v>-19.556976190476</v>
      </c>
      <c r="FR50" s="0" t="n">
        <f aca="false">'TOVA_t1&amp;t2'!QJ50-'TOVA_t1&amp;t2'!FR50</f>
        <v>83.308040404041</v>
      </c>
      <c r="FS50" s="0" t="n">
        <f aca="false">'TOVA_t1&amp;t2'!QK50-'TOVA_t1&amp;t2'!FS50</f>
        <v>-453.217</v>
      </c>
      <c r="FT50" s="0" t="n">
        <f aca="false">'TOVA_t1&amp;t2'!QL50-'TOVA_t1&amp;t2'!FT50</f>
        <v>42.0323444444441</v>
      </c>
      <c r="FU50" s="0" t="n">
        <f aca="false">'TOVA_t1&amp;t2'!QM50-'TOVA_t1&amp;t2'!FU50</f>
        <v>30.9427569444441</v>
      </c>
      <c r="FV50" s="0" t="n">
        <f aca="false">'TOVA_t1&amp;t2'!QN50-'TOVA_t1&amp;t2'!FV50</f>
        <v>0</v>
      </c>
      <c r="FW50" s="0" t="n">
        <f aca="false">'TOVA_t1&amp;t2'!QO50-'TOVA_t1&amp;t2'!FW50</f>
        <v>0</v>
      </c>
      <c r="FX50" s="0" t="n">
        <f aca="false">'TOVA_t1&amp;t2'!QP50-'TOVA_t1&amp;t2'!FX50</f>
        <v>-61.3539467380595</v>
      </c>
      <c r="FY50" s="0" t="n">
        <f aca="false">'TOVA_t1&amp;t2'!QQ50-'TOVA_t1&amp;t2'!FY50</f>
        <v>50.7918892243914</v>
      </c>
      <c r="FZ50" s="0" t="n">
        <f aca="false">'TOVA_t1&amp;t2'!QR50-'TOVA_t1&amp;t2'!FZ50</f>
        <v>0</v>
      </c>
      <c r="GA50" s="0" t="n">
        <f aca="false">'TOVA_t1&amp;t2'!QS50-'TOVA_t1&amp;t2'!GA50</f>
        <v>-20.3560505192352</v>
      </c>
      <c r="GB50" s="0" t="n">
        <f aca="false">'TOVA_t1&amp;t2'!QT50-'TOVA_t1&amp;t2'!GB50</f>
        <v>-27.7980158692925</v>
      </c>
      <c r="GC50" s="0" t="n">
        <f aca="false">'TOVA_t1&amp;t2'!QU50-'TOVA_t1&amp;t2'!GC50</f>
        <v>0</v>
      </c>
      <c r="GD50" s="0" t="n">
        <f aca="false">'TOVA_t1&amp;t2'!QV50-'TOVA_t1&amp;t2'!GD50</f>
        <v>102.99</v>
      </c>
      <c r="GE50" s="0" t="n">
        <f aca="false">'TOVA_t1&amp;t2'!QW50-'TOVA_t1&amp;t2'!GE50</f>
        <v>-0.710047619047998</v>
      </c>
      <c r="GF50" s="0" t="n">
        <f aca="false">'TOVA_t1&amp;t2'!QX50-'TOVA_t1&amp;t2'!GF50</f>
        <v>26.896257575757</v>
      </c>
      <c r="GG50" s="0" t="n">
        <f aca="false">'TOVA_t1&amp;t2'!QY50-'TOVA_t1&amp;t2'!GG50</f>
        <v>102.99</v>
      </c>
      <c r="GH50" s="0" t="n">
        <f aca="false">'TOVA_t1&amp;t2'!QZ50-'TOVA_t1&amp;t2'!GH50</f>
        <v>14.859261904762</v>
      </c>
      <c r="GI50" s="0" t="n">
        <f aca="false">'TOVA_t1&amp;t2'!RA50-'TOVA_t1&amp;t2'!GI50</f>
        <v>18.455775119617</v>
      </c>
      <c r="GJ50" s="0" t="n">
        <f aca="false">'TOVA_t1&amp;t2'!RB50-'TOVA_t1&amp;t2'!GJ50</f>
        <v>0</v>
      </c>
      <c r="GK50" s="0" t="n">
        <f aca="false">'TOVA_t1&amp;t2'!RC50-'TOVA_t1&amp;t2'!GK50</f>
        <v>0</v>
      </c>
      <c r="GL50" s="0" t="n">
        <f aca="false">'TOVA_t1&amp;t2'!RD50-'TOVA_t1&amp;t2'!GL50</f>
        <v>1.8191232434066</v>
      </c>
      <c r="GM50" s="0" t="n">
        <f aca="false">'TOVA_t1&amp;t2'!RE50-'TOVA_t1&amp;t2'!GM50</f>
        <v>3.3178152875504</v>
      </c>
      <c r="GN50" s="0" t="n">
        <f aca="false">'TOVA_t1&amp;t2'!RF50-'TOVA_t1&amp;t2'!GN50</f>
        <v>0</v>
      </c>
      <c r="GO50" s="0" t="n">
        <f aca="false">'TOVA_t1&amp;t2'!RG50-'TOVA_t1&amp;t2'!GO50</f>
        <v>4.8718942804084</v>
      </c>
      <c r="GP50" s="0" t="n">
        <f aca="false">'TOVA_t1&amp;t2'!RH50-'TOVA_t1&amp;t2'!GP50</f>
        <v>12.3374535985063</v>
      </c>
      <c r="GQ50" s="0" t="n">
        <f aca="false">'TOVA_t1&amp;t2'!RI50-'TOVA_t1&amp;t2'!GQ50</f>
        <v>62.942290106897</v>
      </c>
      <c r="GR50" s="0" t="n">
        <f aca="false">'TOVA_t1&amp;t2'!RJ50-'TOVA_t1&amp;t2'!GR50</f>
        <v>32.287551383842</v>
      </c>
      <c r="GS50" s="0" t="n">
        <f aca="false">'TOVA_t1&amp;t2'!RK50-'TOVA_t1&amp;t2'!GS50</f>
        <v>-25.160890955005</v>
      </c>
      <c r="GT50" s="0" t="n">
        <f aca="false">'TOVA_t1&amp;t2'!RL50-'TOVA_t1&amp;t2'!GT50</f>
        <v>24.042966936088</v>
      </c>
      <c r="GU50" s="0" t="n">
        <f aca="false">'TOVA_t1&amp;t2'!RM50-'TOVA_t1&amp;t2'!GU50</f>
        <v>18.050734596679</v>
      </c>
      <c r="GV50" s="0" t="n">
        <f aca="false">'TOVA_t1&amp;t2'!RN50-'TOVA_t1&amp;t2'!GV50</f>
        <v>15.320547205911</v>
      </c>
      <c r="GW50" s="0" t="n">
        <f aca="false">'TOVA_t1&amp;t2'!RO50-'TOVA_t1&amp;t2'!GW50</f>
        <v>-18.377675575365</v>
      </c>
      <c r="GX50" s="0" t="n">
        <f aca="false">'TOVA_t1&amp;t2'!RP50-'TOVA_t1&amp;t2'!GX50</f>
        <v>15.2325379809254</v>
      </c>
      <c r="GY50" s="0" t="n">
        <f aca="false">'TOVA_t1&amp;t2'!RQ50-'TOVA_t1&amp;t2'!GY50</f>
        <v>35.8237874757072</v>
      </c>
      <c r="GZ50" s="0" t="n">
        <f aca="false">'TOVA_t1&amp;t2'!RR50-'TOVA_t1&amp;t2'!GZ50</f>
        <v>-29.7279278726141</v>
      </c>
      <c r="HA50" s="0" t="n">
        <f aca="false">'TOVA_t1&amp;t2'!RS50-'TOVA_t1&amp;t2'!HA50</f>
        <v>-2.9492617493433</v>
      </c>
      <c r="HB50" s="0" t="n">
        <f aca="false">'TOVA_t1&amp;t2'!RT50-'TOVA_t1&amp;t2'!HB50</f>
        <v>-5.8224991236992</v>
      </c>
      <c r="HC50" s="0" t="n">
        <f aca="false">'TOVA_t1&amp;t2'!RU50-'TOVA_t1&amp;t2'!HC50</f>
        <v>-5.6346680332341</v>
      </c>
      <c r="HD50" s="0" t="n">
        <f aca="false">'TOVA_t1&amp;t2'!RV50-'TOVA_t1&amp;t2'!HD50</f>
        <v>-33.3526240038925</v>
      </c>
      <c r="HE50" s="0" t="n">
        <f aca="false">'TOVA_t1&amp;t2'!RW50-'TOVA_t1&amp;t2'!HE50</f>
        <v>-12.4015277123622</v>
      </c>
      <c r="HF50" s="0" t="n">
        <f aca="false">'TOVA_t1&amp;t2'!RX50-'TOVA_t1&amp;t2'!HF50</f>
        <v>36.1748021582485</v>
      </c>
      <c r="HG50" s="0" t="n">
        <f aca="false">'TOVA_t1&amp;t2'!RY50-'TOVA_t1&amp;t2'!HG50</f>
        <v>19.6155784761777</v>
      </c>
      <c r="HH50" s="0" t="n">
        <f aca="false">'TOVA_t1&amp;t2'!RZ50-'TOVA_t1&amp;t2'!HH50</f>
        <v>27.2953801471886</v>
      </c>
      <c r="HI50" s="0" t="n">
        <f aca="false">'TOVA_t1&amp;t2'!SA50-'TOVA_t1&amp;t2'!HI50</f>
        <v>47.043840971246</v>
      </c>
      <c r="HJ50" s="0" t="n">
        <f aca="false">'TOVA_t1&amp;t2'!SB50-'TOVA_t1&amp;t2'!HJ50</f>
        <v>6.4529063015723</v>
      </c>
      <c r="HK50" s="0" t="n">
        <f aca="false">'TOVA_t1&amp;t2'!SC50-'TOVA_t1&amp;t2'!HK50</f>
        <v>50.0114434328106</v>
      </c>
      <c r="HL50" s="0" t="n">
        <f aca="false">'TOVA_t1&amp;t2'!SD50-'TOVA_t1&amp;t2'!HL50</f>
        <v>-35.866666666666</v>
      </c>
      <c r="HM50" s="0" t="n">
        <f aca="false">'TOVA_t1&amp;t2'!SE50-'TOVA_t1&amp;t2'!HM50</f>
        <v>113.562666666667</v>
      </c>
      <c r="HN50" s="0" t="n">
        <f aca="false">'TOVA_t1&amp;t2'!SF50-'TOVA_t1&amp;t2'!HN50</f>
        <v>-6.22866666666701</v>
      </c>
      <c r="HO50" s="0" t="n">
        <f aca="false">'TOVA_t1&amp;t2'!SG50-'TOVA_t1&amp;t2'!HO50</f>
        <v>48.217</v>
      </c>
      <c r="HP50" s="0" t="n">
        <f aca="false">'TOVA_t1&amp;t2'!SH50-'TOVA_t1&amp;t2'!HP50</f>
        <v>13.150333333333</v>
      </c>
      <c r="HQ50" s="0" t="n">
        <f aca="false">'TOVA_t1&amp;t2'!SI50-'TOVA_t1&amp;t2'!HQ50</f>
        <v>35.940333333333</v>
      </c>
      <c r="HR50" s="0" t="n">
        <f aca="false">'TOVA_t1&amp;t2'!SJ50-'TOVA_t1&amp;t2'!HR50</f>
        <v>-69.576666666666</v>
      </c>
      <c r="HS50" s="0" t="n">
        <f aca="false">'TOVA_t1&amp;t2'!SK50-'TOVA_t1&amp;t2'!HS50</f>
        <v>92.7695277777778</v>
      </c>
      <c r="HT50" s="0" t="n">
        <f aca="false">'TOVA_t1&amp;t2'!SL50-'TOVA_t1&amp;t2'!HT50</f>
        <v>-39.363882882883</v>
      </c>
      <c r="HU50" s="0" t="n">
        <f aca="false">'TOVA_t1&amp;t2'!SM50-'TOVA_t1&amp;t2'!HU50</f>
        <v>-1.62982584238389</v>
      </c>
      <c r="HV50" s="0" t="n">
        <f aca="false">'TOVA_t1&amp;t2'!SN50-'TOVA_t1&amp;t2'!HV50</f>
        <v>1.6460324764623</v>
      </c>
      <c r="HW50" s="0" t="n">
        <f aca="false">'TOVA_t1&amp;t2'!SO50-'TOVA_t1&amp;t2'!HW50</f>
        <v>52.5189543378996</v>
      </c>
      <c r="HX50" s="0" t="n">
        <f aca="false">'TOVA_t1&amp;t2'!SP50-'TOVA_t1&amp;t2'!HX50</f>
        <v>-14.537863044363</v>
      </c>
      <c r="HY50" s="0" t="n">
        <f aca="false">'TOVA_t1&amp;t2'!SQ50-'TOVA_t1&amp;t2'!HY50</f>
        <v>100.16048489751</v>
      </c>
      <c r="HZ50" s="0" t="n">
        <f aca="false">'TOVA_t1&amp;t2'!SR50-'TOVA_t1&amp;t2'!HZ50</f>
        <v>-5.40916444586061</v>
      </c>
      <c r="IA50" s="0" t="n">
        <f aca="false">'TOVA_t1&amp;t2'!SS50-'TOVA_t1&amp;t2'!IA50</f>
        <v>-32.5892411496906</v>
      </c>
      <c r="IB50" s="0" t="n">
        <f aca="false">'TOVA_t1&amp;t2'!ST50-'TOVA_t1&amp;t2'!IB50</f>
        <v>-0.325808324598</v>
      </c>
      <c r="IC50" s="0" t="n">
        <f aca="false">'TOVA_t1&amp;t2'!SU50-'TOVA_t1&amp;t2'!IC50</f>
        <v>-25.2512247993827</v>
      </c>
      <c r="ID50" s="0" t="n">
        <f aca="false">'TOVA_t1&amp;t2'!SV50-'TOVA_t1&amp;t2'!ID50</f>
        <v>-23.9200013961054</v>
      </c>
      <c r="IE50" s="0" t="n">
        <f aca="false">'TOVA_t1&amp;t2'!SW50-'TOVA_t1&amp;t2'!IE50</f>
        <v>-9.3675348688821</v>
      </c>
      <c r="IF50" s="0" t="n">
        <f aca="false">'TOVA_t1&amp;t2'!SX50-'TOVA_t1&amp;t2'!IF50</f>
        <v>-20.2568515233715</v>
      </c>
      <c r="IG50" s="0" t="n">
        <f aca="false">'TOVA_t1&amp;t2'!SY50-'TOVA_t1&amp;t2'!IG50</f>
        <v>-18.277150249822</v>
      </c>
      <c r="IH50" s="0" t="n">
        <f aca="false">'TOVA_t1&amp;t2'!SZ50-'TOVA_t1&amp;t2'!IH50</f>
        <v>-18.078578270388</v>
      </c>
      <c r="II50" s="0" t="n">
        <f aca="false">'TOVA_t1&amp;t2'!TA50-'TOVA_t1&amp;t2'!II50</f>
        <v>2.155606450997</v>
      </c>
      <c r="IJ50" s="0" t="n">
        <f aca="false">'TOVA_t1&amp;t2'!TB50-'TOVA_t1&amp;t2'!IJ50</f>
        <v>-19.796852453103</v>
      </c>
      <c r="IK50" s="0" t="n">
        <f aca="false">'TOVA_t1&amp;t2'!TC50-'TOVA_t1&amp;t2'!IK50</f>
        <v>-18.721535759898</v>
      </c>
      <c r="IL50" s="0" t="n">
        <f aca="false">'TOVA_t1&amp;t2'!TD50-'TOVA_t1&amp;t2'!IL50</f>
        <v>-8.03314246126001</v>
      </c>
      <c r="IM50" s="0" t="n">
        <f aca="false">'TOVA_t1&amp;t2'!TE50-'TOVA_t1&amp;t2'!IM50</f>
        <v>-11.543524082977</v>
      </c>
      <c r="IN50" s="0" t="n">
        <f aca="false">'TOVA_t1&amp;t2'!TF50-'TOVA_t1&amp;t2'!IN50</f>
        <v>0</v>
      </c>
      <c r="IO50" s="0" t="n">
        <f aca="false">'TOVA_t1&amp;t2'!TG50-'TOVA_t1&amp;t2'!IO50</f>
        <v>0</v>
      </c>
      <c r="IP50" s="0" t="n">
        <f aca="false">'TOVA_t1&amp;t2'!TH50-'TOVA_t1&amp;t2'!IP50</f>
        <v>-13.4213775701938</v>
      </c>
      <c r="IQ50" s="0" t="n">
        <f aca="false">'TOVA_t1&amp;t2'!TI50-'TOVA_t1&amp;t2'!IQ50</f>
        <v>-4.7914750076664</v>
      </c>
      <c r="IR50" s="0" t="n">
        <f aca="false">'TOVA_t1&amp;t2'!TJ50-'TOVA_t1&amp;t2'!IR50</f>
        <v>0</v>
      </c>
      <c r="IS50" s="0" t="n">
        <f aca="false">'TOVA_t1&amp;t2'!TK50-'TOVA_t1&amp;t2'!IS50</f>
        <v>-8.982466225927</v>
      </c>
      <c r="IT50" s="0" t="n">
        <f aca="false">'TOVA_t1&amp;t2'!TL50-'TOVA_t1&amp;t2'!IT50</f>
        <v>-5.9557842576711</v>
      </c>
      <c r="IU50" s="0" t="n">
        <f aca="false">'TOVA_t1&amp;t2'!TM50-'TOVA_t1&amp;t2'!IU50</f>
        <v>0</v>
      </c>
      <c r="IV50" s="0" t="n">
        <f aca="false">'TOVA_t1&amp;t2'!TN50-'TOVA_t1&amp;t2'!IV50</f>
        <v>0</v>
      </c>
      <c r="IW50" s="0" t="n">
        <f aca="false">'TOVA_t1&amp;t2'!TO50-'TOVA_t1&amp;t2'!IW50</f>
        <v>0</v>
      </c>
      <c r="IX50" s="0" t="n">
        <f aca="false">'TOVA_t1&amp;t2'!TP50-'TOVA_t1&amp;t2'!IX50</f>
        <v>0</v>
      </c>
      <c r="IY50" s="0" t="n">
        <f aca="false">'TOVA_t1&amp;t2'!TQ50-'TOVA_t1&amp;t2'!IY50</f>
        <v>0</v>
      </c>
      <c r="IZ50" s="0" t="n">
        <f aca="false">'TOVA_t1&amp;t2'!TR50-'TOVA_t1&amp;t2'!IZ50</f>
        <v>0</v>
      </c>
      <c r="JA50" s="0" t="n">
        <f aca="false">'TOVA_t1&amp;t2'!TS50-'TOVA_t1&amp;t2'!JA50</f>
        <v>0</v>
      </c>
      <c r="JB50" s="0" t="n">
        <f aca="false">'TOVA_t1&amp;t2'!TT50-'TOVA_t1&amp;t2'!JB50</f>
        <v>0</v>
      </c>
      <c r="JC50" s="0" t="n">
        <f aca="false">'TOVA_t1&amp;t2'!TU50-'TOVA_t1&amp;t2'!JC50</f>
        <v>0</v>
      </c>
      <c r="JD50" s="0" t="n">
        <f aca="false">'TOVA_t1&amp;t2'!TV50-'TOVA_t1&amp;t2'!JD50</f>
        <v>-1.5949804195218</v>
      </c>
      <c r="JE50" s="0" t="n">
        <f aca="false">'TOVA_t1&amp;t2'!TW50-'TOVA_t1&amp;t2'!JE50</f>
        <v>-0.762360394415595</v>
      </c>
      <c r="JF50" s="0" t="n">
        <f aca="false">'TOVA_t1&amp;t2'!TX50-'TOVA_t1&amp;t2'!JF50</f>
        <v>0</v>
      </c>
      <c r="JG50" s="0" t="n">
        <f aca="false">'TOVA_t1&amp;t2'!TY50-'TOVA_t1&amp;t2'!JG50</f>
        <v>-1.36921159680709</v>
      </c>
      <c r="JH50" s="0" t="n">
        <f aca="false">'TOVA_t1&amp;t2'!TZ50-'TOVA_t1&amp;t2'!JH50</f>
        <v>-1.09809265226301</v>
      </c>
      <c r="JI50" s="0" t="n">
        <f aca="false">'TOVA_t1&amp;t2'!UA50-'TOVA_t1&amp;t2'!JI50</f>
        <v>-0.360610963057405</v>
      </c>
      <c r="JJ50" s="0" t="n">
        <f aca="false">'TOVA_t1&amp;t2'!UB50-'TOVA_t1&amp;t2'!JJ50</f>
        <v>-2.17261607664608</v>
      </c>
      <c r="JK50" s="0" t="n">
        <f aca="false">'TOVA_t1&amp;t2'!UC50-'TOVA_t1&amp;t2'!JK50</f>
        <v>-0.021720554973256</v>
      </c>
      <c r="JL50" s="0" t="n">
        <f aca="false">'TOVA_t1&amp;t2'!UD50-'TOVA_t1&amp;t2'!JL50</f>
        <v>-1.68341498662557</v>
      </c>
      <c r="JM50" s="0" t="n">
        <f aca="false">'TOVA_t1&amp;t2'!UE50-'TOVA_t1&amp;t2'!JM50</f>
        <v>-1.59466675974037</v>
      </c>
      <c r="JN50" s="0" t="n">
        <f aca="false">'TOVA_t1&amp;t2'!UF50-'TOVA_t1&amp;t2'!JN50</f>
        <v>-0.624502324592158</v>
      </c>
      <c r="JO50" s="0" t="n">
        <f aca="false">'TOVA_t1&amp;t2'!UG50-'TOVA_t1&amp;t2'!JO50</f>
        <v>-1.35045676822477</v>
      </c>
      <c r="JP50" s="0" t="n">
        <f aca="false">'TOVA_t1&amp;t2'!UH50-'TOVA_t1&amp;t2'!JP50</f>
        <v>-1.21847668332144</v>
      </c>
      <c r="JQ50" s="0" t="n">
        <f aca="false">'TOVA_t1&amp;t2'!UI50-'TOVA_t1&amp;t2'!JQ50</f>
        <v>-1.20523855135924</v>
      </c>
      <c r="JR50" s="0" t="n">
        <f aca="false">'TOVA_t1&amp;t2'!UJ50-'TOVA_t1&amp;t2'!JR50</f>
        <v>0.14370709673315</v>
      </c>
      <c r="JS50" s="0" t="n">
        <f aca="false">'TOVA_t1&amp;t2'!UK50-'TOVA_t1&amp;t2'!JS50</f>
        <v>-1.31979016354016</v>
      </c>
      <c r="JT50" s="0" t="n">
        <f aca="false">'TOVA_t1&amp;t2'!UL50-'TOVA_t1&amp;t2'!JT50</f>
        <v>-1.24810238399319</v>
      </c>
      <c r="JU50" s="0" t="n">
        <f aca="false">'TOVA_t1&amp;t2'!UM50-'TOVA_t1&amp;t2'!JU50</f>
        <v>-0.53554283075067</v>
      </c>
      <c r="JV50" s="0" t="n">
        <f aca="false">'TOVA_t1&amp;t2'!UN50-'TOVA_t1&amp;t2'!JV50</f>
        <v>-0.76956827219849</v>
      </c>
      <c r="JW50" s="0" t="n">
        <f aca="false">'TOVA_t1&amp;t2'!UO50-'TOVA_t1&amp;t2'!JW50</f>
        <v>0</v>
      </c>
      <c r="JX50" s="0" t="n">
        <f aca="false">'TOVA_t1&amp;t2'!UP50-'TOVA_t1&amp;t2'!JX50</f>
        <v>0</v>
      </c>
      <c r="JY50" s="0" t="n">
        <f aca="false">'TOVA_t1&amp;t2'!UQ50-'TOVA_t1&amp;t2'!JY50</f>
        <v>-0.89475850467958</v>
      </c>
      <c r="JZ50" s="0" t="n">
        <f aca="false">'TOVA_t1&amp;t2'!UR50-'TOVA_t1&amp;t2'!JZ50</f>
        <v>-0.31943166717775</v>
      </c>
      <c r="KA50" s="0" t="n">
        <f aca="false">'TOVA_t1&amp;t2'!US50-'TOVA_t1&amp;t2'!KA50</f>
        <v>0</v>
      </c>
      <c r="KB50" s="0" t="n">
        <f aca="false">'TOVA_t1&amp;t2'!UT50-'TOVA_t1&amp;t2'!KB50</f>
        <v>-0.59883108172846</v>
      </c>
      <c r="KC50" s="0" t="n">
        <f aca="false">'TOVA_t1&amp;t2'!UU50-'TOVA_t1&amp;t2'!KC50</f>
        <v>-0.39705228384473</v>
      </c>
      <c r="KD50" s="0" t="n">
        <f aca="false">'TOVA_t1&amp;t2'!UV50-'TOVA_t1&amp;t2'!KD50</f>
        <v>0</v>
      </c>
      <c r="KE50" s="0" t="n">
        <f aca="false">'TOVA_t1&amp;t2'!UW50-'TOVA_t1&amp;t2'!KE50</f>
        <v>0</v>
      </c>
      <c r="KF50" s="0" t="n">
        <f aca="false">'TOVA_t1&amp;t2'!UX50-'TOVA_t1&amp;t2'!KF50</f>
        <v>0</v>
      </c>
      <c r="KG50" s="0" t="n">
        <f aca="false">'TOVA_t1&amp;t2'!UY50-'TOVA_t1&amp;t2'!KG50</f>
        <v>0</v>
      </c>
      <c r="KH50" s="0" t="n">
        <f aca="false">'TOVA_t1&amp;t2'!UZ50-'TOVA_t1&amp;t2'!KH50</f>
        <v>0</v>
      </c>
      <c r="KI50" s="0" t="n">
        <f aca="false">'TOVA_t1&amp;t2'!VA50-'TOVA_t1&amp;t2'!KI50</f>
        <v>0</v>
      </c>
      <c r="KJ50" s="0" t="n">
        <f aca="false">'TOVA_t1&amp;t2'!VB50-'TOVA_t1&amp;t2'!KJ50</f>
        <v>0</v>
      </c>
      <c r="KK50" s="0" t="n">
        <f aca="false">'TOVA_t1&amp;t2'!VC50-'TOVA_t1&amp;t2'!KK50</f>
        <v>0</v>
      </c>
      <c r="KL50" s="0" t="n">
        <f aca="false">'TOVA_t1&amp;t2'!VD50-'TOVA_t1&amp;t2'!KL50</f>
        <v>0</v>
      </c>
      <c r="KM50" s="0" t="n">
        <f aca="false">'TOVA_t1&amp;t2'!VE50-'TOVA_t1&amp;t2'!KM50</f>
        <v>-0.10633202796812</v>
      </c>
      <c r="KN50" s="0" t="n">
        <f aca="false">'TOVA_t1&amp;t2'!VF50-'TOVA_t1&amp;t2'!KN50</f>
        <v>-0.0508240262943599</v>
      </c>
      <c r="KO50" s="0" t="n">
        <f aca="false">'TOVA_t1&amp;t2'!VG50-'TOVA_t1&amp;t2'!KO50</f>
        <v>0</v>
      </c>
      <c r="KP50" s="0" t="n">
        <f aca="false">'TOVA_t1&amp;t2'!VH50-'TOVA_t1&amp;t2'!KP50</f>
        <v>-0.0912807731204781</v>
      </c>
      <c r="KQ50" s="0" t="n">
        <f aca="false">'TOVA_t1&amp;t2'!VI50-'TOVA_t1&amp;t2'!KQ50</f>
        <v>-0.073206176817552</v>
      </c>
      <c r="KR50" s="0" t="n">
        <f aca="false">'TOVA_t1&amp;t2'!VJ50-'TOVA_t1&amp;t2'!KR50</f>
        <v>0</v>
      </c>
      <c r="KS50" s="0" t="n">
        <f aca="false">'TOVA_t1&amp;t2'!VK50-'TOVA_t1&amp;t2'!KS50</f>
        <v>0</v>
      </c>
      <c r="KT50" s="0" t="n">
        <f aca="false">'TOVA_t1&amp;t2'!VL50-'TOVA_t1&amp;t2'!KT50</f>
        <v>0</v>
      </c>
      <c r="KU50" s="0" t="n">
        <f aca="false">'TOVA_t1&amp;t2'!VM50-'TOVA_t1&amp;t2'!KU50</f>
        <v>0</v>
      </c>
      <c r="KV50" s="0" t="n">
        <f aca="false">'TOVA_t1&amp;t2'!VN50-'TOVA_t1&amp;t2'!KV50</f>
        <v>0</v>
      </c>
      <c r="KW50" s="0" t="e">
        <f aca="false">'TOVA_t1&amp;t2'!VO50-'TOVA_t1&amp;t2'!KW50</f>
        <v>#VALUE!</v>
      </c>
      <c r="KX50" s="0" t="n">
        <f aca="false">'TOVA_t1&amp;t2'!VP50-'TOVA_t1&amp;t2'!KX50</f>
        <v>-0.17208445456843</v>
      </c>
      <c r="KY50" s="0" t="n">
        <f aca="false">'TOVA_t1&amp;t2'!VQ50-'TOVA_t1&amp;t2'!KY50</f>
        <v>-0.20370882912916</v>
      </c>
      <c r="KZ50" s="0" t="n">
        <f aca="false">'TOVA_t1&amp;t2'!VR50-'TOVA_t1&amp;t2'!KZ50</f>
        <v>0.53247083289999</v>
      </c>
      <c r="LA50" s="0" t="n">
        <f aca="false">'TOVA_t1&amp;t2'!VS50-'TOVA_t1&amp;t2'!LA50</f>
        <v>-0.14278439322643</v>
      </c>
      <c r="LB50" s="0" t="n">
        <f aca="false">'TOVA_t1&amp;t2'!VT50-'TOVA_t1&amp;t2'!LB50</f>
        <v>-0.18538032485443</v>
      </c>
      <c r="LC50" s="0" t="n">
        <f aca="false">'TOVA_t1&amp;t2'!VU50-'TOVA_t1&amp;t2'!LC50</f>
        <v>0.25221101955412</v>
      </c>
      <c r="LD50" s="0" t="n">
        <f aca="false">'TOVA_t1&amp;t2'!VV50-'TOVA_t1&amp;t2'!LD50</f>
        <v>-0.00423705541395014</v>
      </c>
      <c r="LE50" s="0" t="n">
        <f aca="false">'TOVA_t1&amp;t2'!WE50-'TOVA_t1&amp;t2'!LM50</f>
        <v>-2.68983992533844</v>
      </c>
    </row>
    <row r="51" customFormat="false" ht="13.8" hidden="false" customHeight="false" outlineLevel="0" collapsed="false">
      <c r="A51" s="4" t="s">
        <v>341</v>
      </c>
      <c r="B51" s="4" t="n">
        <v>1075</v>
      </c>
      <c r="C51" s="4" t="s">
        <v>341</v>
      </c>
      <c r="D51" s="4" t="s">
        <v>341</v>
      </c>
      <c r="E51" s="6" t="n">
        <v>40</v>
      </c>
      <c r="F51" s="4" t="n">
        <v>2</v>
      </c>
      <c r="G51" s="4" t="n">
        <v>1</v>
      </c>
      <c r="H51" s="4" t="n">
        <v>3</v>
      </c>
      <c r="I51" s="4"/>
      <c r="J51" s="4"/>
      <c r="K51" s="4"/>
      <c r="L51" s="4"/>
      <c r="M51" s="4"/>
      <c r="N51" s="4"/>
      <c r="O51" s="4" t="n">
        <v>11</v>
      </c>
      <c r="P51" s="4" t="n">
        <v>7</v>
      </c>
      <c r="Q51" s="4" t="n">
        <v>4</v>
      </c>
      <c r="AZ51" s="0" t="n">
        <f aca="false">'TOVA_t1&amp;t2'!LR51-'TOVA_t1&amp;t2'!AZ51</f>
        <v>-157</v>
      </c>
      <c r="BA51" s="0" t="n">
        <f aca="false">'TOVA_t1&amp;t2'!LS51-'TOVA_t1&amp;t2'!BA51</f>
        <v>-158</v>
      </c>
      <c r="BB51" s="0" t="n">
        <f aca="false">'TOVA_t1&amp;t2'!LT51-'TOVA_t1&amp;t2'!BB51</f>
        <v>-144</v>
      </c>
      <c r="BC51" s="0" t="n">
        <f aca="false">'TOVA_t1&amp;t2'!LU51-'TOVA_t1&amp;t2'!BC51</f>
        <v>-150</v>
      </c>
      <c r="BD51" s="0" t="n">
        <f aca="false">'TOVA_t1&amp;t2'!LV51-'TOVA_t1&amp;t2'!BD51</f>
        <v>-315</v>
      </c>
      <c r="BE51" s="0" t="n">
        <f aca="false">'TOVA_t1&amp;t2'!LW51-'TOVA_t1&amp;t2'!BE51</f>
        <v>-294</v>
      </c>
      <c r="BF51" s="0" t="n">
        <f aca="false">'TOVA_t1&amp;t2'!LX51-'TOVA_t1&amp;t2'!BF51</f>
        <v>-609</v>
      </c>
      <c r="BG51" s="0" t="n">
        <f aca="false">'TOVA_t1&amp;t2'!LY51-'TOVA_t1&amp;t2'!BG51</f>
        <v>-36</v>
      </c>
      <c r="BH51" s="0" t="n">
        <f aca="false">'TOVA_t1&amp;t2'!LZ51-'TOVA_t1&amp;t2'!BH51</f>
        <v>-34</v>
      </c>
      <c r="BI51" s="0" t="n">
        <f aca="false">'TOVA_t1&amp;t2'!MA51-'TOVA_t1&amp;t2'!BI51</f>
        <v>-123</v>
      </c>
      <c r="BJ51" s="0" t="n">
        <f aca="false">'TOVA_t1&amp;t2'!MB51-'TOVA_t1&amp;t2'!BJ51</f>
        <v>-126</v>
      </c>
      <c r="BK51" s="0" t="n">
        <f aca="false">'TOVA_t1&amp;t2'!MC51-'TOVA_t1&amp;t2'!BK51</f>
        <v>-70</v>
      </c>
      <c r="BL51" s="0" t="n">
        <f aca="false">'TOVA_t1&amp;t2'!MD51-'TOVA_t1&amp;t2'!BL51</f>
        <v>-249</v>
      </c>
      <c r="BM51" s="0" t="n">
        <f aca="false">'TOVA_t1&amp;t2'!ME51-'TOVA_t1&amp;t2'!BM51</f>
        <v>-319</v>
      </c>
      <c r="BN51" s="0" t="n">
        <f aca="false">'TOVA_t1&amp;t2'!MF51-'TOVA_t1&amp;t2'!BN51</f>
        <v>-121</v>
      </c>
      <c r="BO51" s="0" t="n">
        <f aca="false">'TOVA_t1&amp;t2'!MG51-'TOVA_t1&amp;t2'!BO51</f>
        <v>-124</v>
      </c>
      <c r="BP51" s="0" t="n">
        <f aca="false">'TOVA_t1&amp;t2'!MH51-'TOVA_t1&amp;t2'!BP51</f>
        <v>-21</v>
      </c>
      <c r="BQ51" s="0" t="n">
        <f aca="false">'TOVA_t1&amp;t2'!MI51-'TOVA_t1&amp;t2'!BQ51</f>
        <v>-24</v>
      </c>
      <c r="BR51" s="0" t="n">
        <f aca="false">'TOVA_t1&amp;t2'!MJ51-'TOVA_t1&amp;t2'!BR51</f>
        <v>-245</v>
      </c>
      <c r="BS51" s="0" t="n">
        <f aca="false">'TOVA_t1&amp;t2'!MK51-'TOVA_t1&amp;t2'!BS51</f>
        <v>-45</v>
      </c>
      <c r="BT51" s="0" t="n">
        <f aca="false">'TOVA_t1&amp;t2'!ML51-'TOVA_t1&amp;t2'!BT51</f>
        <v>-290</v>
      </c>
      <c r="BU51" s="0" t="n">
        <f aca="false">'TOVA_t1&amp;t2'!MM51-'TOVA_t1&amp;t2'!BU51</f>
        <v>-5</v>
      </c>
      <c r="BV51" s="0" t="n">
        <f aca="false">'TOVA_t1&amp;t2'!MN51-'TOVA_t1&amp;t2'!BV51</f>
        <v>-2</v>
      </c>
      <c r="BW51" s="0" t="n">
        <f aca="false">'TOVA_t1&amp;t2'!MO51-'TOVA_t1&amp;t2'!BW51</f>
        <v>-15</v>
      </c>
      <c r="BX51" s="0" t="n">
        <f aca="false">'TOVA_t1&amp;t2'!MP51-'TOVA_t1&amp;t2'!BX51</f>
        <v>-11</v>
      </c>
      <c r="BY51" s="0" t="n">
        <f aca="false">'TOVA_t1&amp;t2'!MQ51-'TOVA_t1&amp;t2'!BY51</f>
        <v>-7</v>
      </c>
      <c r="BZ51" s="0" t="n">
        <f aca="false">'TOVA_t1&amp;t2'!MR51-'TOVA_t1&amp;t2'!BZ51</f>
        <v>-26</v>
      </c>
      <c r="CA51" s="0" t="n">
        <f aca="false">'TOVA_t1&amp;t2'!MS51-'TOVA_t1&amp;t2'!CA51</f>
        <v>-33</v>
      </c>
      <c r="CB51" s="0" t="n">
        <f aca="false">'TOVA_t1&amp;t2'!MT51-'TOVA_t1&amp;t2'!CB51</f>
        <v>-3.96825396825396</v>
      </c>
      <c r="CC51" s="0" t="n">
        <f aca="false">'TOVA_t1&amp;t2'!MU51-'TOVA_t1&amp;t2'!CC51</f>
        <v>-1.58730158730158</v>
      </c>
      <c r="CD51" s="0" t="n">
        <f aca="false">'TOVA_t1&amp;t2'!MV51-'TOVA_t1&amp;t2'!CD51</f>
        <v>-41.6666666666666</v>
      </c>
      <c r="CE51" s="0" t="n">
        <f aca="false">'TOVA_t1&amp;t2'!MW51-'TOVA_t1&amp;t2'!CE51</f>
        <v>-30.5555555555555</v>
      </c>
      <c r="CF51" s="0" t="n">
        <f aca="false">'TOVA_t1&amp;t2'!MX51-'TOVA_t1&amp;t2'!CF51</f>
        <v>-2.77777777777777</v>
      </c>
      <c r="CG51" s="0" t="n">
        <f aca="false">'TOVA_t1&amp;t2'!MY51-'TOVA_t1&amp;t2'!CG51</f>
        <v>-36.1111111111111</v>
      </c>
      <c r="CH51" s="0" t="n">
        <f aca="false">'TOVA_t1&amp;t2'!MZ51-'TOVA_t1&amp;t2'!CH51</f>
        <v>-10.1851851851851</v>
      </c>
      <c r="CI51" s="0" t="n">
        <f aca="false">'TOVA_t1&amp;t2'!NA51-'TOVA_t1&amp;t2'!CI51</f>
        <v>0</v>
      </c>
      <c r="CJ51" s="0" t="n">
        <f aca="false">'TOVA_t1&amp;t2'!NB51-'TOVA_t1&amp;t2'!CJ51</f>
        <v>-1</v>
      </c>
      <c r="CK51" s="0" t="n">
        <f aca="false">'TOVA_t1&amp;t2'!NC51-'TOVA_t1&amp;t2'!CK51</f>
        <v>-15</v>
      </c>
      <c r="CL51" s="0" t="n">
        <f aca="false">'TOVA_t1&amp;t2'!ND51-'TOVA_t1&amp;t2'!CL51</f>
        <v>-10</v>
      </c>
      <c r="CM51" s="0" t="n">
        <f aca="false">'TOVA_t1&amp;t2'!NE51-'TOVA_t1&amp;t2'!CM51</f>
        <v>-1</v>
      </c>
      <c r="CN51" s="0" t="n">
        <f aca="false">'TOVA_t1&amp;t2'!NF51-'TOVA_t1&amp;t2'!CN51</f>
        <v>-25</v>
      </c>
      <c r="CO51" s="0" t="n">
        <f aca="false">'TOVA_t1&amp;t2'!NG51-'TOVA_t1&amp;t2'!CO51</f>
        <v>-26</v>
      </c>
      <c r="CP51" s="0" t="n">
        <f aca="false">'TOVA_t1&amp;t2'!NH51-'TOVA_t1&amp;t2'!CP51</f>
        <v>0</v>
      </c>
      <c r="CQ51" s="0" t="n">
        <f aca="false">'TOVA_t1&amp;t2'!NI51-'TOVA_t1&amp;t2'!CQ51</f>
        <v>-2</v>
      </c>
      <c r="CR51" s="0" t="n">
        <f aca="false">'TOVA_t1&amp;t2'!NJ51-'TOVA_t1&amp;t2'!CR51</f>
        <v>-2</v>
      </c>
      <c r="CS51" s="0" t="n">
        <f aca="false">'TOVA_t1&amp;t2'!NK51-'TOVA_t1&amp;t2'!CS51</f>
        <v>0</v>
      </c>
      <c r="CT51" s="0" t="n">
        <f aca="false">'TOVA_t1&amp;t2'!NL51-'TOVA_t1&amp;t2'!CT51</f>
        <v>-2</v>
      </c>
      <c r="CU51" s="0" t="n">
        <f aca="false">'TOVA_t1&amp;t2'!NM51-'TOVA_t1&amp;t2'!CU51</f>
        <v>-2</v>
      </c>
      <c r="CV51" s="0" t="n">
        <f aca="false">'TOVA_t1&amp;t2'!NN51-'TOVA_t1&amp;t2'!CV51</f>
        <v>-4</v>
      </c>
      <c r="CW51" s="0" t="n">
        <f aca="false">'TOVA_t1&amp;t2'!NO51-'TOVA_t1&amp;t2'!CW51</f>
        <v>0</v>
      </c>
      <c r="CX51" s="0" t="n">
        <f aca="false">'TOVA_t1&amp;t2'!NP51-'TOVA_t1&amp;t2'!CX51</f>
        <v>-5.55555555555555</v>
      </c>
      <c r="CY51" s="0" t="n">
        <f aca="false">'TOVA_t1&amp;t2'!NQ51-'TOVA_t1&amp;t2'!CY51</f>
        <v>-1.58730158730158</v>
      </c>
      <c r="CZ51" s="0" t="n">
        <f aca="false">'TOVA_t1&amp;t2'!NR51-'TOVA_t1&amp;t2'!CZ51</f>
        <v>0</v>
      </c>
      <c r="DA51" s="0" t="n">
        <f aca="false">'TOVA_t1&amp;t2'!NS51-'TOVA_t1&amp;t2'!DA51</f>
        <v>-2.77777777777777</v>
      </c>
      <c r="DB51" s="0" t="n">
        <f aca="false">'TOVA_t1&amp;t2'!NT51-'TOVA_t1&amp;t2'!DB51</f>
        <v>-0.793650793650794</v>
      </c>
      <c r="DC51" s="0" t="n">
        <f aca="false">'TOVA_t1&amp;t2'!NU51-'TOVA_t1&amp;t2'!DC51</f>
        <v>-1.23456790123456</v>
      </c>
      <c r="DD51" s="0" t="n">
        <f aca="false">'TOVA_t1&amp;t2'!NV51-'TOVA_t1&amp;t2'!DD51</f>
        <v>0</v>
      </c>
      <c r="DE51" s="0" t="n">
        <f aca="false">'TOVA_t1&amp;t2'!NW51-'TOVA_t1&amp;t2'!DE51</f>
        <v>0</v>
      </c>
      <c r="DF51" s="0" t="n">
        <f aca="false">'TOVA_t1&amp;t2'!NX51-'TOVA_t1&amp;t2'!DF51</f>
        <v>-1</v>
      </c>
      <c r="DG51" s="0" t="n">
        <f aca="false">'TOVA_t1&amp;t2'!NY51-'TOVA_t1&amp;t2'!DG51</f>
        <v>-1</v>
      </c>
      <c r="DH51" s="0" t="n">
        <f aca="false">'TOVA_t1&amp;t2'!NZ51-'TOVA_t1&amp;t2'!DH51</f>
        <v>0</v>
      </c>
      <c r="DI51" s="0" t="n">
        <f aca="false">'TOVA_t1&amp;t2'!OA51-'TOVA_t1&amp;t2'!DI51</f>
        <v>-2</v>
      </c>
      <c r="DJ51" s="0" t="n">
        <f aca="false">'TOVA_t1&amp;t2'!OB51-'TOVA_t1&amp;t2'!DJ51</f>
        <v>-2</v>
      </c>
      <c r="DK51" s="0" t="n">
        <f aca="false">'TOVA_t1&amp;t2'!OC51-'TOVA_t1&amp;t2'!DK51</f>
        <v>0</v>
      </c>
      <c r="DL51" s="0" t="n">
        <f aca="false">'TOVA_t1&amp;t2'!OD51-'TOVA_t1&amp;t2'!DL51</f>
        <v>0</v>
      </c>
      <c r="DM51" s="0" t="n">
        <f aca="false">'TOVA_t1&amp;t2'!OE51-'TOVA_t1&amp;t2'!DM51</f>
        <v>-0.617283950617284</v>
      </c>
      <c r="DN51" s="0" t="n">
        <f aca="false">'TOVA_t1&amp;t2'!OF51-'TOVA_t1&amp;t2'!DN51</f>
        <v>-0.617283950617284</v>
      </c>
      <c r="DO51" s="0" t="n">
        <f aca="false">'TOVA_t1&amp;t2'!OG51-'TOVA_t1&amp;t2'!DO51</f>
        <v>0</v>
      </c>
      <c r="DP51" s="0" t="n">
        <f aca="false">'TOVA_t1&amp;t2'!OH51-'TOVA_t1&amp;t2'!DP51</f>
        <v>-0.617283950617284</v>
      </c>
      <c r="DQ51" s="0" t="n">
        <f aca="false">'TOVA_t1&amp;t2'!OI51-'TOVA_t1&amp;t2'!DQ51</f>
        <v>-0.308641975308642</v>
      </c>
      <c r="DR51" s="0" t="n">
        <f aca="false">'TOVA_t1&amp;t2'!OJ51-'TOVA_t1&amp;t2'!DR51</f>
        <v>0</v>
      </c>
      <c r="DS51" s="0" t="n">
        <f aca="false">'TOVA_t1&amp;t2'!OK51-'TOVA_t1&amp;t2'!DS51</f>
        <v>0</v>
      </c>
      <c r="DT51" s="0" t="n">
        <f aca="false">'TOVA_t1&amp;t2'!OL51-'TOVA_t1&amp;t2'!DT51</f>
        <v>-1</v>
      </c>
      <c r="DU51" s="0" t="n">
        <f aca="false">'TOVA_t1&amp;t2'!OM51-'TOVA_t1&amp;t2'!DU51</f>
        <v>0</v>
      </c>
      <c r="DV51" s="0" t="n">
        <f aca="false">'TOVA_t1&amp;t2'!ON51-'TOVA_t1&amp;t2'!DV51</f>
        <v>0</v>
      </c>
      <c r="DW51" s="0" t="n">
        <f aca="false">'TOVA_t1&amp;t2'!OO51-'TOVA_t1&amp;t2'!DW51</f>
        <v>-1</v>
      </c>
      <c r="DX51" s="0" t="n">
        <f aca="false">'TOVA_t1&amp;t2'!OP51-'TOVA_t1&amp;t2'!DX51</f>
        <v>-1</v>
      </c>
      <c r="DY51" s="0" t="n">
        <f aca="false">'TOVA_t1&amp;t2'!OQ51-'TOVA_t1&amp;t2'!DY51</f>
        <v>0</v>
      </c>
      <c r="DZ51" s="0" t="n">
        <f aca="false">'TOVA_t1&amp;t2'!OR51-'TOVA_t1&amp;t2'!DZ51</f>
        <v>0</v>
      </c>
      <c r="EA51" s="0" t="n">
        <f aca="false">'TOVA_t1&amp;t2'!OS51-'TOVA_t1&amp;t2'!EA51</f>
        <v>0</v>
      </c>
      <c r="EB51" s="0" t="n">
        <f aca="false">'TOVA_t1&amp;t2'!OT51-'TOVA_t1&amp;t2'!EB51</f>
        <v>-1</v>
      </c>
      <c r="EC51" s="0" t="n">
        <f aca="false">'TOVA_t1&amp;t2'!OU51-'TOVA_t1&amp;t2'!EC51</f>
        <v>0</v>
      </c>
      <c r="ED51" s="0" t="n">
        <f aca="false">'TOVA_t1&amp;t2'!OV51-'TOVA_t1&amp;t2'!ED51</f>
        <v>-1</v>
      </c>
      <c r="EE51" s="0" t="n">
        <f aca="false">'TOVA_t1&amp;t2'!OW51-'TOVA_t1&amp;t2'!EE51</f>
        <v>-1</v>
      </c>
      <c r="EF51" s="0" t="n">
        <f aca="false">'TOVA_t1&amp;t2'!OX51-'TOVA_t1&amp;t2'!EF51</f>
        <v>0</v>
      </c>
      <c r="EG51" s="0" t="n">
        <f aca="false">'TOVA_t1&amp;t2'!OY51-'TOVA_t1&amp;t2'!EG51</f>
        <v>0</v>
      </c>
      <c r="EH51" s="0" t="n">
        <f aca="false">'TOVA_t1&amp;t2'!OZ51-'TOVA_t1&amp;t2'!EH51</f>
        <v>0</v>
      </c>
      <c r="EI51" s="0" t="n">
        <f aca="false">'TOVA_t1&amp;t2'!PA51-'TOVA_t1&amp;t2'!EI51</f>
        <v>-1</v>
      </c>
      <c r="EJ51" s="0" t="n">
        <f aca="false">'TOVA_t1&amp;t2'!PB51-'TOVA_t1&amp;t2'!EJ51</f>
        <v>0</v>
      </c>
      <c r="EK51" s="0" t="n">
        <f aca="false">'TOVA_t1&amp;t2'!PC51-'TOVA_t1&amp;t2'!EK51</f>
        <v>-1</v>
      </c>
      <c r="EL51" s="0" t="n">
        <f aca="false">'TOVA_t1&amp;t2'!PD51-'TOVA_t1&amp;t2'!EL51</f>
        <v>-1</v>
      </c>
      <c r="EM51" s="0" t="n">
        <f aca="false">'TOVA_t1&amp;t2'!PE51-'TOVA_t1&amp;t2'!EM51</f>
        <v>-6.01927276290577</v>
      </c>
      <c r="EN51" s="0" t="n">
        <f aca="false">'TOVA_t1&amp;t2'!PF51-'TOVA_t1&amp;t2'!EN51</f>
        <v>-3.74081269802844</v>
      </c>
      <c r="EO51" s="0" t="n">
        <f aca="false">'TOVA_t1&amp;t2'!PG51-'TOVA_t1&amp;t2'!EO51</f>
        <v>-2.35802227532325</v>
      </c>
      <c r="EP51" s="0" t="n">
        <f aca="false">'TOVA_t1&amp;t2'!PH51-'TOVA_t1&amp;t2'!EP51</f>
        <v>-4.77337885494719</v>
      </c>
      <c r="EQ51" s="0" t="n">
        <f aca="false">'TOVA_t1&amp;t2'!PI51-'TOVA_t1&amp;t2'!EQ51</f>
        <v>-3.82901164868248</v>
      </c>
      <c r="ER51" s="0" t="n">
        <f aca="false">'TOVA_t1&amp;t2'!PJ51-'TOVA_t1&amp;t2'!ER51</f>
        <v>-2.76731271514261</v>
      </c>
      <c r="ES51" s="0" t="n">
        <f aca="false">'TOVA_t1&amp;t2'!PK51-'TOVA_t1&amp;t2'!ES51</f>
        <v>-3.51726765446204</v>
      </c>
      <c r="ET51" s="0" t="n">
        <f aca="false">'TOVA_t1&amp;t2'!PL51-'TOVA_t1&amp;t2'!ET51</f>
        <v>-0.000523110045536</v>
      </c>
      <c r="EU51" s="0" t="n">
        <f aca="false">'TOVA_t1&amp;t2'!PM51-'TOVA_t1&amp;t2'!EU51</f>
        <v>-2.82047875076405</v>
      </c>
      <c r="EV51" s="0" t="n">
        <f aca="false">'TOVA_t1&amp;t2'!PN51-'TOVA_t1&amp;t2'!EV51</f>
        <v>-0.101882031915035</v>
      </c>
      <c r="EW51" s="0" t="n">
        <f aca="false">'TOVA_t1&amp;t2'!PO51-'TOVA_t1&amp;t2'!EW51</f>
        <v>-0.000127758768328</v>
      </c>
      <c r="EX51" s="0" t="n">
        <f aca="false">'TOVA_t1&amp;t2'!PP51-'TOVA_t1&amp;t2'!EX51</f>
        <v>-1</v>
      </c>
      <c r="EY51" s="0" t="n">
        <f aca="false">'TOVA_t1&amp;t2'!PQ51-'TOVA_t1&amp;t2'!EY51</f>
        <v>-0.05811934681029</v>
      </c>
      <c r="EZ51" s="0" t="n">
        <f aca="false">'TOVA_t1&amp;t2'!PR51-'TOVA_t1&amp;t2'!EZ51</f>
        <v>-0.179983147521653</v>
      </c>
      <c r="FA51" s="0" t="n">
        <f aca="false">'TOVA_t1&amp;t2'!PS51-'TOVA_t1&amp;t2'!FA51</f>
        <v>-342.981861111111</v>
      </c>
      <c r="FB51" s="0" t="n">
        <f aca="false">'TOVA_t1&amp;t2'!PT51-'TOVA_t1&amp;t2'!FB51</f>
        <v>-409.182411764705</v>
      </c>
      <c r="FC51" s="0" t="n">
        <f aca="false">'TOVA_t1&amp;t2'!PU51-'TOVA_t1&amp;t2'!FC51</f>
        <v>-348.274463414634</v>
      </c>
      <c r="FD51" s="0" t="n">
        <f aca="false">'TOVA_t1&amp;t2'!PV51-'TOVA_t1&amp;t2'!FD51</f>
        <v>-341.558952380952</v>
      </c>
      <c r="FE51" s="0" t="n">
        <f aca="false">'TOVA_t1&amp;t2'!PW51-'TOVA_t1&amp;t2'!FE51</f>
        <v>-375.136414285714</v>
      </c>
      <c r="FF51" s="0" t="n">
        <f aca="false">'TOVA_t1&amp;t2'!PX51-'TOVA_t1&amp;t2'!FF51</f>
        <v>-344.876253012048</v>
      </c>
      <c r="FG51" s="0" t="n">
        <f aca="false">'TOVA_t1&amp;t2'!PY51-'TOVA_t1&amp;t2'!FG51</f>
        <v>-351.516413793103</v>
      </c>
      <c r="FH51" s="0" t="n">
        <f aca="false">'TOVA_t1&amp;t2'!PZ51-'TOVA_t1&amp;t2'!FH51</f>
        <v>-70.1414896964829</v>
      </c>
      <c r="FI51" s="0" t="n">
        <f aca="false">'TOVA_t1&amp;t2'!QA51-'TOVA_t1&amp;t2'!FI51</f>
        <v>-76.4529200069896</v>
      </c>
      <c r="FJ51" s="0" t="n">
        <f aca="false">'TOVA_t1&amp;t2'!QB51-'TOVA_t1&amp;t2'!FJ51</f>
        <v>-93.8005830142309</v>
      </c>
      <c r="FK51" s="0" t="n">
        <f aca="false">'TOVA_t1&amp;t2'!QC51-'TOVA_t1&amp;t2'!FK51</f>
        <v>-84.3675337430614</v>
      </c>
      <c r="FL51" s="0" t="n">
        <f aca="false">'TOVA_t1&amp;t2'!QD51-'TOVA_t1&amp;t2'!FL51</f>
        <v>-80.3987262289811</v>
      </c>
      <c r="FM51" s="0" t="n">
        <f aca="false">'TOVA_t1&amp;t2'!QE51-'TOVA_t1&amp;t2'!FM51</f>
        <v>-89.2152645996106</v>
      </c>
      <c r="FN51" s="0" t="n">
        <f aca="false">'TOVA_t1&amp;t2'!QF51-'TOVA_t1&amp;t2'!FN51</f>
        <v>-88.2499746498383</v>
      </c>
      <c r="FO51" s="0" t="n">
        <f aca="false">'TOVA_t1&amp;t2'!QG51-'TOVA_t1&amp;t2'!FO51</f>
        <v>0</v>
      </c>
      <c r="FP51" s="0" t="n">
        <f aca="false">'TOVA_t1&amp;t2'!QH51-'TOVA_t1&amp;t2'!FP51</f>
        <v>-383.275</v>
      </c>
      <c r="FQ51" s="0" t="n">
        <f aca="false">'TOVA_t1&amp;t2'!QI51-'TOVA_t1&amp;t2'!FQ51</f>
        <v>-331.9258</v>
      </c>
      <c r="FR51" s="0" t="n">
        <f aca="false">'TOVA_t1&amp;t2'!QJ51-'TOVA_t1&amp;t2'!FR51</f>
        <v>-312.372</v>
      </c>
      <c r="FS51" s="0" t="n">
        <f aca="false">'TOVA_t1&amp;t2'!QK51-'TOVA_t1&amp;t2'!FS51</f>
        <v>-383.275</v>
      </c>
      <c r="FT51" s="0" t="n">
        <f aca="false">'TOVA_t1&amp;t2'!QL51-'TOVA_t1&amp;t2'!FT51</f>
        <v>-324.104279999999</v>
      </c>
      <c r="FU51" s="0" t="n">
        <f aca="false">'TOVA_t1&amp;t2'!QM51-'TOVA_t1&amp;t2'!FU51</f>
        <v>-326.380076923076</v>
      </c>
      <c r="FV51" s="0" t="n">
        <f aca="false">'TOVA_t1&amp;t2'!QN51-'TOVA_t1&amp;t2'!FV51</f>
        <v>0</v>
      </c>
      <c r="FW51" s="0" t="n">
        <f aca="false">'TOVA_t1&amp;t2'!QO51-'TOVA_t1&amp;t2'!FW51</f>
        <v>0</v>
      </c>
      <c r="FX51" s="0" t="n">
        <f aca="false">'TOVA_t1&amp;t2'!QP51-'TOVA_t1&amp;t2'!FX51</f>
        <v>-88.3571585684676</v>
      </c>
      <c r="FY51" s="0" t="n">
        <f aca="false">'TOVA_t1&amp;t2'!QQ51-'TOVA_t1&amp;t2'!FY51</f>
        <v>-80.6469645417606</v>
      </c>
      <c r="FZ51" s="0" t="n">
        <f aca="false">'TOVA_t1&amp;t2'!QR51-'TOVA_t1&amp;t2'!FZ51</f>
        <v>0</v>
      </c>
      <c r="GA51" s="0" t="n">
        <f aca="false">'TOVA_t1&amp;t2'!QS51-'TOVA_t1&amp;t2'!GA51</f>
        <v>-85.8925485753077</v>
      </c>
      <c r="GB51" s="0" t="n">
        <f aca="false">'TOVA_t1&amp;t2'!QT51-'TOVA_t1&amp;t2'!GB51</f>
        <v>-84.9897643343565</v>
      </c>
      <c r="GC51" s="0" t="n">
        <f aca="false">'TOVA_t1&amp;t2'!QU51-'TOVA_t1&amp;t2'!GC51</f>
        <v>-256.8818</v>
      </c>
      <c r="GD51" s="0" t="n">
        <f aca="false">'TOVA_t1&amp;t2'!QV51-'TOVA_t1&amp;t2'!GD51</f>
        <v>-188.922</v>
      </c>
      <c r="GE51" s="0" t="n">
        <f aca="false">'TOVA_t1&amp;t2'!QW51-'TOVA_t1&amp;t2'!GE51</f>
        <v>-288.106866666666</v>
      </c>
      <c r="GF51" s="0" t="n">
        <f aca="false">'TOVA_t1&amp;t2'!QX51-'TOVA_t1&amp;t2'!GF51</f>
        <v>-344.548818181818</v>
      </c>
      <c r="GG51" s="0" t="n">
        <f aca="false">'TOVA_t1&amp;t2'!QY51-'TOVA_t1&amp;t2'!GG51</f>
        <v>-237.464714285714</v>
      </c>
      <c r="GH51" s="0" t="n">
        <f aca="false">'TOVA_t1&amp;t2'!QZ51-'TOVA_t1&amp;t2'!GH51</f>
        <v>-311.986153846153</v>
      </c>
      <c r="GI51" s="0" t="n">
        <f aca="false">'TOVA_t1&amp;t2'!RA51-'TOVA_t1&amp;t2'!GI51</f>
        <v>-296.178575757575</v>
      </c>
      <c r="GJ51" s="0" t="n">
        <f aca="false">'TOVA_t1&amp;t2'!RB51-'TOVA_t1&amp;t2'!GJ51</f>
        <v>-48.245142211004</v>
      </c>
      <c r="GK51" s="0" t="n">
        <f aca="false">'TOVA_t1&amp;t2'!RC51-'TOVA_t1&amp;t2'!GK51</f>
        <v>-32.889</v>
      </c>
      <c r="GL51" s="0" t="n">
        <f aca="false">'TOVA_t1&amp;t2'!RD51-'TOVA_t1&amp;t2'!GL51</f>
        <v>-53.2587643765376</v>
      </c>
      <c r="GM51" s="0" t="n">
        <f aca="false">'TOVA_t1&amp;t2'!RE51-'TOVA_t1&amp;t2'!GM51</f>
        <v>-57.0238564778225</v>
      </c>
      <c r="GN51" s="0" t="n">
        <f aca="false">'TOVA_t1&amp;t2'!RF51-'TOVA_t1&amp;t2'!GN51</f>
        <v>-53.9831292236334</v>
      </c>
      <c r="GO51" s="0" t="n">
        <f aca="false">'TOVA_t1&amp;t2'!RG51-'TOVA_t1&amp;t2'!GO51</f>
        <v>-61.5608721777398</v>
      </c>
      <c r="GP51" s="0" t="n">
        <f aca="false">'TOVA_t1&amp;t2'!RH51-'TOVA_t1&amp;t2'!GP51</f>
        <v>-67.3211668285194</v>
      </c>
      <c r="GQ51" s="0" t="n">
        <f aca="false">'TOVA_t1&amp;t2'!RI51-'TOVA_t1&amp;t2'!GQ51</f>
        <v>-290.453189758312</v>
      </c>
      <c r="GR51" s="0" t="n">
        <f aca="false">'TOVA_t1&amp;t2'!RJ51-'TOVA_t1&amp;t2'!GR51</f>
        <v>-366.136116420369</v>
      </c>
      <c r="GS51" s="0" t="n">
        <f aca="false">'TOVA_t1&amp;t2'!RK51-'TOVA_t1&amp;t2'!GS51</f>
        <v>-258.933501739394</v>
      </c>
      <c r="GT51" s="0" t="n">
        <f aca="false">'TOVA_t1&amp;t2'!RL51-'TOVA_t1&amp;t2'!GT51</f>
        <v>-272.954748527926</v>
      </c>
      <c r="GU51" s="0" t="n">
        <f aca="false">'TOVA_t1&amp;t2'!RM51-'TOVA_t1&amp;t2'!GU51</f>
        <v>-311.19663649771</v>
      </c>
      <c r="GV51" s="0" t="n">
        <f aca="false">'TOVA_t1&amp;t2'!RN51-'TOVA_t1&amp;t2'!GV51</f>
        <v>-262.808704465462</v>
      </c>
      <c r="GW51" s="0" t="n">
        <f aca="false">'TOVA_t1&amp;t2'!RO51-'TOVA_t1&amp;t2'!GW51</f>
        <v>-273.371599730652</v>
      </c>
      <c r="GX51" s="0" t="n">
        <f aca="false">'TOVA_t1&amp;t2'!RP51-'TOVA_t1&amp;t2'!GX51</f>
        <v>-40.6832324779362</v>
      </c>
      <c r="GY51" s="0" t="n">
        <f aca="false">'TOVA_t1&amp;t2'!RQ51-'TOVA_t1&amp;t2'!GY51</f>
        <v>-68.7087606755775</v>
      </c>
      <c r="GZ51" s="0" t="n">
        <f aca="false">'TOVA_t1&amp;t2'!RR51-'TOVA_t1&amp;t2'!GZ51</f>
        <v>-42.8853214046365</v>
      </c>
      <c r="HA51" s="0" t="n">
        <f aca="false">'TOVA_t1&amp;t2'!RS51-'TOVA_t1&amp;t2'!HA51</f>
        <v>-55.6331004282986</v>
      </c>
      <c r="HB51" s="0" t="n">
        <f aca="false">'TOVA_t1&amp;t2'!RT51-'TOVA_t1&amp;t2'!HB51</f>
        <v>-52.4592319767332</v>
      </c>
      <c r="HC51" s="0" t="n">
        <f aca="false">'TOVA_t1&amp;t2'!RU51-'TOVA_t1&amp;t2'!HC51</f>
        <v>-46.8094112918123</v>
      </c>
      <c r="HD51" s="0" t="n">
        <f aca="false">'TOVA_t1&amp;t2'!RV51-'TOVA_t1&amp;t2'!HD51</f>
        <v>-50.3104959392523</v>
      </c>
      <c r="HE51" s="0" t="n">
        <f aca="false">'TOVA_t1&amp;t2'!RW51-'TOVA_t1&amp;t2'!HE51</f>
        <v>-51.5025369737312</v>
      </c>
      <c r="HF51" s="0" t="n">
        <f aca="false">'TOVA_t1&amp;t2'!RX51-'TOVA_t1&amp;t2'!HF51</f>
        <v>-41.9053928474934</v>
      </c>
      <c r="HG51" s="0" t="n">
        <f aca="false">'TOVA_t1&amp;t2'!RY51-'TOVA_t1&amp;t2'!HG51</f>
        <v>-90.040305713923</v>
      </c>
      <c r="HH51" s="0" t="n">
        <f aca="false">'TOVA_t1&amp;t2'!RZ51-'TOVA_t1&amp;t2'!HH51</f>
        <v>-69.2277811596431</v>
      </c>
      <c r="HI51" s="0" t="n">
        <f aca="false">'TOVA_t1&amp;t2'!SA51-'TOVA_t1&amp;t2'!HI51</f>
        <v>-63.907338069046</v>
      </c>
      <c r="HJ51" s="0" t="n">
        <f aca="false">'TOVA_t1&amp;t2'!SB51-'TOVA_t1&amp;t2'!HJ51</f>
        <v>-82.7888712409317</v>
      </c>
      <c r="HK51" s="0" t="n">
        <f aca="false">'TOVA_t1&amp;t2'!SC51-'TOVA_t1&amp;t2'!HK51</f>
        <v>-78.8687899410389</v>
      </c>
      <c r="HL51" s="0" t="n">
        <f aca="false">'TOVA_t1&amp;t2'!SD51-'TOVA_t1&amp;t2'!HL51</f>
        <v>-350.458333333333</v>
      </c>
      <c r="HM51" s="0" t="n">
        <f aca="false">'TOVA_t1&amp;t2'!SE51-'TOVA_t1&amp;t2'!HM51</f>
        <v>-421.269</v>
      </c>
      <c r="HN51" s="0" t="n">
        <f aca="false">'TOVA_t1&amp;t2'!SF51-'TOVA_t1&amp;t2'!HN51</f>
        <v>-309.264333333333</v>
      </c>
      <c r="HO51" s="0" t="n">
        <f aca="false">'TOVA_t1&amp;t2'!SG51-'TOVA_t1&amp;t2'!HO51</f>
        <v>-294.211666666666</v>
      </c>
      <c r="HP51" s="0" t="n">
        <f aca="false">'TOVA_t1&amp;t2'!SH51-'TOVA_t1&amp;t2'!HP51</f>
        <v>-337.695333333333</v>
      </c>
      <c r="HQ51" s="0" t="n">
        <f aca="false">'TOVA_t1&amp;t2'!SI51-'TOVA_t1&amp;t2'!HQ51</f>
        <v>-309.264333333333</v>
      </c>
      <c r="HR51" s="0" t="n">
        <f aca="false">'TOVA_t1&amp;t2'!SJ51-'TOVA_t1&amp;t2'!HR51</f>
        <v>-309.264333333333</v>
      </c>
      <c r="HS51" s="0" t="n">
        <f aca="false">'TOVA_t1&amp;t2'!SK51-'TOVA_t1&amp;t2'!HS51</f>
        <v>17.9764796747967</v>
      </c>
      <c r="HT51" s="0" t="n">
        <f aca="false">'TOVA_t1&amp;t2'!SL51-'TOVA_t1&amp;t2'!HT51</f>
        <v>24.3232777777778</v>
      </c>
      <c r="HU51" s="0" t="n">
        <f aca="false">'TOVA_t1&amp;t2'!SM51-'TOVA_t1&amp;t2'!HU51</f>
        <v>-32.4701739130435</v>
      </c>
      <c r="HV51" s="0" t="n">
        <f aca="false">'TOVA_t1&amp;t2'!SN51-'TOVA_t1&amp;t2'!HV51</f>
        <v>-47.5873479318734</v>
      </c>
      <c r="HW51" s="0" t="n">
        <f aca="false">'TOVA_t1&amp;t2'!SO51-'TOVA_t1&amp;t2'!HW51</f>
        <v>-24.9254718614718</v>
      </c>
      <c r="HX51" s="0" t="n">
        <f aca="false">'TOVA_t1&amp;t2'!SP51-'TOVA_t1&amp;t2'!HX51</f>
        <v>-32.5023103030301</v>
      </c>
      <c r="HY51" s="0" t="n">
        <f aca="false">'TOVA_t1&amp;t2'!SQ51-'TOVA_t1&amp;t2'!HY51</f>
        <v>-37.0641581439393</v>
      </c>
      <c r="HZ51" s="0" t="n">
        <f aca="false">'TOVA_t1&amp;t2'!SR51-'TOVA_t1&amp;t2'!HZ51</f>
        <v>-79.3102123642204</v>
      </c>
      <c r="IA51" s="0" t="n">
        <f aca="false">'TOVA_t1&amp;t2'!SS51-'TOVA_t1&amp;t2'!IA51</f>
        <v>-66.7320555458477</v>
      </c>
      <c r="IB51" s="0" t="n">
        <f aca="false">'TOVA_t1&amp;t2'!ST51-'TOVA_t1&amp;t2'!IB51</f>
        <v>-69.0618926935094</v>
      </c>
      <c r="IC51" s="0" t="n">
        <f aca="false">'TOVA_t1&amp;t2'!SU51-'TOVA_t1&amp;t2'!IC51</f>
        <v>-80.2588957048102</v>
      </c>
      <c r="ID51" s="0" t="n">
        <f aca="false">'TOVA_t1&amp;t2'!SV51-'TOVA_t1&amp;t2'!ID51</f>
        <v>-48.0946192849057</v>
      </c>
      <c r="IE51" s="0" t="n">
        <f aca="false">'TOVA_t1&amp;t2'!SW51-'TOVA_t1&amp;t2'!IE51</f>
        <v>-69.9809192504866</v>
      </c>
      <c r="IF51" s="0" t="n">
        <f aca="false">'TOVA_t1&amp;t2'!SX51-'TOVA_t1&amp;t2'!IF51</f>
        <v>-71.357791401071</v>
      </c>
      <c r="IG51" s="0" t="n">
        <f aca="false">'TOVA_t1&amp;t2'!SY51-'TOVA_t1&amp;t2'!IG51</f>
        <v>-107.068406471631</v>
      </c>
      <c r="IH51" s="0" t="n">
        <f aca="false">'TOVA_t1&amp;t2'!SZ51-'TOVA_t1&amp;t2'!IH51</f>
        <v>-84.8614450127877</v>
      </c>
      <c r="II51" s="0" t="n">
        <f aca="false">'TOVA_t1&amp;t2'!TA51-'TOVA_t1&amp;t2'!II51</f>
        <v>-91.0461530256702</v>
      </c>
      <c r="IJ51" s="0" t="n">
        <f aca="false">'TOVA_t1&amp;t2'!TB51-'TOVA_t1&amp;t2'!IJ51</f>
        <v>-89.3048358473824</v>
      </c>
      <c r="IK51" s="0" t="n">
        <f aca="false">'TOVA_t1&amp;t2'!TC51-'TOVA_t1&amp;t2'!IK51</f>
        <v>-95.6835603543743</v>
      </c>
      <c r="IL51" s="0" t="n">
        <f aca="false">'TOVA_t1&amp;t2'!TD51-'TOVA_t1&amp;t2'!IL51</f>
        <v>-89.948950460226</v>
      </c>
      <c r="IM51" s="0" t="n">
        <f aca="false">'TOVA_t1&amp;t2'!TE51-'TOVA_t1&amp;t2'!IM51</f>
        <v>-90.5690318302387</v>
      </c>
      <c r="IN51" s="0" t="n">
        <f aca="false">'TOVA_t1&amp;t2'!TF51-'TOVA_t1&amp;t2'!IN51</f>
        <v>-34.6677461916756</v>
      </c>
      <c r="IO51" s="0" t="n">
        <f aca="false">'TOVA_t1&amp;t2'!TG51-'TOVA_t1&amp;t2'!IO51</f>
        <v>-75.3595418016072</v>
      </c>
      <c r="IP51" s="0" t="n">
        <f aca="false">'TOVA_t1&amp;t2'!TH51-'TOVA_t1&amp;t2'!IP51</f>
        <v>-31.7878233970753</v>
      </c>
      <c r="IQ51" s="0" t="n">
        <f aca="false">'TOVA_t1&amp;t2'!TI51-'TOVA_t1&amp;t2'!IQ51</f>
        <v>-71.5583634175692</v>
      </c>
      <c r="IR51" s="0" t="n">
        <f aca="false">'TOVA_t1&amp;t2'!TJ51-'TOVA_t1&amp;t2'!IR51</f>
        <v>-10.0461796809403</v>
      </c>
      <c r="IS51" s="0" t="n">
        <f aca="false">'TOVA_t1&amp;t2'!TK51-'TOVA_t1&amp;t2'!IS51</f>
        <v>-48.5533387993076</v>
      </c>
      <c r="IT51" s="0" t="n">
        <f aca="false">'TOVA_t1&amp;t2'!TL51-'TOVA_t1&amp;t2'!IT51</f>
        <v>-37.9867680702405</v>
      </c>
      <c r="IU51" s="0" t="n">
        <f aca="false">'TOVA_t1&amp;t2'!TM51-'TOVA_t1&amp;t2'!IU51</f>
        <v>-100</v>
      </c>
      <c r="IV51" s="0" t="n">
        <f aca="false">'TOVA_t1&amp;t2'!TN51-'TOVA_t1&amp;t2'!IV51</f>
        <v>-70.0023998080153</v>
      </c>
      <c r="IW51" s="0" t="n">
        <f aca="false">'TOVA_t1&amp;t2'!TO51-'TOVA_t1&amp;t2'!IW51</f>
        <v>-71.0900203910279</v>
      </c>
      <c r="IX51" s="0" t="n">
        <f aca="false">'TOVA_t1&amp;t2'!TP51-'TOVA_t1&amp;t2'!IX51</f>
        <v>-100</v>
      </c>
      <c r="IY51" s="0" t="n">
        <f aca="false">'TOVA_t1&amp;t2'!TQ51-'TOVA_t1&amp;t2'!IY51</f>
        <v>-70.0023998080153</v>
      </c>
      <c r="IZ51" s="0" t="n">
        <f aca="false">'TOVA_t1&amp;t2'!TR51-'TOVA_t1&amp;t2'!IZ51</f>
        <v>-71.0711287033705</v>
      </c>
      <c r="JA51" s="0" t="n">
        <f aca="false">'TOVA_t1&amp;t2'!TS51-'TOVA_t1&amp;t2'!JA51</f>
        <v>-41.1374805225937</v>
      </c>
      <c r="JB51" s="0" t="n">
        <f aca="false">'TOVA_t1&amp;t2'!TT51-'TOVA_t1&amp;t2'!JB51</f>
        <v>-76.7390914435866</v>
      </c>
      <c r="JC51" s="0" t="n">
        <f aca="false">'TOVA_t1&amp;t2'!TU51-'TOVA_t1&amp;t2'!JC51</f>
        <v>-32.6762939895942</v>
      </c>
      <c r="JD51" s="0" t="n">
        <f aca="false">'TOVA_t1&amp;t2'!TV51-'TOVA_t1&amp;t2'!JD51</f>
        <v>-62.7349211767679</v>
      </c>
      <c r="JE51" s="0" t="n">
        <f aca="false">'TOVA_t1&amp;t2'!TW51-'TOVA_t1&amp;t2'!JE51</f>
        <v>-85.3811769828346</v>
      </c>
      <c r="JF51" s="0" t="n">
        <f aca="false">'TOVA_t1&amp;t2'!TX51-'TOVA_t1&amp;t2'!JF51</f>
        <v>-35.3520675681941</v>
      </c>
      <c r="JG51" s="0" t="n">
        <f aca="false">'TOVA_t1&amp;t2'!TY51-'TOVA_t1&amp;t2'!JG51</f>
        <v>-58.5670103145568</v>
      </c>
      <c r="JH51" s="0" t="n">
        <f aca="false">'TOVA_t1&amp;t2'!TZ51-'TOVA_t1&amp;t2'!JH51</f>
        <v>-50.4869224011078</v>
      </c>
      <c r="JI51" s="0" t="n">
        <f aca="false">'TOVA_t1&amp;t2'!UA51-'TOVA_t1&amp;t2'!JI51</f>
        <v>1.37931917571863</v>
      </c>
      <c r="JJ51" s="0" t="n">
        <f aca="false">'TOVA_t1&amp;t2'!UB51-'TOVA_t1&amp;t2'!JJ51</f>
        <v>2.21786296361015</v>
      </c>
      <c r="JK51" s="0" t="n">
        <f aca="false">'TOVA_t1&amp;t2'!UC51-'TOVA_t1&amp;t2'!JK51</f>
        <v>2.06254048709937</v>
      </c>
      <c r="JL51" s="0" t="n">
        <f aca="false">'TOVA_t1&amp;t2'!UD51-'TOVA_t1&amp;t2'!JL51</f>
        <v>1.31607361967931</v>
      </c>
      <c r="JM51" s="0" t="n">
        <f aca="false">'TOVA_t1&amp;t2'!UE51-'TOVA_t1&amp;t2'!JM51</f>
        <v>3.46035871433961</v>
      </c>
      <c r="JN51" s="0" t="n">
        <f aca="false">'TOVA_t1&amp;t2'!UF51-'TOVA_t1&amp;t2'!JN51</f>
        <v>2.00127204996755</v>
      </c>
      <c r="JO51" s="0" t="n">
        <f aca="false">'TOVA_t1&amp;t2'!UG51-'TOVA_t1&amp;t2'!JO51</f>
        <v>1.90948057326193</v>
      </c>
      <c r="JP51" s="0" t="n">
        <f aca="false">'TOVA_t1&amp;t2'!UH51-'TOVA_t1&amp;t2'!JP51</f>
        <v>-0.471227098108746</v>
      </c>
      <c r="JQ51" s="0" t="n">
        <f aca="false">'TOVA_t1&amp;t2'!UI51-'TOVA_t1&amp;t2'!JQ51</f>
        <v>1.00923699914748</v>
      </c>
      <c r="JR51" s="0" t="n">
        <f aca="false">'TOVA_t1&amp;t2'!UJ51-'TOVA_t1&amp;t2'!JR51</f>
        <v>0.596923131621982</v>
      </c>
      <c r="JS51" s="0" t="n">
        <f aca="false">'TOVA_t1&amp;t2'!UK51-'TOVA_t1&amp;t2'!JS51</f>
        <v>0.713010943507834</v>
      </c>
      <c r="JT51" s="0" t="n">
        <f aca="false">'TOVA_t1&amp;t2'!UL51-'TOVA_t1&amp;t2'!JT51</f>
        <v>0.287762643041712</v>
      </c>
      <c r="JU51" s="0" t="n">
        <f aca="false">'TOVA_t1&amp;t2'!UM51-'TOVA_t1&amp;t2'!JU51</f>
        <v>0.670069969318264</v>
      </c>
      <c r="JV51" s="0" t="n">
        <f aca="false">'TOVA_t1&amp;t2'!UN51-'TOVA_t1&amp;t2'!JV51</f>
        <v>0.62873121131742</v>
      </c>
      <c r="JW51" s="0" t="n">
        <f aca="false">'TOVA_t1&amp;t2'!UO51-'TOVA_t1&amp;t2'!JW51</f>
        <v>4.35548358722162</v>
      </c>
      <c r="JX51" s="0" t="n">
        <f aca="false">'TOVA_t1&amp;t2'!UP51-'TOVA_t1&amp;t2'!JX51</f>
        <v>1.64269721322618</v>
      </c>
      <c r="JY51" s="0" t="n">
        <f aca="false">'TOVA_t1&amp;t2'!UQ51-'TOVA_t1&amp;t2'!JY51</f>
        <v>4.54747844019497</v>
      </c>
      <c r="JZ51" s="0" t="n">
        <f aca="false">'TOVA_t1&amp;t2'!UR51-'TOVA_t1&amp;t2'!JZ51</f>
        <v>1.89610910549538</v>
      </c>
      <c r="KA51" s="0" t="n">
        <f aca="false">'TOVA_t1&amp;t2'!US51-'TOVA_t1&amp;t2'!KA51</f>
        <v>5.99692135460397</v>
      </c>
      <c r="KB51" s="0" t="n">
        <f aca="false">'TOVA_t1&amp;t2'!UT51-'TOVA_t1&amp;t2'!KB51</f>
        <v>3.42977741337949</v>
      </c>
      <c r="KC51" s="0" t="n">
        <f aca="false">'TOVA_t1&amp;t2'!UU51-'TOVA_t1&amp;t2'!KC51</f>
        <v>4.13421546198396</v>
      </c>
      <c r="KD51" s="0" t="n">
        <f aca="false">'TOVA_t1&amp;t2'!UV51-'TOVA_t1&amp;t2'!KD51</f>
        <v>0</v>
      </c>
      <c r="KE51" s="0" t="n">
        <f aca="false">'TOVA_t1&amp;t2'!UW51-'TOVA_t1&amp;t2'!KE51</f>
        <v>1.99984001279897</v>
      </c>
      <c r="KF51" s="0" t="n">
        <f aca="false">'TOVA_t1&amp;t2'!UX51-'TOVA_t1&amp;t2'!KF51</f>
        <v>1.92733197393147</v>
      </c>
      <c r="KG51" s="0" t="n">
        <f aca="false">'TOVA_t1&amp;t2'!UY51-'TOVA_t1&amp;t2'!KG51</f>
        <v>0</v>
      </c>
      <c r="KH51" s="0" t="n">
        <f aca="false">'TOVA_t1&amp;t2'!UZ51-'TOVA_t1&amp;t2'!KH51</f>
        <v>1.99984001279897</v>
      </c>
      <c r="KI51" s="0" t="n">
        <f aca="false">'TOVA_t1&amp;t2'!VA51-'TOVA_t1&amp;t2'!KI51</f>
        <v>1.92859141977529</v>
      </c>
      <c r="KJ51" s="0" t="n">
        <f aca="false">'TOVA_t1&amp;t2'!VB51-'TOVA_t1&amp;t2'!KJ51</f>
        <v>3.92416796516041</v>
      </c>
      <c r="KK51" s="0" t="n">
        <f aca="false">'TOVA_t1&amp;t2'!VC51-'TOVA_t1&amp;t2'!KK51</f>
        <v>1.55072723709422</v>
      </c>
      <c r="KL51" s="0" t="n">
        <f aca="false">'TOVA_t1&amp;t2'!VD51-'TOVA_t1&amp;t2'!KL51</f>
        <v>4.48824706736038</v>
      </c>
      <c r="KM51" s="0" t="n">
        <f aca="false">'TOVA_t1&amp;t2'!VE51-'TOVA_t1&amp;t2'!KM51</f>
        <v>2.48433858821547</v>
      </c>
      <c r="KN51" s="0" t="n">
        <f aca="false">'TOVA_t1&amp;t2'!VF51-'TOVA_t1&amp;t2'!KN51</f>
        <v>0.974588201144357</v>
      </c>
      <c r="KO51" s="0" t="n">
        <f aca="false">'TOVA_t1&amp;t2'!VG51-'TOVA_t1&amp;t2'!KO51</f>
        <v>4.30986216212038</v>
      </c>
      <c r="KP51" s="0" t="n">
        <f aca="false">'TOVA_t1&amp;t2'!VH51-'TOVA_t1&amp;t2'!KP51</f>
        <v>2.76219931236287</v>
      </c>
      <c r="KQ51" s="0" t="n">
        <f aca="false">'TOVA_t1&amp;t2'!VI51-'TOVA_t1&amp;t2'!KQ51</f>
        <v>3.30087183992614</v>
      </c>
      <c r="KR51" s="0" t="n">
        <f aca="false">'TOVA_t1&amp;t2'!VJ51-'TOVA_t1&amp;t2'!KR51</f>
        <v>-1</v>
      </c>
      <c r="KS51" s="0" t="n">
        <f aca="false">'TOVA_t1&amp;t2'!VK51-'TOVA_t1&amp;t2'!KS51</f>
        <v>0</v>
      </c>
      <c r="KT51" s="0" t="n">
        <f aca="false">'TOVA_t1&amp;t2'!VL51-'TOVA_t1&amp;t2'!KT51</f>
        <v>-1</v>
      </c>
      <c r="KU51" s="0" t="n">
        <f aca="false">'TOVA_t1&amp;t2'!VM51-'TOVA_t1&amp;t2'!KU51</f>
        <v>0</v>
      </c>
      <c r="KV51" s="0" t="n">
        <f aca="false">'TOVA_t1&amp;t2'!VN51-'TOVA_t1&amp;t2'!KV51</f>
        <v>-2</v>
      </c>
      <c r="KW51" s="0" t="e">
        <f aca="false">'TOVA_t1&amp;t2'!VO51-'TOVA_t1&amp;t2'!KW51</f>
        <v>#VALUE!</v>
      </c>
      <c r="KX51" s="0" t="n">
        <f aca="false">'TOVA_t1&amp;t2'!VP51-'TOVA_t1&amp;t2'!KX51</f>
        <v>-3.08841555143669</v>
      </c>
      <c r="KY51" s="0" t="n">
        <f aca="false">'TOVA_t1&amp;t2'!VQ51-'TOVA_t1&amp;t2'!KY51</f>
        <v>-1.1260875926793</v>
      </c>
      <c r="KZ51" s="0" t="n">
        <f aca="false">'TOVA_t1&amp;t2'!VR51-'TOVA_t1&amp;t2'!KZ51</f>
        <v>-2.86418330341066</v>
      </c>
      <c r="LA51" s="0" t="n">
        <f aca="false">'TOVA_t1&amp;t2'!VS51-'TOVA_t1&amp;t2'!LA51</f>
        <v>-1.24799997627469</v>
      </c>
      <c r="LB51" s="0" t="n">
        <f aca="false">'TOVA_t1&amp;t2'!VT51-'TOVA_t1&amp;t2'!LB51</f>
        <v>-9.52437278579688</v>
      </c>
      <c r="LC51" s="0" t="n">
        <f aca="false">'TOVA_t1&amp;t2'!VU51-'TOVA_t1&amp;t2'!LC51</f>
        <v>-1.85258012496369</v>
      </c>
      <c r="LD51" s="0" t="n">
        <f aca="false">'TOVA_t1&amp;t2'!VV51-'TOVA_t1&amp;t2'!LD51</f>
        <v>-2.38422578258749</v>
      </c>
      <c r="LE51" s="0" t="n">
        <f aca="false">'TOVA_t1&amp;t2'!WE51-'TOVA_t1&amp;t2'!LM51</f>
        <v>3.15944252866651</v>
      </c>
    </row>
    <row r="52" customFormat="false" ht="13.8" hidden="false" customHeight="false" outlineLevel="0" collapsed="false">
      <c r="A52" s="4" t="s">
        <v>341</v>
      </c>
      <c r="B52" s="4" t="n">
        <v>1077</v>
      </c>
      <c r="C52" s="4" t="s">
        <v>341</v>
      </c>
      <c r="D52" s="4" t="s">
        <v>341</v>
      </c>
      <c r="E52" s="6" t="n">
        <v>25</v>
      </c>
      <c r="F52" s="6" t="n">
        <v>1</v>
      </c>
      <c r="G52" s="4" t="n">
        <v>1</v>
      </c>
      <c r="H52" s="6" t="n">
        <v>2</v>
      </c>
      <c r="O52" s="6" t="n">
        <v>10</v>
      </c>
      <c r="P52" s="6" t="n">
        <v>7</v>
      </c>
      <c r="Q52" s="6" t="n">
        <v>3</v>
      </c>
      <c r="AZ52" s="0" t="n">
        <f aca="false">'TOVA_t1&amp;t2'!LR52-'TOVA_t1&amp;t2'!AZ52</f>
        <v>-162</v>
      </c>
      <c r="BA52" s="0" t="n">
        <f aca="false">'TOVA_t1&amp;t2'!LS52-'TOVA_t1&amp;t2'!BA52</f>
        <v>-161</v>
      </c>
      <c r="BB52" s="0" t="n">
        <f aca="false">'TOVA_t1&amp;t2'!LT52-'TOVA_t1&amp;t2'!BB52</f>
        <v>-161</v>
      </c>
      <c r="BC52" s="0" t="n">
        <f aca="false">'TOVA_t1&amp;t2'!LU52-'TOVA_t1&amp;t2'!BC52</f>
        <v>-154</v>
      </c>
      <c r="BD52" s="0" t="n">
        <f aca="false">'TOVA_t1&amp;t2'!LV52-'TOVA_t1&amp;t2'!BD52</f>
        <v>-323</v>
      </c>
      <c r="BE52" s="0" t="n">
        <f aca="false">'TOVA_t1&amp;t2'!LW52-'TOVA_t1&amp;t2'!BE52</f>
        <v>-315</v>
      </c>
      <c r="BF52" s="0" t="n">
        <f aca="false">'TOVA_t1&amp;t2'!LX52-'TOVA_t1&amp;t2'!BF52</f>
        <v>-638</v>
      </c>
      <c r="BG52" s="0" t="n">
        <f aca="false">'TOVA_t1&amp;t2'!LY52-'TOVA_t1&amp;t2'!BG52</f>
        <v>-36</v>
      </c>
      <c r="BH52" s="0" t="n">
        <f aca="false">'TOVA_t1&amp;t2'!LZ52-'TOVA_t1&amp;t2'!BH52</f>
        <v>-35</v>
      </c>
      <c r="BI52" s="0" t="n">
        <f aca="false">'TOVA_t1&amp;t2'!MA52-'TOVA_t1&amp;t2'!BI52</f>
        <v>-126</v>
      </c>
      <c r="BJ52" s="0" t="n">
        <f aca="false">'TOVA_t1&amp;t2'!MB52-'TOVA_t1&amp;t2'!BJ52</f>
        <v>-126</v>
      </c>
      <c r="BK52" s="0" t="n">
        <f aca="false">'TOVA_t1&amp;t2'!MC52-'TOVA_t1&amp;t2'!BK52</f>
        <v>-71</v>
      </c>
      <c r="BL52" s="0" t="n">
        <f aca="false">'TOVA_t1&amp;t2'!MD52-'TOVA_t1&amp;t2'!BL52</f>
        <v>-252</v>
      </c>
      <c r="BM52" s="0" t="n">
        <f aca="false">'TOVA_t1&amp;t2'!ME52-'TOVA_t1&amp;t2'!BM52</f>
        <v>-323</v>
      </c>
      <c r="BN52" s="0" t="n">
        <f aca="false">'TOVA_t1&amp;t2'!MF52-'TOVA_t1&amp;t2'!BN52</f>
        <v>-126</v>
      </c>
      <c r="BO52" s="0" t="n">
        <f aca="false">'TOVA_t1&amp;t2'!MG52-'TOVA_t1&amp;t2'!BO52</f>
        <v>-126</v>
      </c>
      <c r="BP52" s="0" t="n">
        <f aca="false">'TOVA_t1&amp;t2'!MH52-'TOVA_t1&amp;t2'!BP52</f>
        <v>-35</v>
      </c>
      <c r="BQ52" s="0" t="n">
        <f aca="false">'TOVA_t1&amp;t2'!MI52-'TOVA_t1&amp;t2'!BQ52</f>
        <v>-28</v>
      </c>
      <c r="BR52" s="0" t="n">
        <f aca="false">'TOVA_t1&amp;t2'!MJ52-'TOVA_t1&amp;t2'!BR52</f>
        <v>-252</v>
      </c>
      <c r="BS52" s="0" t="n">
        <f aca="false">'TOVA_t1&amp;t2'!MK52-'TOVA_t1&amp;t2'!BS52</f>
        <v>-63</v>
      </c>
      <c r="BT52" s="0" t="n">
        <f aca="false">'TOVA_t1&amp;t2'!ML52-'TOVA_t1&amp;t2'!BT52</f>
        <v>-315</v>
      </c>
      <c r="BU52" s="0" t="n">
        <f aca="false">'TOVA_t1&amp;t2'!MM52-'TOVA_t1&amp;t2'!BU52</f>
        <v>0</v>
      </c>
      <c r="BV52" s="0" t="n">
        <f aca="false">'TOVA_t1&amp;t2'!MN52-'TOVA_t1&amp;t2'!BV52</f>
        <v>0</v>
      </c>
      <c r="BW52" s="0" t="n">
        <f aca="false">'TOVA_t1&amp;t2'!MO52-'TOVA_t1&amp;t2'!BW52</f>
        <v>-1</v>
      </c>
      <c r="BX52" s="0" t="n">
        <f aca="false">'TOVA_t1&amp;t2'!MP52-'TOVA_t1&amp;t2'!BX52</f>
        <v>-8</v>
      </c>
      <c r="BY52" s="0" t="n">
        <f aca="false">'TOVA_t1&amp;t2'!MQ52-'TOVA_t1&amp;t2'!BY52</f>
        <v>0</v>
      </c>
      <c r="BZ52" s="0" t="n">
        <f aca="false">'TOVA_t1&amp;t2'!MR52-'TOVA_t1&amp;t2'!BZ52</f>
        <v>-9</v>
      </c>
      <c r="CA52" s="0" t="n">
        <f aca="false">'TOVA_t1&amp;t2'!MS52-'TOVA_t1&amp;t2'!CA52</f>
        <v>-9</v>
      </c>
      <c r="CB52" s="0" t="n">
        <f aca="false">'TOVA_t1&amp;t2'!MT52-'TOVA_t1&amp;t2'!CB52</f>
        <v>0</v>
      </c>
      <c r="CC52" s="0" t="n">
        <f aca="false">'TOVA_t1&amp;t2'!MU52-'TOVA_t1&amp;t2'!CC52</f>
        <v>0</v>
      </c>
      <c r="CD52" s="0" t="n">
        <f aca="false">'TOVA_t1&amp;t2'!MV52-'TOVA_t1&amp;t2'!CD52</f>
        <v>-2.77777777777777</v>
      </c>
      <c r="CE52" s="0" t="n">
        <f aca="false">'TOVA_t1&amp;t2'!MW52-'TOVA_t1&amp;t2'!CE52</f>
        <v>-22.2222222222222</v>
      </c>
      <c r="CF52" s="0" t="n">
        <f aca="false">'TOVA_t1&amp;t2'!MX52-'TOVA_t1&amp;t2'!CF52</f>
        <v>0</v>
      </c>
      <c r="CG52" s="0" t="n">
        <f aca="false">'TOVA_t1&amp;t2'!MY52-'TOVA_t1&amp;t2'!CG52</f>
        <v>-12.5</v>
      </c>
      <c r="CH52" s="0" t="n">
        <f aca="false">'TOVA_t1&amp;t2'!MZ52-'TOVA_t1&amp;t2'!CH52</f>
        <v>-2.77777777777777</v>
      </c>
      <c r="CI52" s="0" t="n">
        <f aca="false">'TOVA_t1&amp;t2'!NA52-'TOVA_t1&amp;t2'!CI52</f>
        <v>0</v>
      </c>
      <c r="CJ52" s="0" t="n">
        <f aca="false">'TOVA_t1&amp;t2'!NB52-'TOVA_t1&amp;t2'!CJ52</f>
        <v>0</v>
      </c>
      <c r="CK52" s="0" t="n">
        <f aca="false">'TOVA_t1&amp;t2'!NC52-'TOVA_t1&amp;t2'!CK52</f>
        <v>-1</v>
      </c>
      <c r="CL52" s="0" t="n">
        <f aca="false">'TOVA_t1&amp;t2'!ND52-'TOVA_t1&amp;t2'!CL52</f>
        <v>-8</v>
      </c>
      <c r="CM52" s="0" t="n">
        <f aca="false">'TOVA_t1&amp;t2'!NE52-'TOVA_t1&amp;t2'!CM52</f>
        <v>0</v>
      </c>
      <c r="CN52" s="0" t="n">
        <f aca="false">'TOVA_t1&amp;t2'!NF52-'TOVA_t1&amp;t2'!CN52</f>
        <v>-9</v>
      </c>
      <c r="CO52" s="0" t="n">
        <f aca="false">'TOVA_t1&amp;t2'!NG52-'TOVA_t1&amp;t2'!CO52</f>
        <v>-9</v>
      </c>
      <c r="CP52" s="0" t="n">
        <f aca="false">'TOVA_t1&amp;t2'!NH52-'TOVA_t1&amp;t2'!CP52</f>
        <v>0</v>
      </c>
      <c r="CQ52" s="0" t="n">
        <f aca="false">'TOVA_t1&amp;t2'!NI52-'TOVA_t1&amp;t2'!CQ52</f>
        <v>-1</v>
      </c>
      <c r="CR52" s="0" t="n">
        <f aca="false">'TOVA_t1&amp;t2'!NJ52-'TOVA_t1&amp;t2'!CR52</f>
        <v>0</v>
      </c>
      <c r="CS52" s="0" t="n">
        <f aca="false">'TOVA_t1&amp;t2'!NK52-'TOVA_t1&amp;t2'!CS52</f>
        <v>0</v>
      </c>
      <c r="CT52" s="0" t="n">
        <f aca="false">'TOVA_t1&amp;t2'!NL52-'TOVA_t1&amp;t2'!CT52</f>
        <v>-1</v>
      </c>
      <c r="CU52" s="0" t="n">
        <f aca="false">'TOVA_t1&amp;t2'!NM52-'TOVA_t1&amp;t2'!CU52</f>
        <v>0</v>
      </c>
      <c r="CV52" s="0" t="n">
        <f aca="false">'TOVA_t1&amp;t2'!NN52-'TOVA_t1&amp;t2'!CV52</f>
        <v>-1</v>
      </c>
      <c r="CW52" s="0" t="n">
        <f aca="false">'TOVA_t1&amp;t2'!NO52-'TOVA_t1&amp;t2'!CW52</f>
        <v>0</v>
      </c>
      <c r="CX52" s="0" t="n">
        <f aca="false">'TOVA_t1&amp;t2'!NP52-'TOVA_t1&amp;t2'!CX52</f>
        <v>-2.77777777777777</v>
      </c>
      <c r="CY52" s="0" t="n">
        <f aca="false">'TOVA_t1&amp;t2'!NQ52-'TOVA_t1&amp;t2'!CY52</f>
        <v>0</v>
      </c>
      <c r="CZ52" s="0" t="n">
        <f aca="false">'TOVA_t1&amp;t2'!NR52-'TOVA_t1&amp;t2'!CZ52</f>
        <v>0</v>
      </c>
      <c r="DA52" s="0" t="n">
        <f aca="false">'TOVA_t1&amp;t2'!NS52-'TOVA_t1&amp;t2'!DA52</f>
        <v>-1.38888888888888</v>
      </c>
      <c r="DB52" s="0" t="n">
        <f aca="false">'TOVA_t1&amp;t2'!NT52-'TOVA_t1&amp;t2'!DB52</f>
        <v>0</v>
      </c>
      <c r="DC52" s="0" t="n">
        <f aca="false">'TOVA_t1&amp;t2'!NU52-'TOVA_t1&amp;t2'!DC52</f>
        <v>-0.308641975308642</v>
      </c>
      <c r="DD52" s="0" t="n">
        <f aca="false">'TOVA_t1&amp;t2'!NV52-'TOVA_t1&amp;t2'!DD52</f>
        <v>0</v>
      </c>
      <c r="DE52" s="0" t="n">
        <f aca="false">'TOVA_t1&amp;t2'!NW52-'TOVA_t1&amp;t2'!DE52</f>
        <v>0</v>
      </c>
      <c r="DF52" s="0" t="n">
        <f aca="false">'TOVA_t1&amp;t2'!NX52-'TOVA_t1&amp;t2'!DF52</f>
        <v>0</v>
      </c>
      <c r="DG52" s="0" t="n">
        <f aca="false">'TOVA_t1&amp;t2'!NY52-'TOVA_t1&amp;t2'!DG52</f>
        <v>0</v>
      </c>
      <c r="DH52" s="0" t="n">
        <f aca="false">'TOVA_t1&amp;t2'!NZ52-'TOVA_t1&amp;t2'!DH52</f>
        <v>0</v>
      </c>
      <c r="DI52" s="0" t="n">
        <f aca="false">'TOVA_t1&amp;t2'!OA52-'TOVA_t1&amp;t2'!DI52</f>
        <v>0</v>
      </c>
      <c r="DJ52" s="0" t="n">
        <f aca="false">'TOVA_t1&amp;t2'!OB52-'TOVA_t1&amp;t2'!DJ52</f>
        <v>0</v>
      </c>
      <c r="DK52" s="0" t="n">
        <f aca="false">'TOVA_t1&amp;t2'!OC52-'TOVA_t1&amp;t2'!DK52</f>
        <v>0</v>
      </c>
      <c r="DL52" s="0" t="n">
        <f aca="false">'TOVA_t1&amp;t2'!OD52-'TOVA_t1&amp;t2'!DL52</f>
        <v>0</v>
      </c>
      <c r="DM52" s="0" t="n">
        <f aca="false">'TOVA_t1&amp;t2'!OE52-'TOVA_t1&amp;t2'!DM52</f>
        <v>0</v>
      </c>
      <c r="DN52" s="0" t="n">
        <f aca="false">'TOVA_t1&amp;t2'!OF52-'TOVA_t1&amp;t2'!DN52</f>
        <v>0</v>
      </c>
      <c r="DO52" s="0" t="n">
        <f aca="false">'TOVA_t1&amp;t2'!OG52-'TOVA_t1&amp;t2'!DO52</f>
        <v>0</v>
      </c>
      <c r="DP52" s="0" t="n">
        <f aca="false">'TOVA_t1&amp;t2'!OH52-'TOVA_t1&amp;t2'!DP52</f>
        <v>0</v>
      </c>
      <c r="DQ52" s="0" t="n">
        <f aca="false">'TOVA_t1&amp;t2'!OI52-'TOVA_t1&amp;t2'!DQ52</f>
        <v>0</v>
      </c>
      <c r="DR52" s="0" t="n">
        <f aca="false">'TOVA_t1&amp;t2'!OJ52-'TOVA_t1&amp;t2'!DR52</f>
        <v>0</v>
      </c>
      <c r="DS52" s="0" t="n">
        <f aca="false">'TOVA_t1&amp;t2'!OK52-'TOVA_t1&amp;t2'!DS52</f>
        <v>0</v>
      </c>
      <c r="DT52" s="0" t="n">
        <f aca="false">'TOVA_t1&amp;t2'!OL52-'TOVA_t1&amp;t2'!DT52</f>
        <v>0</v>
      </c>
      <c r="DU52" s="0" t="n">
        <f aca="false">'TOVA_t1&amp;t2'!OM52-'TOVA_t1&amp;t2'!DU52</f>
        <v>0</v>
      </c>
      <c r="DV52" s="0" t="n">
        <f aca="false">'TOVA_t1&amp;t2'!ON52-'TOVA_t1&amp;t2'!DV52</f>
        <v>0</v>
      </c>
      <c r="DW52" s="0" t="n">
        <f aca="false">'TOVA_t1&amp;t2'!OO52-'TOVA_t1&amp;t2'!DW52</f>
        <v>0</v>
      </c>
      <c r="DX52" s="0" t="n">
        <f aca="false">'TOVA_t1&amp;t2'!OP52-'TOVA_t1&amp;t2'!DX52</f>
        <v>0</v>
      </c>
      <c r="DY52" s="0" t="n">
        <f aca="false">'TOVA_t1&amp;t2'!OQ52-'TOVA_t1&amp;t2'!DY52</f>
        <v>0</v>
      </c>
      <c r="DZ52" s="0" t="n">
        <f aca="false">'TOVA_t1&amp;t2'!OR52-'TOVA_t1&amp;t2'!DZ52</f>
        <v>0</v>
      </c>
      <c r="EA52" s="0" t="n">
        <f aca="false">'TOVA_t1&amp;t2'!OS52-'TOVA_t1&amp;t2'!EA52</f>
        <v>0</v>
      </c>
      <c r="EB52" s="0" t="n">
        <f aca="false">'TOVA_t1&amp;t2'!OT52-'TOVA_t1&amp;t2'!EB52</f>
        <v>0</v>
      </c>
      <c r="EC52" s="0" t="n">
        <f aca="false">'TOVA_t1&amp;t2'!OU52-'TOVA_t1&amp;t2'!EC52</f>
        <v>0</v>
      </c>
      <c r="ED52" s="0" t="n">
        <f aca="false">'TOVA_t1&amp;t2'!OV52-'TOVA_t1&amp;t2'!ED52</f>
        <v>0</v>
      </c>
      <c r="EE52" s="0" t="n">
        <f aca="false">'TOVA_t1&amp;t2'!OW52-'TOVA_t1&amp;t2'!EE52</f>
        <v>0</v>
      </c>
      <c r="EF52" s="0" t="n">
        <f aca="false">'TOVA_t1&amp;t2'!OX52-'TOVA_t1&amp;t2'!EF52</f>
        <v>0</v>
      </c>
      <c r="EG52" s="0" t="n">
        <f aca="false">'TOVA_t1&amp;t2'!OY52-'TOVA_t1&amp;t2'!EG52</f>
        <v>0</v>
      </c>
      <c r="EH52" s="0" t="n">
        <f aca="false">'TOVA_t1&amp;t2'!OZ52-'TOVA_t1&amp;t2'!EH52</f>
        <v>0</v>
      </c>
      <c r="EI52" s="0" t="n">
        <f aca="false">'TOVA_t1&amp;t2'!PA52-'TOVA_t1&amp;t2'!EI52</f>
        <v>0</v>
      </c>
      <c r="EJ52" s="0" t="n">
        <f aca="false">'TOVA_t1&amp;t2'!PB52-'TOVA_t1&amp;t2'!EJ52</f>
        <v>0</v>
      </c>
      <c r="EK52" s="0" t="n">
        <f aca="false">'TOVA_t1&amp;t2'!PC52-'TOVA_t1&amp;t2'!EK52</f>
        <v>0</v>
      </c>
      <c r="EL52" s="0" t="n">
        <f aca="false">'TOVA_t1&amp;t2'!PD52-'TOVA_t1&amp;t2'!EL52</f>
        <v>0</v>
      </c>
      <c r="EM52" s="0" t="n">
        <f aca="false">'TOVA_t1&amp;t2'!PE52-'TOVA_t1&amp;t2'!EM52</f>
        <v>-8.52978159064355</v>
      </c>
      <c r="EN52" s="0" t="n">
        <f aca="false">'TOVA_t1&amp;t2'!PF52-'TOVA_t1&amp;t2'!EN52</f>
        <v>-6.17939661966302</v>
      </c>
      <c r="EO52" s="0" t="n">
        <f aca="false">'TOVA_t1&amp;t2'!PG52-'TOVA_t1&amp;t2'!EO52</f>
        <v>-6.17939661966302</v>
      </c>
      <c r="EP52" s="0" t="n">
        <f aca="false">'TOVA_t1&amp;t2'!PH52-'TOVA_t1&amp;t2'!EP52</f>
        <v>-5.02960046834898</v>
      </c>
      <c r="EQ52" s="0" t="n">
        <f aca="false">'TOVA_t1&amp;t2'!PI52-'TOVA_t1&amp;t2'!EQ52</f>
        <v>-6.46530137476101</v>
      </c>
      <c r="ER52" s="0" t="n">
        <f aca="false">'TOVA_t1&amp;t2'!PJ52-'TOVA_t1&amp;t2'!ER52</f>
        <v>-5.41524017583753</v>
      </c>
      <c r="ES52" s="0" t="n">
        <f aca="false">'TOVA_t1&amp;t2'!PK52-'TOVA_t1&amp;t2'!ES52</f>
        <v>-4.65296195866591</v>
      </c>
      <c r="ET52" s="0" t="n">
        <f aca="false">'TOVA_t1&amp;t2'!PL52-'TOVA_t1&amp;t2'!ET52</f>
        <v>-1</v>
      </c>
      <c r="EU52" s="0" t="n">
        <f aca="false">'TOVA_t1&amp;t2'!PM52-'TOVA_t1&amp;t2'!EU52</f>
        <v>-1425.07606794482</v>
      </c>
      <c r="EV52" s="0" t="n">
        <f aca="false">'TOVA_t1&amp;t2'!PN52-'TOVA_t1&amp;t2'!EV52</f>
        <v>-0.000701716927604</v>
      </c>
      <c r="EW52" s="0" t="n">
        <f aca="false">'TOVA_t1&amp;t2'!PO52-'TOVA_t1&amp;t2'!EW52</f>
        <v>-0.00015039335855</v>
      </c>
      <c r="EX52" s="0" t="n">
        <f aca="false">'TOVA_t1&amp;t2'!PP52-'TOVA_t1&amp;t2'!EX52</f>
        <v>-791.352406638964</v>
      </c>
      <c r="EY52" s="0" t="n">
        <f aca="false">'TOVA_t1&amp;t2'!PQ52-'TOVA_t1&amp;t2'!EY52</f>
        <v>-0.000217568916667</v>
      </c>
      <c r="EZ52" s="0" t="n">
        <f aca="false">'TOVA_t1&amp;t2'!PR52-'TOVA_t1&amp;t2'!EZ52</f>
        <v>-0.147061454154427</v>
      </c>
      <c r="FA52" s="0" t="n">
        <f aca="false">'TOVA_t1&amp;t2'!PS52-'TOVA_t1&amp;t2'!FA52</f>
        <v>-361.620333333333</v>
      </c>
      <c r="FB52" s="0" t="n">
        <f aca="false">'TOVA_t1&amp;t2'!PT52-'TOVA_t1&amp;t2'!FB52</f>
        <v>-389.863999999999</v>
      </c>
      <c r="FC52" s="0" t="n">
        <f aca="false">'TOVA_t1&amp;t2'!PU52-'TOVA_t1&amp;t2'!FC52</f>
        <v>-313.639484126984</v>
      </c>
      <c r="FD52" s="0" t="n">
        <f aca="false">'TOVA_t1&amp;t2'!PV52-'TOVA_t1&amp;t2'!FD52</f>
        <v>-279.59315079365</v>
      </c>
      <c r="FE52" s="0" t="n">
        <f aca="false">'TOVA_t1&amp;t2'!PW52-'TOVA_t1&amp;t2'!FE52</f>
        <v>-375.543267605633</v>
      </c>
      <c r="FF52" s="0" t="n">
        <f aca="false">'TOVA_t1&amp;t2'!PX52-'TOVA_t1&amp;t2'!FF52</f>
        <v>-296.616317460317</v>
      </c>
      <c r="FG52" s="0" t="n">
        <f aca="false">'TOVA_t1&amp;t2'!PY52-'TOVA_t1&amp;t2'!FG52</f>
        <v>-313.965585139318</v>
      </c>
      <c r="FH52" s="0" t="n">
        <f aca="false">'TOVA_t1&amp;t2'!PZ52-'TOVA_t1&amp;t2'!FH52</f>
        <v>-66.4648749449244</v>
      </c>
      <c r="FI52" s="0" t="n">
        <f aca="false">'TOVA_t1&amp;t2'!QA52-'TOVA_t1&amp;t2'!FI52</f>
        <v>-65.3235285907218</v>
      </c>
      <c r="FJ52" s="0" t="n">
        <f aca="false">'TOVA_t1&amp;t2'!QB52-'TOVA_t1&amp;t2'!FJ52</f>
        <v>-55.4435508657134</v>
      </c>
      <c r="FK52" s="0" t="n">
        <f aca="false">'TOVA_t1&amp;t2'!QC52-'TOVA_t1&amp;t2'!FK52</f>
        <v>-58.536265260265</v>
      </c>
      <c r="FL52" s="0" t="n">
        <f aca="false">'TOVA_t1&amp;t2'!QD52-'TOVA_t1&amp;t2'!FL52</f>
        <v>-67.4004256623324</v>
      </c>
      <c r="FM52" s="0" t="n">
        <f aca="false">'TOVA_t1&amp;t2'!QE52-'TOVA_t1&amp;t2'!FM52</f>
        <v>-59.4981432060752</v>
      </c>
      <c r="FN52" s="0" t="n">
        <f aca="false">'TOVA_t1&amp;t2'!QF52-'TOVA_t1&amp;t2'!FN52</f>
        <v>-69.4894517049095</v>
      </c>
      <c r="FO52" s="0" t="n">
        <f aca="false">'TOVA_t1&amp;t2'!QG52-'TOVA_t1&amp;t2'!FO52</f>
        <v>0</v>
      </c>
      <c r="FP52" s="0" t="n">
        <f aca="false">'TOVA_t1&amp;t2'!QH52-'TOVA_t1&amp;t2'!FP52</f>
        <v>0</v>
      </c>
      <c r="FQ52" s="0" t="n">
        <f aca="false">'TOVA_t1&amp;t2'!QI52-'TOVA_t1&amp;t2'!FQ52</f>
        <v>-329.062</v>
      </c>
      <c r="FR52" s="0" t="n">
        <f aca="false">'TOVA_t1&amp;t2'!QJ52-'TOVA_t1&amp;t2'!FR52</f>
        <v>-237.696874999999</v>
      </c>
      <c r="FS52" s="0" t="n">
        <f aca="false">'TOVA_t1&amp;t2'!QK52-'TOVA_t1&amp;t2'!FS52</f>
        <v>0</v>
      </c>
      <c r="FT52" s="0" t="n">
        <f aca="false">'TOVA_t1&amp;t2'!QL52-'TOVA_t1&amp;t2'!FT52</f>
        <v>-247.848555555555</v>
      </c>
      <c r="FU52" s="0" t="n">
        <f aca="false">'TOVA_t1&amp;t2'!QM52-'TOVA_t1&amp;t2'!FU52</f>
        <v>-247.848555555555</v>
      </c>
      <c r="FV52" s="0" t="n">
        <f aca="false">'TOVA_t1&amp;t2'!QN52-'TOVA_t1&amp;t2'!FV52</f>
        <v>0</v>
      </c>
      <c r="FW52" s="0" t="n">
        <f aca="false">'TOVA_t1&amp;t2'!QO52-'TOVA_t1&amp;t2'!FW52</f>
        <v>0</v>
      </c>
      <c r="FX52" s="0" t="n">
        <f aca="false">'TOVA_t1&amp;t2'!QP52-'TOVA_t1&amp;t2'!FX52</f>
        <v>0</v>
      </c>
      <c r="FY52" s="0" t="n">
        <f aca="false">'TOVA_t1&amp;t2'!QQ52-'TOVA_t1&amp;t2'!FY52</f>
        <v>-45.5073619880275</v>
      </c>
      <c r="FZ52" s="0" t="n">
        <f aca="false">'TOVA_t1&amp;t2'!QR52-'TOVA_t1&amp;t2'!FZ52</f>
        <v>0</v>
      </c>
      <c r="GA52" s="0" t="n">
        <f aca="false">'TOVA_t1&amp;t2'!QS52-'TOVA_t1&amp;t2'!GA52</f>
        <v>-51.6262599676454</v>
      </c>
      <c r="GB52" s="0" t="n">
        <f aca="false">'TOVA_t1&amp;t2'!QT52-'TOVA_t1&amp;t2'!GB52</f>
        <v>-51.6262599676454</v>
      </c>
      <c r="GC52" s="0" t="n">
        <f aca="false">'TOVA_t1&amp;t2'!QU52-'TOVA_t1&amp;t2'!GC52</f>
        <v>0</v>
      </c>
      <c r="GD52" s="0" t="n">
        <f aca="false">'TOVA_t1&amp;t2'!QV52-'TOVA_t1&amp;t2'!GD52</f>
        <v>0</v>
      </c>
      <c r="GE52" s="0" t="n">
        <f aca="false">'TOVA_t1&amp;t2'!QW52-'TOVA_t1&amp;t2'!GE52</f>
        <v>-249.426</v>
      </c>
      <c r="GF52" s="0" t="n">
        <f aca="false">'TOVA_t1&amp;t2'!QX52-'TOVA_t1&amp;t2'!GF52</f>
        <v>-250.86525</v>
      </c>
      <c r="GG52" s="0" t="n">
        <f aca="false">'TOVA_t1&amp;t2'!QY52-'TOVA_t1&amp;t2'!GG52</f>
        <v>0</v>
      </c>
      <c r="GH52" s="0" t="n">
        <f aca="false">'TOVA_t1&amp;t2'!QZ52-'TOVA_t1&amp;t2'!GH52</f>
        <v>-250.705333333333</v>
      </c>
      <c r="GI52" s="0" t="n">
        <f aca="false">'TOVA_t1&amp;t2'!RA52-'TOVA_t1&amp;t2'!GI52</f>
        <v>-250.705333333333</v>
      </c>
      <c r="GJ52" s="0" t="n">
        <f aca="false">'TOVA_t1&amp;t2'!RB52-'TOVA_t1&amp;t2'!GJ52</f>
        <v>0</v>
      </c>
      <c r="GK52" s="0" t="n">
        <f aca="false">'TOVA_t1&amp;t2'!RC52-'TOVA_t1&amp;t2'!GK52</f>
        <v>0</v>
      </c>
      <c r="GL52" s="0" t="n">
        <f aca="false">'TOVA_t1&amp;t2'!RD52-'TOVA_t1&amp;t2'!GL52</f>
        <v>0</v>
      </c>
      <c r="GM52" s="0" t="n">
        <f aca="false">'TOVA_t1&amp;t2'!RE52-'TOVA_t1&amp;t2'!GM52</f>
        <v>-50.323683926532</v>
      </c>
      <c r="GN52" s="0" t="n">
        <f aca="false">'TOVA_t1&amp;t2'!RF52-'TOVA_t1&amp;t2'!GN52</f>
        <v>0</v>
      </c>
      <c r="GO52" s="0" t="n">
        <f aca="false">'TOVA_t1&amp;t2'!RG52-'TOVA_t1&amp;t2'!GO52</f>
        <v>-47.4477801752153</v>
      </c>
      <c r="GP52" s="0" t="n">
        <f aca="false">'TOVA_t1&amp;t2'!RH52-'TOVA_t1&amp;t2'!GP52</f>
        <v>-47.4477801752153</v>
      </c>
      <c r="GQ52" s="0" t="n">
        <f aca="false">'TOVA_t1&amp;t2'!RI52-'TOVA_t1&amp;t2'!GQ52</f>
        <v>-296.659581301099</v>
      </c>
      <c r="GR52" s="0" t="n">
        <f aca="false">'TOVA_t1&amp;t2'!RJ52-'TOVA_t1&amp;t2'!GR52</f>
        <v>-385.565524879079</v>
      </c>
      <c r="GS52" s="0" t="n">
        <f aca="false">'TOVA_t1&amp;t2'!RK52-'TOVA_t1&amp;t2'!GS52</f>
        <v>-271.324635301012</v>
      </c>
      <c r="GT52" s="0" t="n">
        <f aca="false">'TOVA_t1&amp;t2'!RL52-'TOVA_t1&amp;t2'!GT52</f>
        <v>-222.739509717569</v>
      </c>
      <c r="GU52" s="0" t="n">
        <f aca="false">'TOVA_t1&amp;t2'!RM52-'TOVA_t1&amp;t2'!GU52</f>
        <v>-335.853148969597</v>
      </c>
      <c r="GV52" s="0" t="n">
        <f aca="false">'TOVA_t1&amp;t2'!RN52-'TOVA_t1&amp;t2'!GV52</f>
        <v>-252.58129730696</v>
      </c>
      <c r="GW52" s="0" t="n">
        <f aca="false">'TOVA_t1&amp;t2'!RO52-'TOVA_t1&amp;t2'!GW52</f>
        <v>-257.334002886669</v>
      </c>
      <c r="GX52" s="0" t="n">
        <f aca="false">'TOVA_t1&amp;t2'!RP52-'TOVA_t1&amp;t2'!GX52</f>
        <v>-29.9271012148402</v>
      </c>
      <c r="GY52" s="0" t="n">
        <f aca="false">'TOVA_t1&amp;t2'!RQ52-'TOVA_t1&amp;t2'!GY52</f>
        <v>-69.6709835287218</v>
      </c>
      <c r="GZ52" s="0" t="n">
        <f aca="false">'TOVA_t1&amp;t2'!RR52-'TOVA_t1&amp;t2'!GZ52</f>
        <v>-37.2755872372444</v>
      </c>
      <c r="HA52" s="0" t="n">
        <f aca="false">'TOVA_t1&amp;t2'!RS52-'TOVA_t1&amp;t2'!HA52</f>
        <v>-30.8352760114429</v>
      </c>
      <c r="HB52" s="0" t="n">
        <f aca="false">'TOVA_t1&amp;t2'!RT52-'TOVA_t1&amp;t2'!HB52</f>
        <v>-56.62333197998</v>
      </c>
      <c r="HC52" s="0" t="n">
        <f aca="false">'TOVA_t1&amp;t2'!RU52-'TOVA_t1&amp;t2'!HC52</f>
        <v>-42.4536035147617</v>
      </c>
      <c r="HD52" s="0" t="n">
        <f aca="false">'TOVA_t1&amp;t2'!RV52-'TOVA_t1&amp;t2'!HD52</f>
        <v>-45.1374438830116</v>
      </c>
      <c r="HE52" s="0" t="n">
        <f aca="false">'TOVA_t1&amp;t2'!RW52-'TOVA_t1&amp;t2'!HE52</f>
        <v>-69.1931147592017</v>
      </c>
      <c r="HF52" s="0" t="n">
        <f aca="false">'TOVA_t1&amp;t2'!RX52-'TOVA_t1&amp;t2'!HF52</f>
        <v>-3</v>
      </c>
      <c r="HG52" s="0" t="n">
        <f aca="false">'TOVA_t1&amp;t2'!RY52-'TOVA_t1&amp;t2'!HG52</f>
        <v>-41.8154841382437</v>
      </c>
      <c r="HH52" s="0" t="n">
        <f aca="false">'TOVA_t1&amp;t2'!RZ52-'TOVA_t1&amp;t2'!HH52</f>
        <v>-57.9809893189391</v>
      </c>
      <c r="HI52" s="0" t="n">
        <f aca="false">'TOVA_t1&amp;t2'!SA52-'TOVA_t1&amp;t2'!HI52</f>
        <v>-39.9379098477167</v>
      </c>
      <c r="HJ52" s="0" t="n">
        <f aca="false">'TOVA_t1&amp;t2'!SB52-'TOVA_t1&amp;t2'!HJ52</f>
        <v>-44.2402349402178</v>
      </c>
      <c r="HK52" s="0" t="n">
        <f aca="false">'TOVA_t1&amp;t2'!SC52-'TOVA_t1&amp;t2'!HK52</f>
        <v>-57.0140680097544</v>
      </c>
      <c r="HL52" s="0" t="n">
        <f aca="false">'TOVA_t1&amp;t2'!SD52-'TOVA_t1&amp;t2'!HL52</f>
        <v>-328.870666666666</v>
      </c>
      <c r="HM52" s="0" t="n">
        <f aca="false">'TOVA_t1&amp;t2'!SE52-'TOVA_t1&amp;t2'!HM52</f>
        <v>-397.304</v>
      </c>
      <c r="HN52" s="0" t="n">
        <f aca="false">'TOVA_t1&amp;t2'!SF52-'TOVA_t1&amp;t2'!HN52</f>
        <v>-305.144</v>
      </c>
      <c r="HO52" s="0" t="n">
        <f aca="false">'TOVA_t1&amp;t2'!SG52-'TOVA_t1&amp;t2'!HO52</f>
        <v>-260.559333333333</v>
      </c>
      <c r="HP52" s="0" t="n">
        <f aca="false">'TOVA_t1&amp;t2'!SH52-'TOVA_t1&amp;t2'!HP52</f>
        <v>-328.574</v>
      </c>
      <c r="HQ52" s="0" t="n">
        <f aca="false">'TOVA_t1&amp;t2'!SI52-'TOVA_t1&amp;t2'!HQ52</f>
        <v>-311.997</v>
      </c>
      <c r="HR52" s="0" t="n">
        <f aca="false">'TOVA_t1&amp;t2'!SJ52-'TOVA_t1&amp;t2'!HR52</f>
        <v>-310.418333333333</v>
      </c>
      <c r="HS52" s="0" t="n">
        <f aca="false">'TOVA_t1&amp;t2'!SK52-'TOVA_t1&amp;t2'!HS52</f>
        <v>-32.7496666666666</v>
      </c>
      <c r="HT52" s="0" t="n">
        <f aca="false">'TOVA_t1&amp;t2'!SL52-'TOVA_t1&amp;t2'!HT52</f>
        <v>7.44000000000005</v>
      </c>
      <c r="HU52" s="0" t="n">
        <f aca="false">'TOVA_t1&amp;t2'!SM52-'TOVA_t1&amp;t2'!HU52</f>
        <v>-7.9898661417323</v>
      </c>
      <c r="HV52" s="0" t="n">
        <f aca="false">'TOVA_t1&amp;t2'!SN52-'TOVA_t1&amp;t2'!HV52</f>
        <v>-17.3187189054727</v>
      </c>
      <c r="HW52" s="0" t="n">
        <f aca="false">'TOVA_t1&amp;t2'!SO52-'TOVA_t1&amp;t2'!HW52</f>
        <v>-46.9692676056338</v>
      </c>
      <c r="HX52" s="0" t="n">
        <f aca="false">'TOVA_t1&amp;t2'!SP52-'TOVA_t1&amp;t2'!HX52</f>
        <v>16.9638199233717</v>
      </c>
      <c r="HY52" s="0" t="n">
        <f aca="false">'TOVA_t1&amp;t2'!SQ52-'TOVA_t1&amp;t2'!HY52</f>
        <v>-1.83236546184758</v>
      </c>
      <c r="HZ52" s="0" t="n">
        <f aca="false">'TOVA_t1&amp;t2'!SR52-'TOVA_t1&amp;t2'!HZ52</f>
        <v>-98.6551382608718</v>
      </c>
      <c r="IA52" s="0" t="n">
        <f aca="false">'TOVA_t1&amp;t2'!SS52-'TOVA_t1&amp;t2'!IA52</f>
        <v>-103.883394428884</v>
      </c>
      <c r="IB52" s="0" t="n">
        <f aca="false">'TOVA_t1&amp;t2'!ST52-'TOVA_t1&amp;t2'!IB52</f>
        <v>-113.603758345573</v>
      </c>
      <c r="IC52" s="0" t="n">
        <f aca="false">'TOVA_t1&amp;t2'!SU52-'TOVA_t1&amp;t2'!IC52</f>
        <v>-111.188133531867</v>
      </c>
      <c r="ID52" s="0" t="n">
        <f aca="false">'TOVA_t1&amp;t2'!SV52-'TOVA_t1&amp;t2'!ID52</f>
        <v>-103.57628523363</v>
      </c>
      <c r="IE52" s="0" t="n">
        <f aca="false">'TOVA_t1&amp;t2'!SW52-'TOVA_t1&amp;t2'!IE52</f>
        <v>-112.4177598764</v>
      </c>
      <c r="IF52" s="0" t="n">
        <f aca="false">'TOVA_t1&amp;t2'!SX52-'TOVA_t1&amp;t2'!IF52</f>
        <v>-109.850798090252</v>
      </c>
      <c r="IG52" s="0" t="n">
        <f aca="false">'TOVA_t1&amp;t2'!SY52-'TOVA_t1&amp;t2'!IG52</f>
        <v>-121.040050167224</v>
      </c>
      <c r="IH52" s="0" t="n">
        <f aca="false">'TOVA_t1&amp;t2'!SZ52-'TOVA_t1&amp;t2'!IH52</f>
        <v>-115.687046632124</v>
      </c>
      <c r="II52" s="0" t="n">
        <f aca="false">'TOVA_t1&amp;t2'!TA52-'TOVA_t1&amp;t2'!II52</f>
        <v>-119.48593438725</v>
      </c>
      <c r="IJ52" s="0" t="n">
        <f aca="false">'TOVA_t1&amp;t2'!TB52-'TOVA_t1&amp;t2'!IJ52</f>
        <v>-124.263256311134</v>
      </c>
      <c r="IK52" s="0" t="n">
        <f aca="false">'TOVA_t1&amp;t2'!TC52-'TOVA_t1&amp;t2'!IK52</f>
        <v>-118.751534740357</v>
      </c>
      <c r="IL52" s="0" t="n">
        <f aca="false">'TOVA_t1&amp;t2'!TD52-'TOVA_t1&amp;t2'!IL52</f>
        <v>-122.837636872931</v>
      </c>
      <c r="IM52" s="0" t="n">
        <f aca="false">'TOVA_t1&amp;t2'!TE52-'TOVA_t1&amp;t2'!IM52</f>
        <v>-122.538796955262</v>
      </c>
      <c r="IN52" s="0" t="n">
        <f aca="false">'TOVA_t1&amp;t2'!TF52-'TOVA_t1&amp;t2'!IN52</f>
        <v>-106.989924433249</v>
      </c>
      <c r="IO52" s="0" t="n">
        <f aca="false">'TOVA_t1&amp;t2'!TG52-'TOVA_t1&amp;t2'!IO52</f>
        <v>-106.430885529157</v>
      </c>
      <c r="IP52" s="0" t="n">
        <f aca="false">'TOVA_t1&amp;t2'!TH52-'TOVA_t1&amp;t2'!IP52</f>
        <v>-109.322816775348</v>
      </c>
      <c r="IQ52" s="0" t="n">
        <f aca="false">'TOVA_t1&amp;t2'!TI52-'TOVA_t1&amp;t2'!IQ52</f>
        <v>-82.5150182518467</v>
      </c>
      <c r="IR52" s="0" t="n">
        <f aca="false">'TOVA_t1&amp;t2'!TJ52-'TOVA_t1&amp;t2'!IR52</f>
        <v>-109.27536231884</v>
      </c>
      <c r="IS52" s="0" t="n">
        <f aca="false">'TOVA_t1&amp;t2'!TK52-'TOVA_t1&amp;t2'!IS52</f>
        <v>-95.0118125118125</v>
      </c>
      <c r="IT52" s="0" t="n">
        <f aca="false">'TOVA_t1&amp;t2'!TL52-'TOVA_t1&amp;t2'!IT52</f>
        <v>-97.2729550294375</v>
      </c>
      <c r="IU52" s="0" t="n">
        <f aca="false">'TOVA_t1&amp;t2'!TM52-'TOVA_t1&amp;t2'!IU52</f>
        <v>-103.002159827213</v>
      </c>
      <c r="IV52" s="0" t="n">
        <f aca="false">'TOVA_t1&amp;t2'!TN52-'TOVA_t1&amp;t2'!IV52</f>
        <v>-86.9990400767938</v>
      </c>
      <c r="IW52" s="0" t="n">
        <f aca="false">'TOVA_t1&amp;t2'!TO52-'TOVA_t1&amp;t2'!IW52</f>
        <v>-104.871323529411</v>
      </c>
      <c r="IX52" s="0" t="n">
        <f aca="false">'TOVA_t1&amp;t2'!TP52-'TOVA_t1&amp;t2'!IX52</f>
        <v>-106.122019635343</v>
      </c>
      <c r="IY52" s="0" t="n">
        <f aca="false">'TOVA_t1&amp;t2'!TQ52-'TOVA_t1&amp;t2'!IY52</f>
        <v>-90.0011999040076</v>
      </c>
      <c r="IZ52" s="0" t="n">
        <f aca="false">'TOVA_t1&amp;t2'!TR52-'TOVA_t1&amp;t2'!IZ52</f>
        <v>-106.383694839192</v>
      </c>
      <c r="JA52" s="0" t="n">
        <f aca="false">'TOVA_t1&amp;t2'!TS52-'TOVA_t1&amp;t2'!JA52</f>
        <v>-102.937340820522</v>
      </c>
      <c r="JB52" s="0" t="n">
        <f aca="false">'TOVA_t1&amp;t2'!TT52-'TOVA_t1&amp;t2'!JB52</f>
        <v>-108.718390588878</v>
      </c>
      <c r="JC52" s="0" t="n">
        <f aca="false">'TOVA_t1&amp;t2'!TU52-'TOVA_t1&amp;t2'!JC52</f>
        <v>-84.8895481214898</v>
      </c>
      <c r="JD52" s="0" t="n">
        <f aca="false">'TOVA_t1&amp;t2'!TV52-'TOVA_t1&amp;t2'!JD52</f>
        <v>-103.29396619663</v>
      </c>
      <c r="JE52" s="0" t="n">
        <f aca="false">'TOVA_t1&amp;t2'!TW52-'TOVA_t1&amp;t2'!JE52</f>
        <v>-94.0626412226564</v>
      </c>
      <c r="JF52" s="0" t="n">
        <f aca="false">'TOVA_t1&amp;t2'!TX52-'TOVA_t1&amp;t2'!JF52</f>
        <v>-90.7255708306779</v>
      </c>
      <c r="JG52" s="0" t="n">
        <f aca="false">'TOVA_t1&amp;t2'!TY52-'TOVA_t1&amp;t2'!JG52</f>
        <v>-99.1580149917635</v>
      </c>
      <c r="JH52" s="0" t="n">
        <f aca="false">'TOVA_t1&amp;t2'!TZ52-'TOVA_t1&amp;t2'!JH52</f>
        <v>-85.155543503991</v>
      </c>
      <c r="JI52" s="0" t="n">
        <f aca="false">'TOVA_t1&amp;t2'!UA52-'TOVA_t1&amp;t2'!JI52</f>
        <v>0.089657449275214</v>
      </c>
      <c r="JJ52" s="0" t="n">
        <f aca="false">'TOVA_t1&amp;t2'!UB52-'TOVA_t1&amp;t2'!JJ52</f>
        <v>-0.258892961925609</v>
      </c>
      <c r="JK52" s="0" t="n">
        <f aca="false">'TOVA_t1&amp;t2'!UC52-'TOVA_t1&amp;t2'!JK52</f>
        <v>-0.906917223038259</v>
      </c>
      <c r="JL52" s="0" t="n">
        <f aca="false">'TOVA_t1&amp;t2'!UD52-'TOVA_t1&amp;t2'!JL52</f>
        <v>-0.745875568791174</v>
      </c>
      <c r="JM52" s="0" t="n">
        <f aca="false">'TOVA_t1&amp;t2'!UE52-'TOVA_t1&amp;t2'!JM52</f>
        <v>-0.238419015575358</v>
      </c>
      <c r="JN52" s="0" t="n">
        <f aca="false">'TOVA_t1&amp;t2'!UF52-'TOVA_t1&amp;t2'!JN52</f>
        <v>-0.827850658426729</v>
      </c>
      <c r="JO52" s="0" t="n">
        <f aca="false">'TOVA_t1&amp;t2'!UG52-'TOVA_t1&amp;t2'!JO52</f>
        <v>-0.656719872683522</v>
      </c>
      <c r="JP52" s="0" t="n">
        <f aca="false">'TOVA_t1&amp;t2'!UH52-'TOVA_t1&amp;t2'!JP52</f>
        <v>-1.40267001114827</v>
      </c>
      <c r="JQ52" s="0" t="n">
        <f aca="false">'TOVA_t1&amp;t2'!UI52-'TOVA_t1&amp;t2'!JQ52</f>
        <v>-1.04580310880829</v>
      </c>
      <c r="JR52" s="0" t="n">
        <f aca="false">'TOVA_t1&amp;t2'!UJ52-'TOVA_t1&amp;t2'!JR52</f>
        <v>-1.29906229248334</v>
      </c>
      <c r="JS52" s="0" t="n">
        <f aca="false">'TOVA_t1&amp;t2'!UK52-'TOVA_t1&amp;t2'!JS52</f>
        <v>-1.6175504207423</v>
      </c>
      <c r="JT52" s="0" t="n">
        <f aca="false">'TOVA_t1&amp;t2'!UL52-'TOVA_t1&amp;t2'!JT52</f>
        <v>-1.2501023160238</v>
      </c>
      <c r="JU52" s="0" t="n">
        <f aca="false">'TOVA_t1&amp;t2'!UM52-'TOVA_t1&amp;t2'!JU52</f>
        <v>-1.52250912486207</v>
      </c>
      <c r="JV52" s="0" t="n">
        <f aca="false">'TOVA_t1&amp;t2'!UN52-'TOVA_t1&amp;t2'!JV52</f>
        <v>-1.50258646368416</v>
      </c>
      <c r="JW52" s="0" t="n">
        <f aca="false">'TOVA_t1&amp;t2'!UO52-'TOVA_t1&amp;t2'!JW52</f>
        <v>-0.465994962216625</v>
      </c>
      <c r="JX52" s="0" t="n">
        <f aca="false">'TOVA_t1&amp;t2'!UP52-'TOVA_t1&amp;t2'!JX52</f>
        <v>-0.428725701943844</v>
      </c>
      <c r="JY52" s="0" t="n">
        <f aca="false">'TOVA_t1&amp;t2'!UQ52-'TOVA_t1&amp;t2'!JY52</f>
        <v>-0.621521118356561</v>
      </c>
      <c r="JZ52" s="0" t="n">
        <f aca="false">'TOVA_t1&amp;t2'!UR52-'TOVA_t1&amp;t2'!JZ52</f>
        <v>1.16566544987688</v>
      </c>
      <c r="KA52" s="0" t="n">
        <f aca="false">'TOVA_t1&amp;t2'!US52-'TOVA_t1&amp;t2'!KA52</f>
        <v>-0.618357487922705</v>
      </c>
      <c r="KB52" s="0" t="n">
        <f aca="false">'TOVA_t1&amp;t2'!UT52-'TOVA_t1&amp;t2'!KB52</f>
        <v>0.332545832545833</v>
      </c>
      <c r="KC52" s="0" t="n">
        <f aca="false">'TOVA_t1&amp;t2'!UU52-'TOVA_t1&amp;t2'!KC52</f>
        <v>0.181802998037496</v>
      </c>
      <c r="KD52" s="0" t="n">
        <f aca="false">'TOVA_t1&amp;t2'!UV52-'TOVA_t1&amp;t2'!KD52</f>
        <v>-0.200143988480922</v>
      </c>
      <c r="KE52" s="0" t="n">
        <f aca="false">'TOVA_t1&amp;t2'!UW52-'TOVA_t1&amp;t2'!KE52</f>
        <v>0.866730661547076</v>
      </c>
      <c r="KF52" s="0" t="n">
        <f aca="false">'TOVA_t1&amp;t2'!UX52-'TOVA_t1&amp;t2'!KF52</f>
        <v>-0.324754901960784</v>
      </c>
      <c r="KG52" s="0" t="n">
        <f aca="false">'TOVA_t1&amp;t2'!UY52-'TOVA_t1&amp;t2'!KG52</f>
        <v>-0.408134642356241</v>
      </c>
      <c r="KH52" s="0" t="n">
        <f aca="false">'TOVA_t1&amp;t2'!UZ52-'TOVA_t1&amp;t2'!KH52</f>
        <v>0.666586673066155</v>
      </c>
      <c r="KI52" s="0" t="n">
        <f aca="false">'TOVA_t1&amp;t2'!VA52-'TOVA_t1&amp;t2'!KI52</f>
        <v>-0.425579655946148</v>
      </c>
      <c r="KJ52" s="0" t="n">
        <f aca="false">'TOVA_t1&amp;t2'!VB52-'TOVA_t1&amp;t2'!KJ52</f>
        <v>-0.195822721368151</v>
      </c>
      <c r="KK52" s="0" t="n">
        <f aca="false">'TOVA_t1&amp;t2'!VC52-'TOVA_t1&amp;t2'!KK52</f>
        <v>-0.581226039258571</v>
      </c>
      <c r="KL52" s="0" t="n">
        <f aca="false">'TOVA_t1&amp;t2'!VD52-'TOVA_t1&amp;t2'!KL52</f>
        <v>1.00736345856734</v>
      </c>
      <c r="KM52" s="0" t="n">
        <f aca="false">'TOVA_t1&amp;t2'!VE52-'TOVA_t1&amp;t2'!KM52</f>
        <v>-0.219597746442014</v>
      </c>
      <c r="KN52" s="0" t="n">
        <f aca="false">'TOVA_t1&amp;t2'!VF52-'TOVA_t1&amp;t2'!KN52</f>
        <v>0.395823918489571</v>
      </c>
      <c r="KO52" s="0" t="n">
        <f aca="false">'TOVA_t1&amp;t2'!VG52-'TOVA_t1&amp;t2'!KO52</f>
        <v>0.618295277954801</v>
      </c>
      <c r="KP52" s="0" t="n">
        <f aca="false">'TOVA_t1&amp;t2'!VH52-'TOVA_t1&amp;t2'!KP52</f>
        <v>0.056132333882429</v>
      </c>
      <c r="KQ52" s="0" t="n">
        <f aca="false">'TOVA_t1&amp;t2'!VI52-'TOVA_t1&amp;t2'!KQ52</f>
        <v>0.989630433067267</v>
      </c>
      <c r="KR52" s="0" t="n">
        <f aca="false">'TOVA_t1&amp;t2'!VJ52-'TOVA_t1&amp;t2'!KR52</f>
        <v>0</v>
      </c>
      <c r="KS52" s="0" t="n">
        <f aca="false">'TOVA_t1&amp;t2'!VK52-'TOVA_t1&amp;t2'!KS52</f>
        <v>0</v>
      </c>
      <c r="KT52" s="0" t="n">
        <f aca="false">'TOVA_t1&amp;t2'!VL52-'TOVA_t1&amp;t2'!KT52</f>
        <v>-1</v>
      </c>
      <c r="KU52" s="0" t="n">
        <f aca="false">'TOVA_t1&amp;t2'!VM52-'TOVA_t1&amp;t2'!KU52</f>
        <v>0</v>
      </c>
      <c r="KV52" s="0" t="n">
        <f aca="false">'TOVA_t1&amp;t2'!VN52-'TOVA_t1&amp;t2'!KV52</f>
        <v>-1</v>
      </c>
      <c r="KW52" s="0" t="e">
        <f aca="false">'TOVA_t1&amp;t2'!VO52-'TOVA_t1&amp;t2'!KW52</f>
        <v>#VALUE!</v>
      </c>
      <c r="KX52" s="0" t="n">
        <f aca="false">'TOVA_t1&amp;t2'!VP52-'TOVA_t1&amp;t2'!KX52</f>
        <v>-1.13132195212214</v>
      </c>
      <c r="KY52" s="0" t="n">
        <f aca="false">'TOVA_t1&amp;t2'!VQ52-'TOVA_t1&amp;t2'!KY52</f>
        <v>-1.08696875025465</v>
      </c>
      <c r="KZ52" s="0" t="n">
        <f aca="false">'TOVA_t1&amp;t2'!VR52-'TOVA_t1&amp;t2'!KZ52</f>
        <v>-1.09296428606286</v>
      </c>
      <c r="LA52" s="0" t="n">
        <f aca="false">'TOVA_t1&amp;t2'!VS52-'TOVA_t1&amp;t2'!LA52</f>
        <v>-1.50594714688017</v>
      </c>
      <c r="LB52" s="0" t="n">
        <f aca="false">'TOVA_t1&amp;t2'!VT52-'TOVA_t1&amp;t2'!LB52</f>
        <v>-1.08671828873801</v>
      </c>
      <c r="LC52" s="0" t="n">
        <f aca="false">'TOVA_t1&amp;t2'!VU52-'TOVA_t1&amp;t2'!LC52</f>
        <v>-1.29286699859198</v>
      </c>
      <c r="LD52" s="0" t="n">
        <f aca="false">'TOVA_t1&amp;t2'!VV52-'TOVA_t1&amp;t2'!LD52</f>
        <v>-1.25974169200656</v>
      </c>
      <c r="LE52" s="0" t="n">
        <f aca="false">'TOVA_t1&amp;t2'!WE52-'TOVA_t1&amp;t2'!LM52</f>
        <v>-3.65068985482489</v>
      </c>
    </row>
    <row r="53" customFormat="false" ht="13.8" hidden="false" customHeight="false" outlineLevel="0" collapsed="false">
      <c r="A53" s="4" t="s">
        <v>341</v>
      </c>
      <c r="B53" s="4" t="n">
        <v>1078</v>
      </c>
      <c r="C53" s="4" t="s">
        <v>341</v>
      </c>
      <c r="D53" s="4" t="s">
        <v>341</v>
      </c>
      <c r="E53" s="4" t="n">
        <v>45</v>
      </c>
      <c r="F53" s="4" t="n">
        <v>1</v>
      </c>
      <c r="G53" s="4" t="n">
        <v>1</v>
      </c>
      <c r="H53" s="4" t="n">
        <v>3</v>
      </c>
      <c r="O53" s="7" t="n">
        <v>8</v>
      </c>
      <c r="P53" s="4" t="n">
        <v>7</v>
      </c>
      <c r="Q53" s="4" t="n">
        <v>1</v>
      </c>
      <c r="X53" s="0" t="n">
        <v>8</v>
      </c>
      <c r="Y53" s="0" t="n">
        <v>6</v>
      </c>
      <c r="Z53" s="0" t="n">
        <v>2</v>
      </c>
      <c r="AS53" s="0" t="n">
        <v>9</v>
      </c>
      <c r="AT53" s="0" t="n">
        <v>8</v>
      </c>
      <c r="AU53" s="0" t="n">
        <v>8</v>
      </c>
      <c r="AV53" s="0" t="n">
        <v>8</v>
      </c>
      <c r="AW53" s="0" t="n">
        <v>7</v>
      </c>
      <c r="AX53" s="0" t="n">
        <v>6</v>
      </c>
      <c r="AY53" s="0" t="n">
        <v>2</v>
      </c>
      <c r="AZ53" s="0" t="n">
        <f aca="false">'TOVA_t1&amp;t2'!LR53-'TOVA_t1&amp;t2'!AZ53</f>
        <v>0</v>
      </c>
      <c r="BA53" s="0" t="n">
        <f aca="false">'TOVA_t1&amp;t2'!LS53-'TOVA_t1&amp;t2'!BA53</f>
        <v>0</v>
      </c>
      <c r="BB53" s="0" t="n">
        <f aca="false">'TOVA_t1&amp;t2'!LT53-'TOVA_t1&amp;t2'!BB53</f>
        <v>2</v>
      </c>
      <c r="BC53" s="0" t="n">
        <f aca="false">'TOVA_t1&amp;t2'!LU53-'TOVA_t1&amp;t2'!BC53</f>
        <v>3</v>
      </c>
      <c r="BD53" s="0" t="n">
        <f aca="false">'TOVA_t1&amp;t2'!LV53-'TOVA_t1&amp;t2'!BD53</f>
        <v>0</v>
      </c>
      <c r="BE53" s="0" t="n">
        <f aca="false">'TOVA_t1&amp;t2'!LW53-'TOVA_t1&amp;t2'!BE53</f>
        <v>5</v>
      </c>
      <c r="BF53" s="0" t="n">
        <f aca="false">'TOVA_t1&amp;t2'!LX53-'TOVA_t1&amp;t2'!BF53</f>
        <v>5</v>
      </c>
      <c r="BG53" s="0" t="n">
        <f aca="false">'TOVA_t1&amp;t2'!LY53-'TOVA_t1&amp;t2'!BG53</f>
        <v>0</v>
      </c>
      <c r="BH53" s="0" t="n">
        <f aca="false">'TOVA_t1&amp;t2'!LZ53-'TOVA_t1&amp;t2'!BH53</f>
        <v>0</v>
      </c>
      <c r="BI53" s="0" t="n">
        <f aca="false">'TOVA_t1&amp;t2'!MA53-'TOVA_t1&amp;t2'!BI53</f>
        <v>0</v>
      </c>
      <c r="BJ53" s="0" t="n">
        <f aca="false">'TOVA_t1&amp;t2'!MB53-'TOVA_t1&amp;t2'!BJ53</f>
        <v>0</v>
      </c>
      <c r="BK53" s="0" t="n">
        <f aca="false">'TOVA_t1&amp;t2'!MC53-'TOVA_t1&amp;t2'!BK53</f>
        <v>0</v>
      </c>
      <c r="BL53" s="0" t="n">
        <f aca="false">'TOVA_t1&amp;t2'!MD53-'TOVA_t1&amp;t2'!BL53</f>
        <v>0</v>
      </c>
      <c r="BM53" s="0" t="n">
        <f aca="false">'TOVA_t1&amp;t2'!ME53-'TOVA_t1&amp;t2'!BM53</f>
        <v>0</v>
      </c>
      <c r="BN53" s="0" t="n">
        <f aca="false">'TOVA_t1&amp;t2'!MF53-'TOVA_t1&amp;t2'!BN53</f>
        <v>0</v>
      </c>
      <c r="BO53" s="0" t="n">
        <f aca="false">'TOVA_t1&amp;t2'!MG53-'TOVA_t1&amp;t2'!BO53</f>
        <v>0</v>
      </c>
      <c r="BP53" s="0" t="n">
        <f aca="false">'TOVA_t1&amp;t2'!MH53-'TOVA_t1&amp;t2'!BP53</f>
        <v>2</v>
      </c>
      <c r="BQ53" s="0" t="n">
        <f aca="false">'TOVA_t1&amp;t2'!MI53-'TOVA_t1&amp;t2'!BQ53</f>
        <v>3</v>
      </c>
      <c r="BR53" s="0" t="n">
        <f aca="false">'TOVA_t1&amp;t2'!MJ53-'TOVA_t1&amp;t2'!BR53</f>
        <v>0</v>
      </c>
      <c r="BS53" s="0" t="n">
        <f aca="false">'TOVA_t1&amp;t2'!MK53-'TOVA_t1&amp;t2'!BS53</f>
        <v>5</v>
      </c>
      <c r="BT53" s="0" t="n">
        <f aca="false">'TOVA_t1&amp;t2'!ML53-'TOVA_t1&amp;t2'!BT53</f>
        <v>5</v>
      </c>
      <c r="BU53" s="0" t="n">
        <f aca="false">'TOVA_t1&amp;t2'!MM53-'TOVA_t1&amp;t2'!BU53</f>
        <v>0</v>
      </c>
      <c r="BV53" s="0" t="n">
        <f aca="false">'TOVA_t1&amp;t2'!MN53-'TOVA_t1&amp;t2'!BV53</f>
        <v>0</v>
      </c>
      <c r="BW53" s="0" t="n">
        <f aca="false">'TOVA_t1&amp;t2'!MO53-'TOVA_t1&amp;t2'!BW53</f>
        <v>-2</v>
      </c>
      <c r="BX53" s="0" t="n">
        <f aca="false">'TOVA_t1&amp;t2'!MP53-'TOVA_t1&amp;t2'!BX53</f>
        <v>-3</v>
      </c>
      <c r="BY53" s="0" t="n">
        <f aca="false">'TOVA_t1&amp;t2'!MQ53-'TOVA_t1&amp;t2'!BY53</f>
        <v>0</v>
      </c>
      <c r="BZ53" s="0" t="n">
        <f aca="false">'TOVA_t1&amp;t2'!MR53-'TOVA_t1&amp;t2'!BZ53</f>
        <v>-5</v>
      </c>
      <c r="CA53" s="0" t="n">
        <f aca="false">'TOVA_t1&amp;t2'!MS53-'TOVA_t1&amp;t2'!CA53</f>
        <v>-5</v>
      </c>
      <c r="CB53" s="0" t="n">
        <f aca="false">'TOVA_t1&amp;t2'!MT53-'TOVA_t1&amp;t2'!CB53</f>
        <v>0</v>
      </c>
      <c r="CC53" s="0" t="n">
        <f aca="false">'TOVA_t1&amp;t2'!MU53-'TOVA_t1&amp;t2'!CC53</f>
        <v>0</v>
      </c>
      <c r="CD53" s="0" t="n">
        <f aca="false">'TOVA_t1&amp;t2'!MV53-'TOVA_t1&amp;t2'!CD53</f>
        <v>-5.55555555555555</v>
      </c>
      <c r="CE53" s="0" t="n">
        <f aca="false">'TOVA_t1&amp;t2'!MW53-'TOVA_t1&amp;t2'!CE53</f>
        <v>-8.33333333333333</v>
      </c>
      <c r="CF53" s="0" t="n">
        <f aca="false">'TOVA_t1&amp;t2'!MX53-'TOVA_t1&amp;t2'!CF53</f>
        <v>0</v>
      </c>
      <c r="CG53" s="0" t="n">
        <f aca="false">'TOVA_t1&amp;t2'!MY53-'TOVA_t1&amp;t2'!CG53</f>
        <v>-6.94444444444444</v>
      </c>
      <c r="CH53" s="0" t="n">
        <f aca="false">'TOVA_t1&amp;t2'!MZ53-'TOVA_t1&amp;t2'!CH53</f>
        <v>-1.5432098765432</v>
      </c>
      <c r="CI53" s="0" t="n">
        <f aca="false">'TOVA_t1&amp;t2'!NA53-'TOVA_t1&amp;t2'!CI53</f>
        <v>0</v>
      </c>
      <c r="CJ53" s="0" t="n">
        <f aca="false">'TOVA_t1&amp;t2'!NB53-'TOVA_t1&amp;t2'!CJ53</f>
        <v>0</v>
      </c>
      <c r="CK53" s="0" t="n">
        <f aca="false">'TOVA_t1&amp;t2'!NC53-'TOVA_t1&amp;t2'!CK53</f>
        <v>-2</v>
      </c>
      <c r="CL53" s="0" t="n">
        <f aca="false">'TOVA_t1&amp;t2'!ND53-'TOVA_t1&amp;t2'!CL53</f>
        <v>-3</v>
      </c>
      <c r="CM53" s="0" t="n">
        <f aca="false">'TOVA_t1&amp;t2'!NE53-'TOVA_t1&amp;t2'!CM53</f>
        <v>0</v>
      </c>
      <c r="CN53" s="0" t="n">
        <f aca="false">'TOVA_t1&amp;t2'!NF53-'TOVA_t1&amp;t2'!CN53</f>
        <v>-5</v>
      </c>
      <c r="CO53" s="0" t="n">
        <f aca="false">'TOVA_t1&amp;t2'!NG53-'TOVA_t1&amp;t2'!CO53</f>
        <v>-5</v>
      </c>
      <c r="CP53" s="0" t="n">
        <f aca="false">'TOVA_t1&amp;t2'!NH53-'TOVA_t1&amp;t2'!CP53</f>
        <v>0</v>
      </c>
      <c r="CQ53" s="0" t="n">
        <f aca="false">'TOVA_t1&amp;t2'!NI53-'TOVA_t1&amp;t2'!CQ53</f>
        <v>0</v>
      </c>
      <c r="CR53" s="0" t="n">
        <f aca="false">'TOVA_t1&amp;t2'!NJ53-'TOVA_t1&amp;t2'!CR53</f>
        <v>0</v>
      </c>
      <c r="CS53" s="0" t="n">
        <f aca="false">'TOVA_t1&amp;t2'!NK53-'TOVA_t1&amp;t2'!CS53</f>
        <v>0</v>
      </c>
      <c r="CT53" s="0" t="n">
        <f aca="false">'TOVA_t1&amp;t2'!NL53-'TOVA_t1&amp;t2'!CT53</f>
        <v>0</v>
      </c>
      <c r="CU53" s="0" t="n">
        <f aca="false">'TOVA_t1&amp;t2'!NM53-'TOVA_t1&amp;t2'!CU53</f>
        <v>0</v>
      </c>
      <c r="CV53" s="0" t="n">
        <f aca="false">'TOVA_t1&amp;t2'!NN53-'TOVA_t1&amp;t2'!CV53</f>
        <v>0</v>
      </c>
      <c r="CW53" s="0" t="n">
        <f aca="false">'TOVA_t1&amp;t2'!NO53-'TOVA_t1&amp;t2'!CW53</f>
        <v>0</v>
      </c>
      <c r="CX53" s="0" t="n">
        <f aca="false">'TOVA_t1&amp;t2'!NP53-'TOVA_t1&amp;t2'!CX53</f>
        <v>0</v>
      </c>
      <c r="CY53" s="0" t="n">
        <f aca="false">'TOVA_t1&amp;t2'!NQ53-'TOVA_t1&amp;t2'!CY53</f>
        <v>0</v>
      </c>
      <c r="CZ53" s="0" t="n">
        <f aca="false">'TOVA_t1&amp;t2'!NR53-'TOVA_t1&amp;t2'!CZ53</f>
        <v>0</v>
      </c>
      <c r="DA53" s="0" t="n">
        <f aca="false">'TOVA_t1&amp;t2'!NS53-'TOVA_t1&amp;t2'!DA53</f>
        <v>0</v>
      </c>
      <c r="DB53" s="0" t="n">
        <f aca="false">'TOVA_t1&amp;t2'!NT53-'TOVA_t1&amp;t2'!DB53</f>
        <v>0</v>
      </c>
      <c r="DC53" s="0" t="n">
        <f aca="false">'TOVA_t1&amp;t2'!NU53-'TOVA_t1&amp;t2'!DC53</f>
        <v>0</v>
      </c>
      <c r="DD53" s="0" t="n">
        <f aca="false">'TOVA_t1&amp;t2'!NV53-'TOVA_t1&amp;t2'!DD53</f>
        <v>0</v>
      </c>
      <c r="DE53" s="0" t="n">
        <f aca="false">'TOVA_t1&amp;t2'!NW53-'TOVA_t1&amp;t2'!DE53</f>
        <v>0</v>
      </c>
      <c r="DF53" s="0" t="n">
        <f aca="false">'TOVA_t1&amp;t2'!NX53-'TOVA_t1&amp;t2'!DF53</f>
        <v>0</v>
      </c>
      <c r="DG53" s="0" t="n">
        <f aca="false">'TOVA_t1&amp;t2'!NY53-'TOVA_t1&amp;t2'!DG53</f>
        <v>0</v>
      </c>
      <c r="DH53" s="0" t="n">
        <f aca="false">'TOVA_t1&amp;t2'!NZ53-'TOVA_t1&amp;t2'!DH53</f>
        <v>0</v>
      </c>
      <c r="DI53" s="0" t="n">
        <f aca="false">'TOVA_t1&amp;t2'!OA53-'TOVA_t1&amp;t2'!DI53</f>
        <v>0</v>
      </c>
      <c r="DJ53" s="0" t="n">
        <f aca="false">'TOVA_t1&amp;t2'!OB53-'TOVA_t1&amp;t2'!DJ53</f>
        <v>0</v>
      </c>
      <c r="DK53" s="0" t="n">
        <f aca="false">'TOVA_t1&amp;t2'!OC53-'TOVA_t1&amp;t2'!DK53</f>
        <v>0</v>
      </c>
      <c r="DL53" s="0" t="n">
        <f aca="false">'TOVA_t1&amp;t2'!OD53-'TOVA_t1&amp;t2'!DL53</f>
        <v>0</v>
      </c>
      <c r="DM53" s="0" t="n">
        <f aca="false">'TOVA_t1&amp;t2'!OE53-'TOVA_t1&amp;t2'!DM53</f>
        <v>0</v>
      </c>
      <c r="DN53" s="0" t="n">
        <f aca="false">'TOVA_t1&amp;t2'!OF53-'TOVA_t1&amp;t2'!DN53</f>
        <v>0</v>
      </c>
      <c r="DO53" s="0" t="n">
        <f aca="false">'TOVA_t1&amp;t2'!OG53-'TOVA_t1&amp;t2'!DO53</f>
        <v>0</v>
      </c>
      <c r="DP53" s="0" t="n">
        <f aca="false">'TOVA_t1&amp;t2'!OH53-'TOVA_t1&amp;t2'!DP53</f>
        <v>0</v>
      </c>
      <c r="DQ53" s="0" t="n">
        <f aca="false">'TOVA_t1&amp;t2'!OI53-'TOVA_t1&amp;t2'!DQ53</f>
        <v>0</v>
      </c>
      <c r="DR53" s="0" t="n">
        <f aca="false">'TOVA_t1&amp;t2'!OJ53-'TOVA_t1&amp;t2'!DR53</f>
        <v>0</v>
      </c>
      <c r="DS53" s="0" t="n">
        <f aca="false">'TOVA_t1&amp;t2'!OK53-'TOVA_t1&amp;t2'!DS53</f>
        <v>0</v>
      </c>
      <c r="DT53" s="0" t="n">
        <f aca="false">'TOVA_t1&amp;t2'!OL53-'TOVA_t1&amp;t2'!DT53</f>
        <v>0</v>
      </c>
      <c r="DU53" s="0" t="n">
        <f aca="false">'TOVA_t1&amp;t2'!OM53-'TOVA_t1&amp;t2'!DU53</f>
        <v>0</v>
      </c>
      <c r="DV53" s="0" t="n">
        <f aca="false">'TOVA_t1&amp;t2'!ON53-'TOVA_t1&amp;t2'!DV53</f>
        <v>0</v>
      </c>
      <c r="DW53" s="0" t="n">
        <f aca="false">'TOVA_t1&amp;t2'!OO53-'TOVA_t1&amp;t2'!DW53</f>
        <v>0</v>
      </c>
      <c r="DX53" s="0" t="n">
        <f aca="false">'TOVA_t1&amp;t2'!OP53-'TOVA_t1&amp;t2'!DX53</f>
        <v>0</v>
      </c>
      <c r="DY53" s="0" t="n">
        <f aca="false">'TOVA_t1&amp;t2'!OQ53-'TOVA_t1&amp;t2'!DY53</f>
        <v>0</v>
      </c>
      <c r="DZ53" s="0" t="n">
        <f aca="false">'TOVA_t1&amp;t2'!OR53-'TOVA_t1&amp;t2'!DZ53</f>
        <v>0</v>
      </c>
      <c r="EA53" s="0" t="n">
        <f aca="false">'TOVA_t1&amp;t2'!OS53-'TOVA_t1&amp;t2'!EA53</f>
        <v>0</v>
      </c>
      <c r="EB53" s="0" t="n">
        <f aca="false">'TOVA_t1&amp;t2'!OT53-'TOVA_t1&amp;t2'!EB53</f>
        <v>0</v>
      </c>
      <c r="EC53" s="0" t="n">
        <f aca="false">'TOVA_t1&amp;t2'!OU53-'TOVA_t1&amp;t2'!EC53</f>
        <v>0</v>
      </c>
      <c r="ED53" s="0" t="n">
        <f aca="false">'TOVA_t1&amp;t2'!OV53-'TOVA_t1&amp;t2'!ED53</f>
        <v>0</v>
      </c>
      <c r="EE53" s="0" t="n">
        <f aca="false">'TOVA_t1&amp;t2'!OW53-'TOVA_t1&amp;t2'!EE53</f>
        <v>0</v>
      </c>
      <c r="EF53" s="0" t="n">
        <f aca="false">'TOVA_t1&amp;t2'!OX53-'TOVA_t1&amp;t2'!EF53</f>
        <v>0</v>
      </c>
      <c r="EG53" s="0" t="n">
        <f aca="false">'TOVA_t1&amp;t2'!OY53-'TOVA_t1&amp;t2'!EG53</f>
        <v>0</v>
      </c>
      <c r="EH53" s="0" t="n">
        <f aca="false">'TOVA_t1&amp;t2'!OZ53-'TOVA_t1&amp;t2'!EH53</f>
        <v>0</v>
      </c>
      <c r="EI53" s="0" t="n">
        <f aca="false">'TOVA_t1&amp;t2'!PA53-'TOVA_t1&amp;t2'!EI53</f>
        <v>0</v>
      </c>
      <c r="EJ53" s="0" t="n">
        <f aca="false">'TOVA_t1&amp;t2'!PB53-'TOVA_t1&amp;t2'!EJ53</f>
        <v>0</v>
      </c>
      <c r="EK53" s="0" t="n">
        <f aca="false">'TOVA_t1&amp;t2'!PC53-'TOVA_t1&amp;t2'!EK53</f>
        <v>0</v>
      </c>
      <c r="EL53" s="0" t="n">
        <f aca="false">'TOVA_t1&amp;t2'!PD53-'TOVA_t1&amp;t2'!EL53</f>
        <v>0</v>
      </c>
      <c r="EM53" s="0" t="n">
        <f aca="false">'TOVA_t1&amp;t2'!PE53-'TOVA_t1&amp;t2'!EM53</f>
        <v>0</v>
      </c>
      <c r="EN53" s="0" t="n">
        <f aca="false">'TOVA_t1&amp;t2'!PF53-'TOVA_t1&amp;t2'!EN53</f>
        <v>0</v>
      </c>
      <c r="EO53" s="0" t="n">
        <f aca="false">'TOVA_t1&amp;t2'!PG53-'TOVA_t1&amp;t2'!EO53</f>
        <v>0.37257846901733</v>
      </c>
      <c r="EP53" s="0" t="n">
        <f aca="false">'TOVA_t1&amp;t2'!PH53-'TOVA_t1&amp;t2'!EP53</f>
        <v>0.69386547657812</v>
      </c>
      <c r="EQ53" s="0" t="n">
        <f aca="false">'TOVA_t1&amp;t2'!PI53-'TOVA_t1&amp;t2'!EQ53</f>
        <v>0</v>
      </c>
      <c r="ER53" s="0" t="n">
        <f aca="false">'TOVA_t1&amp;t2'!PJ53-'TOVA_t1&amp;t2'!ER53</f>
        <v>0.51102404929556</v>
      </c>
      <c r="ES53" s="0" t="n">
        <f aca="false">'TOVA_t1&amp;t2'!PK53-'TOVA_t1&amp;t2'!ES53</f>
        <v>0.389811590805921</v>
      </c>
      <c r="ET53" s="0" t="n">
        <f aca="false">'TOVA_t1&amp;t2'!PL53-'TOVA_t1&amp;t2'!ET53</f>
        <v>0</v>
      </c>
      <c r="EU53" s="0" t="n">
        <f aca="false">'TOVA_t1&amp;t2'!PM53-'TOVA_t1&amp;t2'!EU53</f>
        <v>0</v>
      </c>
      <c r="EV53" s="0" t="n">
        <f aca="false">'TOVA_t1&amp;t2'!PN53-'TOVA_t1&amp;t2'!EV53</f>
        <v>0.000162953703043</v>
      </c>
      <c r="EW53" s="0" t="n">
        <f aca="false">'TOVA_t1&amp;t2'!PO53-'TOVA_t1&amp;t2'!EW53</f>
        <v>0.000465241278444</v>
      </c>
      <c r="EX53" s="0" t="n">
        <f aca="false">'TOVA_t1&amp;t2'!PP53-'TOVA_t1&amp;t2'!EX53</f>
        <v>0</v>
      </c>
      <c r="EY53" s="0" t="n">
        <f aca="false">'TOVA_t1&amp;t2'!PQ53-'TOVA_t1&amp;t2'!EY53</f>
        <v>0.000266325419421</v>
      </c>
      <c r="EZ53" s="0" t="n">
        <f aca="false">'TOVA_t1&amp;t2'!PR53-'TOVA_t1&amp;t2'!EZ53</f>
        <v>0.00102301946015</v>
      </c>
      <c r="FA53" s="0" t="n">
        <f aca="false">'TOVA_t1&amp;t2'!PS53-'TOVA_t1&amp;t2'!FA53</f>
        <v>-2.10433333333299</v>
      </c>
      <c r="FB53" s="0" t="n">
        <f aca="false">'TOVA_t1&amp;t2'!PT53-'TOVA_t1&amp;t2'!FB53</f>
        <v>0.507499999999993</v>
      </c>
      <c r="FC53" s="0" t="n">
        <f aca="false">'TOVA_t1&amp;t2'!PU53-'TOVA_t1&amp;t2'!FC53</f>
        <v>-37.640253968255</v>
      </c>
      <c r="FD53" s="0" t="n">
        <f aca="false">'TOVA_t1&amp;t2'!PV53-'TOVA_t1&amp;t2'!FD53</f>
        <v>18.439309523809</v>
      </c>
      <c r="FE53" s="0" t="n">
        <f aca="false">'TOVA_t1&amp;t2'!PW53-'TOVA_t1&amp;t2'!FE53</f>
        <v>-0.798416666666981</v>
      </c>
      <c r="FF53" s="0" t="n">
        <f aca="false">'TOVA_t1&amp;t2'!PX53-'TOVA_t1&amp;t2'!FF53</f>
        <v>-9.600472222223</v>
      </c>
      <c r="FG53" s="0" t="n">
        <f aca="false">'TOVA_t1&amp;t2'!PY53-'TOVA_t1&amp;t2'!FG53</f>
        <v>-7.64445987654398</v>
      </c>
      <c r="FH53" s="0" t="n">
        <f aca="false">'TOVA_t1&amp;t2'!PZ53-'TOVA_t1&amp;t2'!FH53</f>
        <v>-12.2325160106998</v>
      </c>
      <c r="FI53" s="0" t="n">
        <f aca="false">'TOVA_t1&amp;t2'!QA53-'TOVA_t1&amp;t2'!FI53</f>
        <v>-25.9091001550633</v>
      </c>
      <c r="FJ53" s="0" t="n">
        <f aca="false">'TOVA_t1&amp;t2'!QB53-'TOVA_t1&amp;t2'!FJ53</f>
        <v>-18.778620696405</v>
      </c>
      <c r="FK53" s="0" t="n">
        <f aca="false">'TOVA_t1&amp;t2'!QC53-'TOVA_t1&amp;t2'!FK53</f>
        <v>20.1514369419718</v>
      </c>
      <c r="FL53" s="0" t="n">
        <f aca="false">'TOVA_t1&amp;t2'!QD53-'TOVA_t1&amp;t2'!FL53</f>
        <v>-19.8022085157688</v>
      </c>
      <c r="FM53" s="0" t="n">
        <f aca="false">'TOVA_t1&amp;t2'!QE53-'TOVA_t1&amp;t2'!FM53</f>
        <v>3.53474728161231</v>
      </c>
      <c r="FN53" s="0" t="n">
        <f aca="false">'TOVA_t1&amp;t2'!QF53-'TOVA_t1&amp;t2'!FN53</f>
        <v>-1.20292978208221</v>
      </c>
      <c r="FO53" s="0" t="n">
        <f aca="false">'TOVA_t1&amp;t2'!QG53-'TOVA_t1&amp;t2'!FO53</f>
        <v>0</v>
      </c>
      <c r="FP53" s="0" t="n">
        <f aca="false">'TOVA_t1&amp;t2'!QH53-'TOVA_t1&amp;t2'!FP53</f>
        <v>0</v>
      </c>
      <c r="FQ53" s="0" t="n">
        <f aca="false">'TOVA_t1&amp;t2'!QI53-'TOVA_t1&amp;t2'!FQ53</f>
        <v>-138.147333333333</v>
      </c>
      <c r="FR53" s="0" t="n">
        <f aca="false">'TOVA_t1&amp;t2'!QJ53-'TOVA_t1&amp;t2'!FR53</f>
        <v>49.31775</v>
      </c>
      <c r="FS53" s="0" t="n">
        <f aca="false">'TOVA_t1&amp;t2'!QK53-'TOVA_t1&amp;t2'!FS53</f>
        <v>0</v>
      </c>
      <c r="FT53" s="0" t="n">
        <f aca="false">'TOVA_t1&amp;t2'!QL53-'TOVA_t1&amp;t2'!FT53</f>
        <v>-40.893571428571</v>
      </c>
      <c r="FU53" s="0" t="n">
        <f aca="false">'TOVA_t1&amp;t2'!QM53-'TOVA_t1&amp;t2'!FU53</f>
        <v>-40.893571428571</v>
      </c>
      <c r="FV53" s="0" t="n">
        <f aca="false">'TOVA_t1&amp;t2'!QN53-'TOVA_t1&amp;t2'!FV53</f>
        <v>0</v>
      </c>
      <c r="FW53" s="0" t="n">
        <f aca="false">'TOVA_t1&amp;t2'!QO53-'TOVA_t1&amp;t2'!FW53</f>
        <v>0</v>
      </c>
      <c r="FX53" s="0" t="n">
        <f aca="false">'TOVA_t1&amp;t2'!QP53-'TOVA_t1&amp;t2'!FX53</f>
        <v>-63.5939288734039</v>
      </c>
      <c r="FY53" s="0" t="n">
        <f aca="false">'TOVA_t1&amp;t2'!QQ53-'TOVA_t1&amp;t2'!FY53</f>
        <v>-105.420665802239</v>
      </c>
      <c r="FZ53" s="0" t="n">
        <f aca="false">'TOVA_t1&amp;t2'!QR53-'TOVA_t1&amp;t2'!FZ53</f>
        <v>0</v>
      </c>
      <c r="GA53" s="0" t="n">
        <f aca="false">'TOVA_t1&amp;t2'!QS53-'TOVA_t1&amp;t2'!GA53</f>
        <v>-24.0769143837496</v>
      </c>
      <c r="GB53" s="0" t="n">
        <f aca="false">'TOVA_t1&amp;t2'!QT53-'TOVA_t1&amp;t2'!GB53</f>
        <v>-24.0769143837496</v>
      </c>
      <c r="GC53" s="0" t="n">
        <f aca="false">'TOVA_t1&amp;t2'!QU53-'TOVA_t1&amp;t2'!GC53</f>
        <v>0</v>
      </c>
      <c r="GD53" s="0" t="n">
        <f aca="false">'TOVA_t1&amp;t2'!QV53-'TOVA_t1&amp;t2'!GD53</f>
        <v>0</v>
      </c>
      <c r="GE53" s="0" t="n">
        <f aca="false">'TOVA_t1&amp;t2'!QW53-'TOVA_t1&amp;t2'!GE53</f>
        <v>-102.0765</v>
      </c>
      <c r="GF53" s="0" t="n">
        <f aca="false">'TOVA_t1&amp;t2'!QX53-'TOVA_t1&amp;t2'!GF53</f>
        <v>174.3315</v>
      </c>
      <c r="GG53" s="0" t="n">
        <f aca="false">'TOVA_t1&amp;t2'!QY53-'TOVA_t1&amp;t2'!GG53</f>
        <v>0</v>
      </c>
      <c r="GH53" s="0" t="n">
        <f aca="false">'TOVA_t1&amp;t2'!QZ53-'TOVA_t1&amp;t2'!GH53</f>
        <v>-4.69583333333401</v>
      </c>
      <c r="GI53" s="0" t="n">
        <f aca="false">'TOVA_t1&amp;t2'!RA53-'TOVA_t1&amp;t2'!GI53</f>
        <v>-4.69583333333401</v>
      </c>
      <c r="GJ53" s="0" t="n">
        <f aca="false">'TOVA_t1&amp;t2'!RB53-'TOVA_t1&amp;t2'!GJ53</f>
        <v>0</v>
      </c>
      <c r="GK53" s="0" t="n">
        <f aca="false">'TOVA_t1&amp;t2'!RC53-'TOVA_t1&amp;t2'!GK53</f>
        <v>0</v>
      </c>
      <c r="GL53" s="0" t="n">
        <f aca="false">'TOVA_t1&amp;t2'!RD53-'TOVA_t1&amp;t2'!GL53</f>
        <v>-63.8966806752026</v>
      </c>
      <c r="GM53" s="0" t="n">
        <f aca="false">'TOVA_t1&amp;t2'!RE53-'TOVA_t1&amp;t2'!GM53</f>
        <v>-93.179941225298</v>
      </c>
      <c r="GN53" s="0" t="n">
        <f aca="false">'TOVA_t1&amp;t2'!RF53-'TOVA_t1&amp;t2'!GN53</f>
        <v>0</v>
      </c>
      <c r="GO53" s="0" t="n">
        <f aca="false">'TOVA_t1&amp;t2'!RG53-'TOVA_t1&amp;t2'!GO53</f>
        <v>31.0000637442044</v>
      </c>
      <c r="GP53" s="0" t="n">
        <f aca="false">'TOVA_t1&amp;t2'!RH53-'TOVA_t1&amp;t2'!GP53</f>
        <v>31.0000637442044</v>
      </c>
      <c r="GQ53" s="0" t="n">
        <f aca="false">'TOVA_t1&amp;t2'!RI53-'TOVA_t1&amp;t2'!GQ53</f>
        <v>-5.51877460358696</v>
      </c>
      <c r="GR53" s="0" t="n">
        <f aca="false">'TOVA_t1&amp;t2'!RJ53-'TOVA_t1&amp;t2'!GR53</f>
        <v>17.761618749385</v>
      </c>
      <c r="GS53" s="0" t="n">
        <f aca="false">'TOVA_t1&amp;t2'!RK53-'TOVA_t1&amp;t2'!GS53</f>
        <v>-15.896703829543</v>
      </c>
      <c r="GT53" s="0" t="n">
        <f aca="false">'TOVA_t1&amp;t2'!RL53-'TOVA_t1&amp;t2'!GT53</f>
        <v>1.03991043845099</v>
      </c>
      <c r="GU53" s="0" t="n">
        <f aca="false">'TOVA_t1&amp;t2'!RM53-'TOVA_t1&amp;t2'!GU53</f>
        <v>7.60311727062498</v>
      </c>
      <c r="GV53" s="0" t="n">
        <f aca="false">'TOVA_t1&amp;t2'!RN53-'TOVA_t1&amp;t2'!GV53</f>
        <v>-10.081180791652</v>
      </c>
      <c r="GW53" s="0" t="n">
        <f aca="false">'TOVA_t1&amp;t2'!RO53-'TOVA_t1&amp;t2'!GW53</f>
        <v>-6.09234572711</v>
      </c>
      <c r="GX53" s="0" t="n">
        <f aca="false">'TOVA_t1&amp;t2'!RP53-'TOVA_t1&amp;t2'!GX53</f>
        <v>0</v>
      </c>
      <c r="GY53" s="0" t="n">
        <f aca="false">'TOVA_t1&amp;t2'!RQ53-'TOVA_t1&amp;t2'!GY53</f>
        <v>7.9590418727305</v>
      </c>
      <c r="GZ53" s="0" t="n">
        <f aca="false">'TOVA_t1&amp;t2'!RR53-'TOVA_t1&amp;t2'!GZ53</f>
        <v>6.9093334056586</v>
      </c>
      <c r="HA53" s="0" t="n">
        <f aca="false">'TOVA_t1&amp;t2'!RS53-'TOVA_t1&amp;t2'!HA53</f>
        <v>6.1481472990879</v>
      </c>
      <c r="HB53" s="0" t="n">
        <f aca="false">'TOVA_t1&amp;t2'!RT53-'TOVA_t1&amp;t2'!HB53</f>
        <v>-2.5231199850532</v>
      </c>
      <c r="HC53" s="0" t="n">
        <f aca="false">'TOVA_t1&amp;t2'!RU53-'TOVA_t1&amp;t2'!HC53</f>
        <v>3.3095500151621</v>
      </c>
      <c r="HD53" s="0" t="n">
        <f aca="false">'TOVA_t1&amp;t2'!RV53-'TOVA_t1&amp;t2'!HD53</f>
        <v>6.5820547738416</v>
      </c>
      <c r="HE53" s="0" t="n">
        <f aca="false">'TOVA_t1&amp;t2'!RW53-'TOVA_t1&amp;t2'!HE53</f>
        <v>2.5443559158152</v>
      </c>
      <c r="HF53" s="0" t="n">
        <f aca="false">'TOVA_t1&amp;t2'!RX53-'TOVA_t1&amp;t2'!HF53</f>
        <v>-14.6215086929261</v>
      </c>
      <c r="HG53" s="0" t="n">
        <f aca="false">'TOVA_t1&amp;t2'!RY53-'TOVA_t1&amp;t2'!HG53</f>
        <v>-22.0056446784418</v>
      </c>
      <c r="HH53" s="0" t="n">
        <f aca="false">'TOVA_t1&amp;t2'!RZ53-'TOVA_t1&amp;t2'!HH53</f>
        <v>15.9523349081847</v>
      </c>
      <c r="HI53" s="0" t="n">
        <f aca="false">'TOVA_t1&amp;t2'!SA53-'TOVA_t1&amp;t2'!HI53</f>
        <v>-7.14617004960179</v>
      </c>
      <c r="HJ53" s="0" t="n">
        <f aca="false">'TOVA_t1&amp;t2'!SB53-'TOVA_t1&amp;t2'!HJ53</f>
        <v>-0.292356377488801</v>
      </c>
      <c r="HK53" s="0" t="n">
        <f aca="false">'TOVA_t1&amp;t2'!SC53-'TOVA_t1&amp;t2'!HK53</f>
        <v>-2.230893321058</v>
      </c>
      <c r="HL53" s="0" t="n">
        <f aca="false">'TOVA_t1&amp;t2'!SD53-'TOVA_t1&amp;t2'!HL53</f>
        <v>-20.188333333334</v>
      </c>
      <c r="HM53" s="0" t="n">
        <f aca="false">'TOVA_t1&amp;t2'!SE53-'TOVA_t1&amp;t2'!HM53</f>
        <v>29.881333333334</v>
      </c>
      <c r="HN53" s="0" t="n">
        <f aca="false">'TOVA_t1&amp;t2'!SF53-'TOVA_t1&amp;t2'!HN53</f>
        <v>-34.425999999999</v>
      </c>
      <c r="HO53" s="0" t="n">
        <f aca="false">'TOVA_t1&amp;t2'!SG53-'TOVA_t1&amp;t2'!HO53</f>
        <v>4.59550000000002</v>
      </c>
      <c r="HP53" s="0" t="n">
        <f aca="false">'TOVA_t1&amp;t2'!SH53-'TOVA_t1&amp;t2'!HP53</f>
        <v>23.510333333334</v>
      </c>
      <c r="HQ53" s="0" t="n">
        <f aca="false">'TOVA_t1&amp;t2'!SI53-'TOVA_t1&amp;t2'!HQ53</f>
        <v>9.71749999999997</v>
      </c>
      <c r="HR53" s="0" t="n">
        <f aca="false">'TOVA_t1&amp;t2'!SJ53-'TOVA_t1&amp;t2'!HR53</f>
        <v>2.74349999999902</v>
      </c>
      <c r="HS53" s="0" t="n">
        <f aca="false">'TOVA_t1&amp;t2'!SK53-'TOVA_t1&amp;t2'!HS53</f>
        <v>18.0840000000001</v>
      </c>
      <c r="HT53" s="0" t="n">
        <f aca="false">'TOVA_t1&amp;t2'!SL53-'TOVA_t1&amp;t2'!HT53</f>
        <v>-29.3738333333333</v>
      </c>
      <c r="HU53" s="0" t="n">
        <f aca="false">'TOVA_t1&amp;t2'!SM53-'TOVA_t1&amp;t2'!HU53</f>
        <v>-4.073491466346</v>
      </c>
      <c r="HV53" s="0" t="n">
        <f aca="false">'TOVA_t1&amp;t2'!SN53-'TOVA_t1&amp;t2'!HV53</f>
        <v>15.5055342822531</v>
      </c>
      <c r="HW53" s="0" t="n">
        <f aca="false">'TOVA_t1&amp;t2'!SO53-'TOVA_t1&amp;t2'!HW53</f>
        <v>-24.30875</v>
      </c>
      <c r="HX53" s="0" t="n">
        <f aca="false">'TOVA_t1&amp;t2'!SP53-'TOVA_t1&amp;t2'!HX53</f>
        <v>-18.9874536199093</v>
      </c>
      <c r="HY53" s="0" t="n">
        <f aca="false">'TOVA_t1&amp;t2'!SQ53-'TOVA_t1&amp;t2'!HY53</f>
        <v>-9.9772517501196</v>
      </c>
      <c r="HZ53" s="0" t="n">
        <f aca="false">'TOVA_t1&amp;t2'!SR53-'TOVA_t1&amp;t2'!HZ53</f>
        <v>6.60027842303951</v>
      </c>
      <c r="IA53" s="0" t="n">
        <f aca="false">'TOVA_t1&amp;t2'!SS53-'TOVA_t1&amp;t2'!IA53</f>
        <v>20.0328093982448</v>
      </c>
      <c r="IB53" s="0" t="n">
        <f aca="false">'TOVA_t1&amp;t2'!ST53-'TOVA_t1&amp;t2'!IB53</f>
        <v>13.740454168101</v>
      </c>
      <c r="IC53" s="0" t="n">
        <f aca="false">'TOVA_t1&amp;t2'!SU53-'TOVA_t1&amp;t2'!IC53</f>
        <v>-13.5547782120881</v>
      </c>
      <c r="ID53" s="0" t="n">
        <f aca="false">'TOVA_t1&amp;t2'!SV53-'TOVA_t1&amp;t2'!ID53</f>
        <v>14.4190838707055</v>
      </c>
      <c r="IE53" s="0" t="n">
        <f aca="false">'TOVA_t1&amp;t2'!SW53-'TOVA_t1&amp;t2'!IE53</f>
        <v>-2.67783884970601</v>
      </c>
      <c r="IF53" s="0" t="n">
        <f aca="false">'TOVA_t1&amp;t2'!SX53-'TOVA_t1&amp;t2'!IF53</f>
        <v>0.855163352191013</v>
      </c>
      <c r="IG53" s="0" t="n">
        <f aca="false">'TOVA_t1&amp;t2'!SY53-'TOVA_t1&amp;t2'!IG53</f>
        <v>0.370481220656998</v>
      </c>
      <c r="IH53" s="0" t="n">
        <f aca="false">'TOVA_t1&amp;t2'!SZ53-'TOVA_t1&amp;t2'!IH53</f>
        <v>-0.0973465473149986</v>
      </c>
      <c r="II53" s="0" t="n">
        <f aca="false">'TOVA_t1&amp;t2'!TA53-'TOVA_t1&amp;t2'!II53</f>
        <v>8.23037623212601</v>
      </c>
      <c r="IJ53" s="0" t="n">
        <f aca="false">'TOVA_t1&amp;t2'!TB53-'TOVA_t1&amp;t2'!IJ53</f>
        <v>-4.301549655632</v>
      </c>
      <c r="IK53" s="0" t="n">
        <f aca="false">'TOVA_t1&amp;t2'!TC53-'TOVA_t1&amp;t2'!IK53</f>
        <v>0.148404584882002</v>
      </c>
      <c r="IL53" s="0" t="n">
        <f aca="false">'TOVA_t1&amp;t2'!TD53-'TOVA_t1&amp;t2'!IL53</f>
        <v>2.205315211843</v>
      </c>
      <c r="IM53" s="0" t="n">
        <f aca="false">'TOVA_t1&amp;t2'!TE53-'TOVA_t1&amp;t2'!IM53</f>
        <v>1.714004456624</v>
      </c>
      <c r="IN53" s="0" t="n">
        <f aca="false">'TOVA_t1&amp;t2'!TF53-'TOVA_t1&amp;t2'!IN53</f>
        <v>0</v>
      </c>
      <c r="IO53" s="0" t="n">
        <f aca="false">'TOVA_t1&amp;t2'!TG53-'TOVA_t1&amp;t2'!IO53</f>
        <v>0</v>
      </c>
      <c r="IP53" s="0" t="n">
        <f aca="false">'TOVA_t1&amp;t2'!TH53-'TOVA_t1&amp;t2'!IP53</f>
        <v>16.8350168350161</v>
      </c>
      <c r="IQ53" s="0" t="n">
        <f aca="false">'TOVA_t1&amp;t2'!TI53-'TOVA_t1&amp;t2'!IQ53</f>
        <v>28.1468137806798</v>
      </c>
      <c r="IR53" s="0" t="n">
        <f aca="false">'TOVA_t1&amp;t2'!TJ53-'TOVA_t1&amp;t2'!IR53</f>
        <v>0</v>
      </c>
      <c r="IS53" s="0" t="n">
        <f aca="false">'TOVA_t1&amp;t2'!TK53-'TOVA_t1&amp;t2'!IS53</f>
        <v>24.3209588294807</v>
      </c>
      <c r="IT53" s="0" t="n">
        <f aca="false">'TOVA_t1&amp;t2'!TL53-'TOVA_t1&amp;t2'!IT53</f>
        <v>11.5279622251726</v>
      </c>
      <c r="IU53" s="0" t="n">
        <f aca="false">'TOVA_t1&amp;t2'!TM53-'TOVA_t1&amp;t2'!IU53</f>
        <v>0</v>
      </c>
      <c r="IV53" s="0" t="n">
        <f aca="false">'TOVA_t1&amp;t2'!TN53-'TOVA_t1&amp;t2'!IV53</f>
        <v>0</v>
      </c>
      <c r="IW53" s="0" t="n">
        <f aca="false">'TOVA_t1&amp;t2'!TO53-'TOVA_t1&amp;t2'!IW53</f>
        <v>0</v>
      </c>
      <c r="IX53" s="0" t="n">
        <f aca="false">'TOVA_t1&amp;t2'!TP53-'TOVA_t1&amp;t2'!IX53</f>
        <v>0</v>
      </c>
      <c r="IY53" s="0" t="n">
        <f aca="false">'TOVA_t1&amp;t2'!TQ53-'TOVA_t1&amp;t2'!IY53</f>
        <v>0</v>
      </c>
      <c r="IZ53" s="0" t="n">
        <f aca="false">'TOVA_t1&amp;t2'!TR53-'TOVA_t1&amp;t2'!IZ53</f>
        <v>0</v>
      </c>
      <c r="JA53" s="0" t="n">
        <f aca="false">'TOVA_t1&amp;t2'!TS53-'TOVA_t1&amp;t2'!JA53</f>
        <v>0</v>
      </c>
      <c r="JB53" s="0" t="n">
        <f aca="false">'TOVA_t1&amp;t2'!TT53-'TOVA_t1&amp;t2'!JB53</f>
        <v>0</v>
      </c>
      <c r="JC53" s="0" t="n">
        <f aca="false">'TOVA_t1&amp;t2'!TU53-'TOVA_t1&amp;t2'!JC53</f>
        <v>0</v>
      </c>
      <c r="JD53" s="0" t="n">
        <f aca="false">'TOVA_t1&amp;t2'!TV53-'TOVA_t1&amp;t2'!JD53</f>
        <v>6.07464895136941</v>
      </c>
      <c r="JE53" s="0" t="n">
        <f aca="false">'TOVA_t1&amp;t2'!TW53-'TOVA_t1&amp;t2'!JE53</f>
        <v>8.89571123818089</v>
      </c>
      <c r="JF53" s="0" t="n">
        <f aca="false">'TOVA_t1&amp;t2'!TX53-'TOVA_t1&amp;t2'!JF53</f>
        <v>0</v>
      </c>
      <c r="JG53" s="0" t="n">
        <f aca="false">'TOVA_t1&amp;t2'!TY53-'TOVA_t1&amp;t2'!JG53</f>
        <v>8.8107594706124</v>
      </c>
      <c r="JH53" s="0" t="n">
        <f aca="false">'TOVA_t1&amp;t2'!TZ53-'TOVA_t1&amp;t2'!JH53</f>
        <v>6.879028073046</v>
      </c>
      <c r="JI53" s="0" t="n">
        <f aca="false">'TOVA_t1&amp;t2'!UA53-'TOVA_t1&amp;t2'!JI53</f>
        <v>0.440018561535964</v>
      </c>
      <c r="JJ53" s="0" t="n">
        <f aca="false">'TOVA_t1&amp;t2'!UB53-'TOVA_t1&amp;t2'!JJ53</f>
        <v>1.33552062654965</v>
      </c>
      <c r="JK53" s="0" t="n">
        <f aca="false">'TOVA_t1&amp;t2'!UC53-'TOVA_t1&amp;t2'!JK53</f>
        <v>0.916030277873415</v>
      </c>
      <c r="JL53" s="0" t="n">
        <f aca="false">'TOVA_t1&amp;t2'!UD53-'TOVA_t1&amp;t2'!JL53</f>
        <v>-0.903651880805911</v>
      </c>
      <c r="JM53" s="0" t="n">
        <f aca="false">'TOVA_t1&amp;t2'!UE53-'TOVA_t1&amp;t2'!JM53</f>
        <v>0.961272258047027</v>
      </c>
      <c r="JN53" s="0" t="n">
        <f aca="false">'TOVA_t1&amp;t2'!UF53-'TOVA_t1&amp;t2'!JN53</f>
        <v>-0.17852258998042</v>
      </c>
      <c r="JO53" s="0" t="n">
        <f aca="false">'TOVA_t1&amp;t2'!UG53-'TOVA_t1&amp;t2'!JO53</f>
        <v>0.057010890146076</v>
      </c>
      <c r="JP53" s="0" t="n">
        <f aca="false">'TOVA_t1&amp;t2'!UH53-'TOVA_t1&amp;t2'!JP53</f>
        <v>0.024698748043818</v>
      </c>
      <c r="JQ53" s="0" t="n">
        <f aca="false">'TOVA_t1&amp;t2'!UI53-'TOVA_t1&amp;t2'!JQ53</f>
        <v>-0.00648976982097294</v>
      </c>
      <c r="JR53" s="0" t="n">
        <f aca="false">'TOVA_t1&amp;t2'!UJ53-'TOVA_t1&amp;t2'!JR53</f>
        <v>0.548691748808359</v>
      </c>
      <c r="JS53" s="0" t="n">
        <f aca="false">'TOVA_t1&amp;t2'!UK53-'TOVA_t1&amp;t2'!JS53</f>
        <v>-0.286769977042134</v>
      </c>
      <c r="JT53" s="0" t="n">
        <f aca="false">'TOVA_t1&amp;t2'!UL53-'TOVA_t1&amp;t2'!JT53</f>
        <v>0.00989363899215301</v>
      </c>
      <c r="JU53" s="0" t="n">
        <f aca="false">'TOVA_t1&amp;t2'!UM53-'TOVA_t1&amp;t2'!JU53</f>
        <v>0.147021014122848</v>
      </c>
      <c r="JV53" s="0" t="n">
        <f aca="false">'TOVA_t1&amp;t2'!UN53-'TOVA_t1&amp;t2'!JV53</f>
        <v>0.11426696377494</v>
      </c>
      <c r="JW53" s="0" t="n">
        <f aca="false">'TOVA_t1&amp;t2'!UO53-'TOVA_t1&amp;t2'!JW53</f>
        <v>0</v>
      </c>
      <c r="JX53" s="0" t="n">
        <f aca="false">'TOVA_t1&amp;t2'!UP53-'TOVA_t1&amp;t2'!JX53</f>
        <v>0</v>
      </c>
      <c r="JY53" s="0" t="n">
        <f aca="false">'TOVA_t1&amp;t2'!UQ53-'TOVA_t1&amp;t2'!JY53</f>
        <v>1.12233445566778</v>
      </c>
      <c r="JZ53" s="0" t="n">
        <f aca="false">'TOVA_t1&amp;t2'!UR53-'TOVA_t1&amp;t2'!JZ53</f>
        <v>1.87645425204533</v>
      </c>
      <c r="KA53" s="0" t="n">
        <f aca="false">'TOVA_t1&amp;t2'!US53-'TOVA_t1&amp;t2'!KA53</f>
        <v>0</v>
      </c>
      <c r="KB53" s="0" t="n">
        <f aca="false">'TOVA_t1&amp;t2'!UT53-'TOVA_t1&amp;t2'!KB53</f>
        <v>1.62139725529873</v>
      </c>
      <c r="KC53" s="0" t="n">
        <f aca="false">'TOVA_t1&amp;t2'!UU53-'TOVA_t1&amp;t2'!KC53</f>
        <v>0.768530815011559</v>
      </c>
      <c r="KD53" s="0" t="n">
        <f aca="false">'TOVA_t1&amp;t2'!UV53-'TOVA_t1&amp;t2'!KD53</f>
        <v>0</v>
      </c>
      <c r="KE53" s="0" t="n">
        <f aca="false">'TOVA_t1&amp;t2'!UW53-'TOVA_t1&amp;t2'!KE53</f>
        <v>0</v>
      </c>
      <c r="KF53" s="0" t="n">
        <f aca="false">'TOVA_t1&amp;t2'!UX53-'TOVA_t1&amp;t2'!KF53</f>
        <v>0</v>
      </c>
      <c r="KG53" s="0" t="n">
        <f aca="false">'TOVA_t1&amp;t2'!UY53-'TOVA_t1&amp;t2'!KG53</f>
        <v>0</v>
      </c>
      <c r="KH53" s="0" t="n">
        <f aca="false">'TOVA_t1&amp;t2'!UZ53-'TOVA_t1&amp;t2'!KH53</f>
        <v>0</v>
      </c>
      <c r="KI53" s="0" t="n">
        <f aca="false">'TOVA_t1&amp;t2'!VA53-'TOVA_t1&amp;t2'!KI53</f>
        <v>0</v>
      </c>
      <c r="KJ53" s="0" t="n">
        <f aca="false">'TOVA_t1&amp;t2'!VB53-'TOVA_t1&amp;t2'!KJ53</f>
        <v>0</v>
      </c>
      <c r="KK53" s="0" t="n">
        <f aca="false">'TOVA_t1&amp;t2'!VC53-'TOVA_t1&amp;t2'!KK53</f>
        <v>0</v>
      </c>
      <c r="KL53" s="0" t="n">
        <f aca="false">'TOVA_t1&amp;t2'!VD53-'TOVA_t1&amp;t2'!KL53</f>
        <v>0</v>
      </c>
      <c r="KM53" s="0" t="n">
        <f aca="false">'TOVA_t1&amp;t2'!VE53-'TOVA_t1&amp;t2'!KM53</f>
        <v>0.404976596757964</v>
      </c>
      <c r="KN53" s="0" t="n">
        <f aca="false">'TOVA_t1&amp;t2'!VF53-'TOVA_t1&amp;t2'!KN53</f>
        <v>0.59304741587873</v>
      </c>
      <c r="KO53" s="0" t="n">
        <f aca="false">'TOVA_t1&amp;t2'!VG53-'TOVA_t1&amp;t2'!KO53</f>
        <v>0</v>
      </c>
      <c r="KP53" s="0" t="n">
        <f aca="false">'TOVA_t1&amp;t2'!VH53-'TOVA_t1&amp;t2'!KP53</f>
        <v>0.587383964707535</v>
      </c>
      <c r="KQ53" s="0" t="n">
        <f aca="false">'TOVA_t1&amp;t2'!VI53-'TOVA_t1&amp;t2'!KQ53</f>
        <v>0.458601871536372</v>
      </c>
      <c r="KR53" s="0" t="n">
        <f aca="false">'TOVA_t1&amp;t2'!VJ53-'TOVA_t1&amp;t2'!KR53</f>
        <v>0</v>
      </c>
      <c r="KS53" s="0" t="n">
        <f aca="false">'TOVA_t1&amp;t2'!VK53-'TOVA_t1&amp;t2'!KS53</f>
        <v>0</v>
      </c>
      <c r="KT53" s="0" t="n">
        <f aca="false">'TOVA_t1&amp;t2'!VL53-'TOVA_t1&amp;t2'!KT53</f>
        <v>0</v>
      </c>
      <c r="KU53" s="0" t="n">
        <f aca="false">'TOVA_t1&amp;t2'!VM53-'TOVA_t1&amp;t2'!KU53</f>
        <v>0</v>
      </c>
      <c r="KV53" s="0" t="n">
        <f aca="false">'TOVA_t1&amp;t2'!VN53-'TOVA_t1&amp;t2'!KV53</f>
        <v>0</v>
      </c>
      <c r="KW53" s="0" t="e">
        <f aca="false">'TOVA_t1&amp;t2'!VO53-'TOVA_t1&amp;t2'!KW53</f>
        <v>#VALUE!</v>
      </c>
      <c r="KX53" s="0" t="n">
        <f aca="false">'TOVA_t1&amp;t2'!VP53-'TOVA_t1&amp;t2'!KX53</f>
        <v>0.00346663552038007</v>
      </c>
      <c r="KY53" s="0" t="n">
        <f aca="false">'TOVA_t1&amp;t2'!VQ53-'TOVA_t1&amp;t2'!KY53</f>
        <v>-0.000922106353300034</v>
      </c>
      <c r="KZ53" s="0" t="n">
        <f aca="false">'TOVA_t1&amp;t2'!VR53-'TOVA_t1&amp;t2'!KZ53</f>
        <v>-0.13876332658885</v>
      </c>
      <c r="LA53" s="0" t="n">
        <f aca="false">'TOVA_t1&amp;t2'!VS53-'TOVA_t1&amp;t2'!LA53</f>
        <v>-0.40393327383555</v>
      </c>
      <c r="LB53" s="0" t="n">
        <f aca="false">'TOVA_t1&amp;t2'!VT53-'TOVA_t1&amp;t2'!LB53</f>
        <v>0.00139579175152993</v>
      </c>
      <c r="LC53" s="0" t="n">
        <f aca="false">'TOVA_t1&amp;t2'!VU53-'TOVA_t1&amp;t2'!LC53</f>
        <v>-0.30050178846094</v>
      </c>
      <c r="LD53" s="0" t="n">
        <f aca="false">'TOVA_t1&amp;t2'!VV53-'TOVA_t1&amp;t2'!LD53</f>
        <v>-0.11221196800704</v>
      </c>
      <c r="LE53" s="0" t="n">
        <f aca="false">'TOVA_t1&amp;t2'!WE53-'TOVA_t1&amp;t2'!LM53</f>
        <v>0.65428849384576</v>
      </c>
    </row>
    <row r="54" customFormat="false" ht="13.8" hidden="false" customHeight="false" outlineLevel="0" collapsed="false">
      <c r="A54" s="4" t="s">
        <v>341</v>
      </c>
      <c r="B54" s="4" t="n">
        <v>1080</v>
      </c>
      <c r="C54" s="4" t="s">
        <v>341</v>
      </c>
      <c r="D54" s="4" t="s">
        <v>341</v>
      </c>
      <c r="E54" s="4" t="n">
        <v>51</v>
      </c>
      <c r="F54" s="4" t="n">
        <v>2</v>
      </c>
      <c r="G54" s="4" t="n">
        <v>2</v>
      </c>
      <c r="H54" s="4" t="n">
        <v>2</v>
      </c>
      <c r="O54" s="7" t="n">
        <v>2</v>
      </c>
      <c r="P54" s="4" t="n">
        <v>2</v>
      </c>
      <c r="Q54" s="4" t="n">
        <v>0</v>
      </c>
      <c r="X54" s="0" t="n">
        <v>10</v>
      </c>
      <c r="Y54" s="0" t="n">
        <v>5</v>
      </c>
      <c r="Z54" s="0" t="n">
        <v>5</v>
      </c>
      <c r="AS54" s="0" t="n">
        <v>9</v>
      </c>
      <c r="AT54" s="0" t="n">
        <v>9</v>
      </c>
      <c r="AU54" s="0" t="n">
        <v>9</v>
      </c>
      <c r="AW54" s="0" t="n">
        <v>9</v>
      </c>
      <c r="AY54" s="0" t="n">
        <v>2</v>
      </c>
      <c r="AZ54" s="0" t="n">
        <f aca="false">'TOVA_t1&amp;t2'!LR54-'TOVA_t1&amp;t2'!AZ54</f>
        <v>-2</v>
      </c>
      <c r="BA54" s="0" t="n">
        <f aca="false">'TOVA_t1&amp;t2'!LS54-'TOVA_t1&amp;t2'!BA54</f>
        <v>-4</v>
      </c>
      <c r="BB54" s="0" t="n">
        <f aca="false">'TOVA_t1&amp;t2'!LT54-'TOVA_t1&amp;t2'!BB54</f>
        <v>5</v>
      </c>
      <c r="BC54" s="0" t="n">
        <f aca="false">'TOVA_t1&amp;t2'!LU54-'TOVA_t1&amp;t2'!BC54</f>
        <v>6</v>
      </c>
      <c r="BD54" s="0" t="n">
        <f aca="false">'TOVA_t1&amp;t2'!LV54-'TOVA_t1&amp;t2'!BD54</f>
        <v>-6</v>
      </c>
      <c r="BE54" s="0" t="n">
        <f aca="false">'TOVA_t1&amp;t2'!LW54-'TOVA_t1&amp;t2'!BE54</f>
        <v>11</v>
      </c>
      <c r="BF54" s="0" t="n">
        <f aca="false">'TOVA_t1&amp;t2'!LX54-'TOVA_t1&amp;t2'!BF54</f>
        <v>5</v>
      </c>
      <c r="BG54" s="0" t="n">
        <f aca="false">'TOVA_t1&amp;t2'!LY54-'TOVA_t1&amp;t2'!BG54</f>
        <v>0</v>
      </c>
      <c r="BH54" s="0" t="n">
        <f aca="false">'TOVA_t1&amp;t2'!LZ54-'TOVA_t1&amp;t2'!BH54</f>
        <v>-4</v>
      </c>
      <c r="BI54" s="0" t="n">
        <f aca="false">'TOVA_t1&amp;t2'!MA54-'TOVA_t1&amp;t2'!BI54</f>
        <v>0</v>
      </c>
      <c r="BJ54" s="0" t="n">
        <f aca="false">'TOVA_t1&amp;t2'!MB54-'TOVA_t1&amp;t2'!BJ54</f>
        <v>0</v>
      </c>
      <c r="BK54" s="0" t="n">
        <f aca="false">'TOVA_t1&amp;t2'!MC54-'TOVA_t1&amp;t2'!BK54</f>
        <v>-4</v>
      </c>
      <c r="BL54" s="0" t="n">
        <f aca="false">'TOVA_t1&amp;t2'!MD54-'TOVA_t1&amp;t2'!BL54</f>
        <v>0</v>
      </c>
      <c r="BM54" s="0" t="n">
        <f aca="false">'TOVA_t1&amp;t2'!ME54-'TOVA_t1&amp;t2'!BM54</f>
        <v>-4</v>
      </c>
      <c r="BN54" s="0" t="n">
        <f aca="false">'TOVA_t1&amp;t2'!MF54-'TOVA_t1&amp;t2'!BN54</f>
        <v>-2</v>
      </c>
      <c r="BO54" s="0" t="n">
        <f aca="false">'TOVA_t1&amp;t2'!MG54-'TOVA_t1&amp;t2'!BO54</f>
        <v>0</v>
      </c>
      <c r="BP54" s="0" t="n">
        <f aca="false">'TOVA_t1&amp;t2'!MH54-'TOVA_t1&amp;t2'!BP54</f>
        <v>5</v>
      </c>
      <c r="BQ54" s="0" t="n">
        <f aca="false">'TOVA_t1&amp;t2'!MI54-'TOVA_t1&amp;t2'!BQ54</f>
        <v>6</v>
      </c>
      <c r="BR54" s="0" t="n">
        <f aca="false">'TOVA_t1&amp;t2'!MJ54-'TOVA_t1&amp;t2'!BR54</f>
        <v>-2</v>
      </c>
      <c r="BS54" s="0" t="n">
        <f aca="false">'TOVA_t1&amp;t2'!MK54-'TOVA_t1&amp;t2'!BS54</f>
        <v>11</v>
      </c>
      <c r="BT54" s="0" t="n">
        <f aca="false">'TOVA_t1&amp;t2'!ML54-'TOVA_t1&amp;t2'!BT54</f>
        <v>9</v>
      </c>
      <c r="BU54" s="0" t="n">
        <f aca="false">'TOVA_t1&amp;t2'!MM54-'TOVA_t1&amp;t2'!BU54</f>
        <v>2</v>
      </c>
      <c r="BV54" s="0" t="n">
        <f aca="false">'TOVA_t1&amp;t2'!MN54-'TOVA_t1&amp;t2'!BV54</f>
        <v>0</v>
      </c>
      <c r="BW54" s="0" t="n">
        <f aca="false">'TOVA_t1&amp;t2'!MO54-'TOVA_t1&amp;t2'!BW54</f>
        <v>-5</v>
      </c>
      <c r="BX54" s="0" t="n">
        <f aca="false">'TOVA_t1&amp;t2'!MP54-'TOVA_t1&amp;t2'!BX54</f>
        <v>-6</v>
      </c>
      <c r="BY54" s="0" t="n">
        <f aca="false">'TOVA_t1&amp;t2'!MQ54-'TOVA_t1&amp;t2'!BY54</f>
        <v>2</v>
      </c>
      <c r="BZ54" s="0" t="n">
        <f aca="false">'TOVA_t1&amp;t2'!MR54-'TOVA_t1&amp;t2'!BZ54</f>
        <v>-11</v>
      </c>
      <c r="CA54" s="0" t="n">
        <f aca="false">'TOVA_t1&amp;t2'!MS54-'TOVA_t1&amp;t2'!CA54</f>
        <v>-9</v>
      </c>
      <c r="CB54" s="0" t="n">
        <f aca="false">'TOVA_t1&amp;t2'!MT54-'TOVA_t1&amp;t2'!CB54</f>
        <v>1.58730158730158</v>
      </c>
      <c r="CC54" s="0" t="n">
        <f aca="false">'TOVA_t1&amp;t2'!MU54-'TOVA_t1&amp;t2'!CC54</f>
        <v>0</v>
      </c>
      <c r="CD54" s="0" t="n">
        <f aca="false">'TOVA_t1&amp;t2'!MV54-'TOVA_t1&amp;t2'!CD54</f>
        <v>-13.8888888888889</v>
      </c>
      <c r="CE54" s="0" t="n">
        <f aca="false">'TOVA_t1&amp;t2'!MW54-'TOVA_t1&amp;t2'!CE54</f>
        <v>-16.6666666666667</v>
      </c>
      <c r="CF54" s="0" t="n">
        <f aca="false">'TOVA_t1&amp;t2'!MX54-'TOVA_t1&amp;t2'!CF54</f>
        <v>0.793650793650793</v>
      </c>
      <c r="CG54" s="0" t="n">
        <f aca="false">'TOVA_t1&amp;t2'!MY54-'TOVA_t1&amp;t2'!CG54</f>
        <v>-15.2777777777778</v>
      </c>
      <c r="CH54" s="0" t="n">
        <f aca="false">'TOVA_t1&amp;t2'!MZ54-'TOVA_t1&amp;t2'!CH54</f>
        <v>-2.77777777777778</v>
      </c>
      <c r="CI54" s="0" t="n">
        <f aca="false">'TOVA_t1&amp;t2'!NA54-'TOVA_t1&amp;t2'!CI54</f>
        <v>1</v>
      </c>
      <c r="CJ54" s="0" t="n">
        <f aca="false">'TOVA_t1&amp;t2'!NB54-'TOVA_t1&amp;t2'!CJ54</f>
        <v>1</v>
      </c>
      <c r="CK54" s="0" t="n">
        <f aca="false">'TOVA_t1&amp;t2'!NC54-'TOVA_t1&amp;t2'!CK54</f>
        <v>-5</v>
      </c>
      <c r="CL54" s="0" t="n">
        <f aca="false">'TOVA_t1&amp;t2'!ND54-'TOVA_t1&amp;t2'!CL54</f>
        <v>-6</v>
      </c>
      <c r="CM54" s="0" t="n">
        <f aca="false">'TOVA_t1&amp;t2'!NE54-'TOVA_t1&amp;t2'!CM54</f>
        <v>2</v>
      </c>
      <c r="CN54" s="0" t="n">
        <f aca="false">'TOVA_t1&amp;t2'!NF54-'TOVA_t1&amp;t2'!CN54</f>
        <v>-11</v>
      </c>
      <c r="CO54" s="0" t="n">
        <f aca="false">'TOVA_t1&amp;t2'!NG54-'TOVA_t1&amp;t2'!CO54</f>
        <v>-9</v>
      </c>
      <c r="CP54" s="0" t="n">
        <f aca="false">'TOVA_t1&amp;t2'!NH54-'TOVA_t1&amp;t2'!CP54</f>
        <v>0</v>
      </c>
      <c r="CQ54" s="0" t="n">
        <f aca="false">'TOVA_t1&amp;t2'!NI54-'TOVA_t1&amp;t2'!CQ54</f>
        <v>4</v>
      </c>
      <c r="CR54" s="0" t="n">
        <f aca="false">'TOVA_t1&amp;t2'!NJ54-'TOVA_t1&amp;t2'!CR54</f>
        <v>0</v>
      </c>
      <c r="CS54" s="0" t="n">
        <f aca="false">'TOVA_t1&amp;t2'!NK54-'TOVA_t1&amp;t2'!CS54</f>
        <v>1</v>
      </c>
      <c r="CT54" s="0" t="n">
        <f aca="false">'TOVA_t1&amp;t2'!NL54-'TOVA_t1&amp;t2'!CT54</f>
        <v>4</v>
      </c>
      <c r="CU54" s="0" t="n">
        <f aca="false">'TOVA_t1&amp;t2'!NM54-'TOVA_t1&amp;t2'!CU54</f>
        <v>1</v>
      </c>
      <c r="CV54" s="0" t="n">
        <f aca="false">'TOVA_t1&amp;t2'!NN54-'TOVA_t1&amp;t2'!CV54</f>
        <v>5</v>
      </c>
      <c r="CW54" s="0" t="n">
        <f aca="false">'TOVA_t1&amp;t2'!NO54-'TOVA_t1&amp;t2'!CW54</f>
        <v>0</v>
      </c>
      <c r="CX54" s="0" t="n">
        <f aca="false">'TOVA_t1&amp;t2'!NP54-'TOVA_t1&amp;t2'!CX54</f>
        <v>11.1111111111111</v>
      </c>
      <c r="CY54" s="0" t="n">
        <f aca="false">'TOVA_t1&amp;t2'!NQ54-'TOVA_t1&amp;t2'!CY54</f>
        <v>0</v>
      </c>
      <c r="CZ54" s="0" t="n">
        <f aca="false">'TOVA_t1&amp;t2'!NR54-'TOVA_t1&amp;t2'!CZ54</f>
        <v>0.793650793650794</v>
      </c>
      <c r="DA54" s="0" t="n">
        <f aca="false">'TOVA_t1&amp;t2'!NS54-'TOVA_t1&amp;t2'!DA54</f>
        <v>5.55555555555555</v>
      </c>
      <c r="DB54" s="0" t="n">
        <f aca="false">'TOVA_t1&amp;t2'!NT54-'TOVA_t1&amp;t2'!DB54</f>
        <v>0.396825396825397</v>
      </c>
      <c r="DC54" s="0" t="n">
        <f aca="false">'TOVA_t1&amp;t2'!NU54-'TOVA_t1&amp;t2'!DC54</f>
        <v>1.54320987654321</v>
      </c>
      <c r="DD54" s="0" t="n">
        <f aca="false">'TOVA_t1&amp;t2'!NV54-'TOVA_t1&amp;t2'!DD54</f>
        <v>0</v>
      </c>
      <c r="DE54" s="0" t="n">
        <f aca="false">'TOVA_t1&amp;t2'!NW54-'TOVA_t1&amp;t2'!DE54</f>
        <v>0</v>
      </c>
      <c r="DF54" s="0" t="n">
        <f aca="false">'TOVA_t1&amp;t2'!NX54-'TOVA_t1&amp;t2'!DF54</f>
        <v>0</v>
      </c>
      <c r="DG54" s="0" t="n">
        <f aca="false">'TOVA_t1&amp;t2'!NY54-'TOVA_t1&amp;t2'!DG54</f>
        <v>-1</v>
      </c>
      <c r="DH54" s="0" t="n">
        <f aca="false">'TOVA_t1&amp;t2'!NZ54-'TOVA_t1&amp;t2'!DH54</f>
        <v>0</v>
      </c>
      <c r="DI54" s="0" t="n">
        <f aca="false">'TOVA_t1&amp;t2'!OA54-'TOVA_t1&amp;t2'!DI54</f>
        <v>-1</v>
      </c>
      <c r="DJ54" s="0" t="n">
        <f aca="false">'TOVA_t1&amp;t2'!OB54-'TOVA_t1&amp;t2'!DJ54</f>
        <v>-1</v>
      </c>
      <c r="DK54" s="0" t="n">
        <f aca="false">'TOVA_t1&amp;t2'!OC54-'TOVA_t1&amp;t2'!DK54</f>
        <v>0</v>
      </c>
      <c r="DL54" s="0" t="n">
        <f aca="false">'TOVA_t1&amp;t2'!OD54-'TOVA_t1&amp;t2'!DL54</f>
        <v>0</v>
      </c>
      <c r="DM54" s="0" t="n">
        <f aca="false">'TOVA_t1&amp;t2'!OE54-'TOVA_t1&amp;t2'!DM54</f>
        <v>0</v>
      </c>
      <c r="DN54" s="0" t="n">
        <f aca="false">'TOVA_t1&amp;t2'!OF54-'TOVA_t1&amp;t2'!DN54</f>
        <v>-0.617283950617284</v>
      </c>
      <c r="DO54" s="0" t="n">
        <f aca="false">'TOVA_t1&amp;t2'!OG54-'TOVA_t1&amp;t2'!DO54</f>
        <v>0</v>
      </c>
      <c r="DP54" s="0" t="n">
        <f aca="false">'TOVA_t1&amp;t2'!OH54-'TOVA_t1&amp;t2'!DP54</f>
        <v>-0.308641975308642</v>
      </c>
      <c r="DQ54" s="0" t="n">
        <f aca="false">'TOVA_t1&amp;t2'!OI54-'TOVA_t1&amp;t2'!DQ54</f>
        <v>-0.154320987654321</v>
      </c>
      <c r="DR54" s="0" t="n">
        <f aca="false">'TOVA_t1&amp;t2'!OJ54-'TOVA_t1&amp;t2'!DR54</f>
        <v>0</v>
      </c>
      <c r="DS54" s="0" t="n">
        <f aca="false">'TOVA_t1&amp;t2'!OK54-'TOVA_t1&amp;t2'!DS54</f>
        <v>0</v>
      </c>
      <c r="DT54" s="0" t="n">
        <f aca="false">'TOVA_t1&amp;t2'!OL54-'TOVA_t1&amp;t2'!DT54</f>
        <v>0</v>
      </c>
      <c r="DU54" s="0" t="n">
        <f aca="false">'TOVA_t1&amp;t2'!OM54-'TOVA_t1&amp;t2'!DU54</f>
        <v>-1</v>
      </c>
      <c r="DV54" s="0" t="n">
        <f aca="false">'TOVA_t1&amp;t2'!ON54-'TOVA_t1&amp;t2'!DV54</f>
        <v>0</v>
      </c>
      <c r="DW54" s="0" t="n">
        <f aca="false">'TOVA_t1&amp;t2'!OO54-'TOVA_t1&amp;t2'!DW54</f>
        <v>-1</v>
      </c>
      <c r="DX54" s="0" t="n">
        <f aca="false">'TOVA_t1&amp;t2'!OP54-'TOVA_t1&amp;t2'!DX54</f>
        <v>-1</v>
      </c>
      <c r="DY54" s="0" t="n">
        <f aca="false">'TOVA_t1&amp;t2'!OQ54-'TOVA_t1&amp;t2'!DY54</f>
        <v>0</v>
      </c>
      <c r="DZ54" s="0" t="n">
        <f aca="false">'TOVA_t1&amp;t2'!OR54-'TOVA_t1&amp;t2'!DZ54</f>
        <v>0</v>
      </c>
      <c r="EA54" s="0" t="n">
        <f aca="false">'TOVA_t1&amp;t2'!OS54-'TOVA_t1&amp;t2'!EA54</f>
        <v>0</v>
      </c>
      <c r="EB54" s="0" t="n">
        <f aca="false">'TOVA_t1&amp;t2'!OT54-'TOVA_t1&amp;t2'!EB54</f>
        <v>0</v>
      </c>
      <c r="EC54" s="0" t="n">
        <f aca="false">'TOVA_t1&amp;t2'!OU54-'TOVA_t1&amp;t2'!EC54</f>
        <v>0</v>
      </c>
      <c r="ED54" s="0" t="n">
        <f aca="false">'TOVA_t1&amp;t2'!OV54-'TOVA_t1&amp;t2'!ED54</f>
        <v>0</v>
      </c>
      <c r="EE54" s="0" t="n">
        <f aca="false">'TOVA_t1&amp;t2'!OW54-'TOVA_t1&amp;t2'!EE54</f>
        <v>0</v>
      </c>
      <c r="EF54" s="0" t="n">
        <f aca="false">'TOVA_t1&amp;t2'!OX54-'TOVA_t1&amp;t2'!EF54</f>
        <v>0</v>
      </c>
      <c r="EG54" s="0" t="n">
        <f aca="false">'TOVA_t1&amp;t2'!OY54-'TOVA_t1&amp;t2'!EG54</f>
        <v>0</v>
      </c>
      <c r="EH54" s="0" t="n">
        <f aca="false">'TOVA_t1&amp;t2'!OZ54-'TOVA_t1&amp;t2'!EH54</f>
        <v>0</v>
      </c>
      <c r="EI54" s="0" t="n">
        <f aca="false">'TOVA_t1&amp;t2'!PA54-'TOVA_t1&amp;t2'!EI54</f>
        <v>0</v>
      </c>
      <c r="EJ54" s="0" t="n">
        <f aca="false">'TOVA_t1&amp;t2'!PB54-'TOVA_t1&amp;t2'!EJ54</f>
        <v>0</v>
      </c>
      <c r="EK54" s="0" t="n">
        <f aca="false">'TOVA_t1&amp;t2'!PC54-'TOVA_t1&amp;t2'!EK54</f>
        <v>0</v>
      </c>
      <c r="EL54" s="0" t="n">
        <f aca="false">'TOVA_t1&amp;t2'!PD54-'TOVA_t1&amp;t2'!EL54</f>
        <v>0</v>
      </c>
      <c r="EM54" s="0" t="n">
        <f aca="false">'TOVA_t1&amp;t2'!PE54-'TOVA_t1&amp;t2'!EM54</f>
        <v>-2.11729691407378</v>
      </c>
      <c r="EN54" s="0" t="n">
        <f aca="false">'TOVA_t1&amp;t2'!PF54-'TOVA_t1&amp;t2'!EN54</f>
        <v>-3.04425044755865</v>
      </c>
      <c r="EO54" s="0" t="n">
        <f aca="false">'TOVA_t1&amp;t2'!PG54-'TOVA_t1&amp;t2'!EO54</f>
        <v>0.5461505975397</v>
      </c>
      <c r="EP54" s="0" t="n">
        <f aca="false">'TOVA_t1&amp;t2'!PH54-'TOVA_t1&amp;t2'!EP54</f>
        <v>-1.34692479591504</v>
      </c>
      <c r="EQ54" s="0" t="n">
        <f aca="false">'TOVA_t1&amp;t2'!PI54-'TOVA_t1&amp;t2'!EQ54</f>
        <v>-3.06624202419528</v>
      </c>
      <c r="ER54" s="0" t="n">
        <f aca="false">'TOVA_t1&amp;t2'!PJ54-'TOVA_t1&amp;t2'!ER54</f>
        <v>-1.09402742512945</v>
      </c>
      <c r="ES54" s="0" t="n">
        <f aca="false">'TOVA_t1&amp;t2'!PK54-'TOVA_t1&amp;t2'!ES54</f>
        <v>-1.85995271595269</v>
      </c>
      <c r="ET54" s="0" t="n">
        <f aca="false">'TOVA_t1&amp;t2'!PL54-'TOVA_t1&amp;t2'!ET54</f>
        <v>-0.998873417999679</v>
      </c>
      <c r="EU54" s="0" t="n">
        <f aca="false">'TOVA_t1&amp;t2'!PM54-'TOVA_t1&amp;t2'!EU54</f>
        <v>8.69915125995461</v>
      </c>
      <c r="EV54" s="0" t="n">
        <f aca="false">'TOVA_t1&amp;t2'!PN54-'TOVA_t1&amp;t2'!EV54</f>
        <v>9.5535965763E-005</v>
      </c>
      <c r="EW54" s="0" t="n">
        <f aca="false">'TOVA_t1&amp;t2'!PO54-'TOVA_t1&amp;t2'!EW54</f>
        <v>0.078965043383046</v>
      </c>
      <c r="EX54" s="0" t="n">
        <f aca="false">'TOVA_t1&amp;t2'!PP54-'TOVA_t1&amp;t2'!EX54</f>
        <v>3.61105575719735</v>
      </c>
      <c r="EY54" s="0" t="n">
        <f aca="false">'TOVA_t1&amp;t2'!PQ54-'TOVA_t1&amp;t2'!EY54</f>
        <v>0.049710218816284</v>
      </c>
      <c r="EZ54" s="0" t="n">
        <f aca="false">'TOVA_t1&amp;t2'!PR54-'TOVA_t1&amp;t2'!EZ54</f>
        <v>0.422690593668349</v>
      </c>
      <c r="FA54" s="0" t="n">
        <f aca="false">'TOVA_t1&amp;t2'!PS54-'TOVA_t1&amp;t2'!FA54</f>
        <v>71.230305555556</v>
      </c>
      <c r="FB54" s="0" t="n">
        <f aca="false">'TOVA_t1&amp;t2'!PT54-'TOVA_t1&amp;t2'!FB54</f>
        <v>106.058378472223</v>
      </c>
      <c r="FC54" s="0" t="n">
        <f aca="false">'TOVA_t1&amp;t2'!PU54-'TOVA_t1&amp;t2'!FC54</f>
        <v>20.791761904762</v>
      </c>
      <c r="FD54" s="0" t="n">
        <f aca="false">'TOVA_t1&amp;t2'!PV54-'TOVA_t1&amp;t2'!FD54</f>
        <v>67.397624000001</v>
      </c>
      <c r="FE54" s="0" t="n">
        <f aca="false">'TOVA_t1&amp;t2'!PW54-'TOVA_t1&amp;t2'!FE54</f>
        <v>86.566258169935</v>
      </c>
      <c r="FF54" s="0" t="n">
        <f aca="false">'TOVA_t1&amp;t2'!PX54-'TOVA_t1&amp;t2'!FF54</f>
        <v>44.001852589641</v>
      </c>
      <c r="FG54" s="0" t="n">
        <f aca="false">'TOVA_t1&amp;t2'!PY54-'TOVA_t1&amp;t2'!FG54</f>
        <v>52.7320916078691</v>
      </c>
      <c r="FH54" s="0" t="n">
        <f aca="false">'TOVA_t1&amp;t2'!PZ54-'TOVA_t1&amp;t2'!FH54</f>
        <v>14.0290944470622</v>
      </c>
      <c r="FI54" s="0" t="n">
        <f aca="false">'TOVA_t1&amp;t2'!QA54-'TOVA_t1&amp;t2'!FI54</f>
        <v>43.1744921564949</v>
      </c>
      <c r="FJ54" s="0" t="n">
        <f aca="false">'TOVA_t1&amp;t2'!QB54-'TOVA_t1&amp;t2'!FJ54</f>
        <v>5.4882197361603</v>
      </c>
      <c r="FK54" s="0" t="n">
        <f aca="false">'TOVA_t1&amp;t2'!QC54-'TOVA_t1&amp;t2'!FK54</f>
        <v>69.7859756428028</v>
      </c>
      <c r="FL54" s="0" t="n">
        <f aca="false">'TOVA_t1&amp;t2'!QD54-'TOVA_t1&amp;t2'!FL54</f>
        <v>34.2420796349338</v>
      </c>
      <c r="FM54" s="0" t="n">
        <f aca="false">'TOVA_t1&amp;t2'!QE54-'TOVA_t1&amp;t2'!FM54</f>
        <v>44.7224406570067</v>
      </c>
      <c r="FN54" s="0" t="n">
        <f aca="false">'TOVA_t1&amp;t2'!QF54-'TOVA_t1&amp;t2'!FN54</f>
        <v>45.6986767450505</v>
      </c>
      <c r="FO54" s="0" t="n">
        <f aca="false">'TOVA_t1&amp;t2'!QG54-'TOVA_t1&amp;t2'!FO54</f>
        <v>491.254</v>
      </c>
      <c r="FP54" s="0" t="n">
        <f aca="false">'TOVA_t1&amp;t2'!QH54-'TOVA_t1&amp;t2'!FP54</f>
        <v>582.201</v>
      </c>
      <c r="FQ54" s="0" t="n">
        <f aca="false">'TOVA_t1&amp;t2'!QI54-'TOVA_t1&amp;t2'!FQ54</f>
        <v>30.884</v>
      </c>
      <c r="FR54" s="0" t="n">
        <f aca="false">'TOVA_t1&amp;t2'!QJ54-'TOVA_t1&amp;t2'!FR54</f>
        <v>26.890490909091</v>
      </c>
      <c r="FS54" s="0" t="n">
        <f aca="false">'TOVA_t1&amp;t2'!QK54-'TOVA_t1&amp;t2'!FS54</f>
        <v>536.7275</v>
      </c>
      <c r="FT54" s="0" t="n">
        <f aca="false">'TOVA_t1&amp;t2'!QL54-'TOVA_t1&amp;t2'!FT54</f>
        <v>18.798388888889</v>
      </c>
      <c r="FU54" s="0" t="n">
        <f aca="false">'TOVA_t1&amp;t2'!QM54-'TOVA_t1&amp;t2'!FU54</f>
        <v>54.638277777777</v>
      </c>
      <c r="FV54" s="0" t="n">
        <f aca="false">'TOVA_t1&amp;t2'!QN54-'TOVA_t1&amp;t2'!FV54</f>
        <v>0</v>
      </c>
      <c r="FW54" s="0" t="n">
        <f aca="false">'TOVA_t1&amp;t2'!QO54-'TOVA_t1&amp;t2'!FW54</f>
        <v>0</v>
      </c>
      <c r="FX54" s="0" t="n">
        <f aca="false">'TOVA_t1&amp;t2'!QP54-'TOVA_t1&amp;t2'!FX54</f>
        <v>-100.012439809163</v>
      </c>
      <c r="FY54" s="0" t="n">
        <f aca="false">'TOVA_t1&amp;t2'!QQ54-'TOVA_t1&amp;t2'!FY54</f>
        <v>-36.5745285556038</v>
      </c>
      <c r="FZ54" s="0" t="n">
        <f aca="false">'TOVA_t1&amp;t2'!QR54-'TOVA_t1&amp;t2'!FZ54</f>
        <v>45.4735</v>
      </c>
      <c r="GA54" s="0" t="n">
        <f aca="false">'TOVA_t1&amp;t2'!QS54-'TOVA_t1&amp;t2'!GA54</f>
        <v>-43.9654490946981</v>
      </c>
      <c r="GB54" s="0" t="n">
        <f aca="false">'TOVA_t1&amp;t2'!QT54-'TOVA_t1&amp;t2'!GB54</f>
        <v>-11.4800061786181</v>
      </c>
      <c r="GC54" s="0" t="n">
        <f aca="false">'TOVA_t1&amp;t2'!QU54-'TOVA_t1&amp;t2'!GC54</f>
        <v>441.5055</v>
      </c>
      <c r="GD54" s="0" t="n">
        <f aca="false">'TOVA_t1&amp;t2'!QV54-'TOVA_t1&amp;t2'!GD54</f>
        <v>764.6</v>
      </c>
      <c r="GE54" s="0" t="n">
        <f aca="false">'TOVA_t1&amp;t2'!QW54-'TOVA_t1&amp;t2'!GE54</f>
        <v>28.563555555556</v>
      </c>
      <c r="GF54" s="0" t="n">
        <f aca="false">'TOVA_t1&amp;t2'!QX54-'TOVA_t1&amp;t2'!GF54</f>
        <v>38.335043956044</v>
      </c>
      <c r="GG54" s="0" t="n">
        <f aca="false">'TOVA_t1&amp;t2'!QY54-'TOVA_t1&amp;t2'!GG54</f>
        <v>376.733</v>
      </c>
      <c r="GH54" s="0" t="n">
        <f aca="false">'TOVA_t1&amp;t2'!QZ54-'TOVA_t1&amp;t2'!GH54</f>
        <v>34.097363636364</v>
      </c>
      <c r="GI54" s="0" t="n">
        <f aca="false">'TOVA_t1&amp;t2'!RA54-'TOVA_t1&amp;t2'!GI54</f>
        <v>107.688027950311</v>
      </c>
      <c r="GJ54" s="0" t="n">
        <f aca="false">'TOVA_t1&amp;t2'!RB54-'TOVA_t1&amp;t2'!GJ54</f>
        <v>78.6964999999999</v>
      </c>
      <c r="GK54" s="0" t="n">
        <f aca="false">'TOVA_t1&amp;t2'!RC54-'TOVA_t1&amp;t2'!GK54</f>
        <v>0</v>
      </c>
      <c r="GL54" s="0" t="n">
        <f aca="false">'TOVA_t1&amp;t2'!RD54-'TOVA_t1&amp;t2'!GL54</f>
        <v>5.7444438819413</v>
      </c>
      <c r="GM54" s="0" t="n">
        <f aca="false">'TOVA_t1&amp;t2'!RE54-'TOVA_t1&amp;t2'!GM54</f>
        <v>-11.4384798569857</v>
      </c>
      <c r="GN54" s="0" t="n">
        <f aca="false">'TOVA_t1&amp;t2'!RF54-'TOVA_t1&amp;t2'!GN54</f>
        <v>281.689836970854</v>
      </c>
      <c r="GO54" s="0" t="n">
        <f aca="false">'TOVA_t1&amp;t2'!RG54-'TOVA_t1&amp;t2'!GO54</f>
        <v>-5.5350071186427</v>
      </c>
      <c r="GP54" s="0" t="n">
        <f aca="false">'TOVA_t1&amp;t2'!RH54-'TOVA_t1&amp;t2'!GP54</f>
        <v>148.550274500371</v>
      </c>
      <c r="GQ54" s="0" t="n">
        <f aca="false">'TOVA_t1&amp;t2'!RI54-'TOVA_t1&amp;t2'!GQ54</f>
        <v>50.602547932905</v>
      </c>
      <c r="GR54" s="0" t="n">
        <f aca="false">'TOVA_t1&amp;t2'!RJ54-'TOVA_t1&amp;t2'!GR54</f>
        <v>15.073233864275</v>
      </c>
      <c r="GS54" s="0" t="n">
        <f aca="false">'TOVA_t1&amp;t2'!RK54-'TOVA_t1&amp;t2'!GS54</f>
        <v>18.980782475123</v>
      </c>
      <c r="GT54" s="0" t="n">
        <f aca="false">'TOVA_t1&amp;t2'!RL54-'TOVA_t1&amp;t2'!GT54</f>
        <v>20.199179733546</v>
      </c>
      <c r="GU54" s="0" t="n">
        <f aca="false">'TOVA_t1&amp;t2'!RM54-'TOVA_t1&amp;t2'!GU54</f>
        <v>42.47255585136</v>
      </c>
      <c r="GV54" s="0" t="n">
        <f aca="false">'TOVA_t1&amp;t2'!RN54-'TOVA_t1&amp;t2'!GV54</f>
        <v>19.385972171864</v>
      </c>
      <c r="GW54" s="0" t="n">
        <f aca="false">'TOVA_t1&amp;t2'!RO54-'TOVA_t1&amp;t2'!GW54</f>
        <v>18.75587589634</v>
      </c>
      <c r="GX54" s="0" t="n">
        <f aca="false">'TOVA_t1&amp;t2'!RP54-'TOVA_t1&amp;t2'!GX54</f>
        <v>4.1692590671569</v>
      </c>
      <c r="GY54" s="0" t="n">
        <f aca="false">'TOVA_t1&amp;t2'!RQ54-'TOVA_t1&amp;t2'!GY54</f>
        <v>-14.9344773754806</v>
      </c>
      <c r="GZ54" s="0" t="n">
        <f aca="false">'TOVA_t1&amp;t2'!RR54-'TOVA_t1&amp;t2'!GZ54</f>
        <v>-1.020394877474</v>
      </c>
      <c r="HA54" s="0" t="n">
        <f aca="false">'TOVA_t1&amp;t2'!RS54-'TOVA_t1&amp;t2'!HA54</f>
        <v>1.4676146390788</v>
      </c>
      <c r="HB54" s="0" t="n">
        <f aca="false">'TOVA_t1&amp;t2'!RT54-'TOVA_t1&amp;t2'!HB54</f>
        <v>-5.3852797163072</v>
      </c>
      <c r="HC54" s="0" t="n">
        <f aca="false">'TOVA_t1&amp;t2'!RU54-'TOVA_t1&amp;t2'!HC54</f>
        <v>-0.378436073669199</v>
      </c>
      <c r="HD54" s="0" t="n">
        <f aca="false">'TOVA_t1&amp;t2'!RV54-'TOVA_t1&amp;t2'!HD54</f>
        <v>2.231595611523</v>
      </c>
      <c r="HE54" s="0" t="n">
        <f aca="false">'TOVA_t1&amp;t2'!RW54-'TOVA_t1&amp;t2'!HE54</f>
        <v>23.7653448488352</v>
      </c>
      <c r="HF54" s="0" t="n">
        <f aca="false">'TOVA_t1&amp;t2'!RX54-'TOVA_t1&amp;t2'!HF54</f>
        <v>99.37280131916</v>
      </c>
      <c r="HG54" s="0" t="n">
        <f aca="false">'TOVA_t1&amp;t2'!RY54-'TOVA_t1&amp;t2'!HG54</f>
        <v>0.0264063924051001</v>
      </c>
      <c r="HH54" s="0" t="n">
        <f aca="false">'TOVA_t1&amp;t2'!RZ54-'TOVA_t1&amp;t2'!HH54</f>
        <v>41.6666949617122</v>
      </c>
      <c r="HI54" s="0" t="n">
        <f aca="false">'TOVA_t1&amp;t2'!SA54-'TOVA_t1&amp;t2'!HI54</f>
        <v>45.5539523021265</v>
      </c>
      <c r="HJ54" s="0" t="n">
        <f aca="false">'TOVA_t1&amp;t2'!SB54-'TOVA_t1&amp;t2'!HJ54</f>
        <v>21.2018903211957</v>
      </c>
      <c r="HK54" s="0" t="n">
        <f aca="false">'TOVA_t1&amp;t2'!SC54-'TOVA_t1&amp;t2'!HK54</f>
        <v>31.67871688541</v>
      </c>
      <c r="HL54" s="0" t="n">
        <f aca="false">'TOVA_t1&amp;t2'!SD54-'TOVA_t1&amp;t2'!HL54</f>
        <v>96.196</v>
      </c>
      <c r="HM54" s="0" t="n">
        <f aca="false">'TOVA_t1&amp;t2'!SE54-'TOVA_t1&amp;t2'!HM54</f>
        <v>96.466333333333</v>
      </c>
      <c r="HN54" s="0" t="n">
        <f aca="false">'TOVA_t1&amp;t2'!SF54-'TOVA_t1&amp;t2'!HN54</f>
        <v>-12.233</v>
      </c>
      <c r="HO54" s="0" t="n">
        <f aca="false">'TOVA_t1&amp;t2'!SG54-'TOVA_t1&amp;t2'!HO54</f>
        <v>34.096666666667</v>
      </c>
      <c r="HP54" s="0" t="n">
        <f aca="false">'TOVA_t1&amp;t2'!SH54-'TOVA_t1&amp;t2'!HP54</f>
        <v>62.076499999999</v>
      </c>
      <c r="HQ54" s="0" t="n">
        <f aca="false">'TOVA_t1&amp;t2'!SI54-'TOVA_t1&amp;t2'!HQ54</f>
        <v>60.451333333333</v>
      </c>
      <c r="HR54" s="0" t="n">
        <f aca="false">'TOVA_t1&amp;t2'!SJ54-'TOVA_t1&amp;t2'!HR54</f>
        <v>22.350666666667</v>
      </c>
      <c r="HS54" s="0" t="n">
        <f aca="false">'TOVA_t1&amp;t2'!SK54-'TOVA_t1&amp;t2'!HS54</f>
        <v>-23.4012105263158</v>
      </c>
      <c r="HT54" s="0" t="n">
        <f aca="false">'TOVA_t1&amp;t2'!SL54-'TOVA_t1&amp;t2'!HT54</f>
        <v>29.1623619983621</v>
      </c>
      <c r="HU54" s="0" t="n">
        <f aca="false">'TOVA_t1&amp;t2'!SM54-'TOVA_t1&amp;t2'!HU54</f>
        <v>35.4040133903132</v>
      </c>
      <c r="HV54" s="0" t="n">
        <f aca="false">'TOVA_t1&amp;t2'!SN54-'TOVA_t1&amp;t2'!HV54</f>
        <v>34.5882862318838</v>
      </c>
      <c r="HW54" s="0" t="n">
        <f aca="false">'TOVA_t1&amp;t2'!SO54-'TOVA_t1&amp;t2'!HW54</f>
        <v>33.901763360988</v>
      </c>
      <c r="HX54" s="0" t="n">
        <f aca="false">'TOVA_t1&amp;t2'!SP54-'TOVA_t1&amp;t2'!HX54</f>
        <v>-14.335418309426</v>
      </c>
      <c r="HY54" s="0" t="n">
        <f aca="false">'TOVA_t1&amp;t2'!SQ54-'TOVA_t1&amp;t2'!HY54</f>
        <v>34.4838217032061</v>
      </c>
      <c r="HZ54" s="0" t="n">
        <f aca="false">'TOVA_t1&amp;t2'!SR54-'TOVA_t1&amp;t2'!HZ54</f>
        <v>-10.682051609438</v>
      </c>
      <c r="IA54" s="0" t="n">
        <f aca="false">'TOVA_t1&amp;t2'!SS54-'TOVA_t1&amp;t2'!IA54</f>
        <v>-26.2193272205436</v>
      </c>
      <c r="IB54" s="0" t="n">
        <f aca="false">'TOVA_t1&amp;t2'!ST54-'TOVA_t1&amp;t2'!IB54</f>
        <v>-9.2498085440905</v>
      </c>
      <c r="IC54" s="0" t="n">
        <f aca="false">'TOVA_t1&amp;t2'!SU54-'TOVA_t1&amp;t2'!IC54</f>
        <v>-66.6744990217865</v>
      </c>
      <c r="ID54" s="0" t="n">
        <f aca="false">'TOVA_t1&amp;t2'!SV54-'TOVA_t1&amp;t2'!ID54</f>
        <v>-24.1141405879809</v>
      </c>
      <c r="IE54" s="0" t="n">
        <f aca="false">'TOVA_t1&amp;t2'!SW54-'TOVA_t1&amp;t2'!IE54</f>
        <v>-63.8892009385821</v>
      </c>
      <c r="IF54" s="0" t="n">
        <f aca="false">'TOVA_t1&amp;t2'!SX54-'TOVA_t1&amp;t2'!IF54</f>
        <v>-59.0931164806688</v>
      </c>
      <c r="IG54" s="0" t="n">
        <f aca="false">'TOVA_t1&amp;t2'!SY54-'TOVA_t1&amp;t2'!IG54</f>
        <v>-21.411915497662</v>
      </c>
      <c r="IH54" s="0" t="n">
        <f aca="false">'TOVA_t1&amp;t2'!SZ54-'TOVA_t1&amp;t2'!IH54</f>
        <v>-24.3999336975965</v>
      </c>
      <c r="II54" s="0" t="n">
        <f aca="false">'TOVA_t1&amp;t2'!TA54-'TOVA_t1&amp;t2'!II54</f>
        <v>-6.39091042154601</v>
      </c>
      <c r="IJ54" s="0" t="n">
        <f aca="false">'TOVA_t1&amp;t2'!TB54-'TOVA_t1&amp;t2'!IJ54</f>
        <v>-22.465874666667</v>
      </c>
      <c r="IK54" s="0" t="n">
        <f aca="false">'TOVA_t1&amp;t2'!TC54-'TOVA_t1&amp;t2'!IK54</f>
        <v>-22.70094182778</v>
      </c>
      <c r="IL54" s="0" t="n">
        <f aca="false">'TOVA_t1&amp;t2'!TD54-'TOVA_t1&amp;t2'!IL54</f>
        <v>-14.538057023009</v>
      </c>
      <c r="IM54" s="0" t="n">
        <f aca="false">'TOVA_t1&amp;t2'!TE54-'TOVA_t1&amp;t2'!IM54</f>
        <v>-16.865274501451</v>
      </c>
      <c r="IN54" s="0" t="n">
        <f aca="false">'TOVA_t1&amp;t2'!TF54-'TOVA_t1&amp;t2'!IN54</f>
        <v>-25.7400257400251</v>
      </c>
      <c r="IO54" s="0" t="n">
        <f aca="false">'TOVA_t1&amp;t2'!TG54-'TOVA_t1&amp;t2'!IO54</f>
        <v>0</v>
      </c>
      <c r="IP54" s="0" t="n">
        <f aca="false">'TOVA_t1&amp;t2'!TH54-'TOVA_t1&amp;t2'!IP54</f>
        <v>37.8375105945029</v>
      </c>
      <c r="IQ54" s="0" t="n">
        <f aca="false">'TOVA_t1&amp;t2'!TI54-'TOVA_t1&amp;t2'!IQ54</f>
        <v>35.9505320678746</v>
      </c>
      <c r="IR54" s="0" t="n">
        <f aca="false">'TOVA_t1&amp;t2'!TJ54-'TOVA_t1&amp;t2'!IR54</f>
        <v>-29.9868058054452</v>
      </c>
      <c r="IS54" s="0" t="n">
        <f aca="false">'TOVA_t1&amp;t2'!TK54-'TOVA_t1&amp;t2'!IS54</f>
        <v>44.8203924636547</v>
      </c>
      <c r="IT54" s="0" t="n">
        <f aca="false">'TOVA_t1&amp;t2'!TL54-'TOVA_t1&amp;t2'!IT54</f>
        <v>34.0692286726629</v>
      </c>
      <c r="IU54" s="0" t="n">
        <f aca="false">'TOVA_t1&amp;t2'!TM54-'TOVA_t1&amp;t2'!IU54</f>
        <v>0</v>
      </c>
      <c r="IV54" s="0" t="n">
        <f aca="false">'TOVA_t1&amp;t2'!TN54-'TOVA_t1&amp;t2'!IV54</f>
        <v>-59.995200383969</v>
      </c>
      <c r="IW54" s="0" t="n">
        <f aca="false">'TOVA_t1&amp;t2'!TO54-'TOVA_t1&amp;t2'!IW54</f>
        <v>0</v>
      </c>
      <c r="IX54" s="0" t="n">
        <f aca="false">'TOVA_t1&amp;t2'!TP54-'TOVA_t1&amp;t2'!IX54</f>
        <v>-14.9934029027226</v>
      </c>
      <c r="IY54" s="0" t="n">
        <f aca="false">'TOVA_t1&amp;t2'!TQ54-'TOVA_t1&amp;t2'!IY54</f>
        <v>-59.9952003839686</v>
      </c>
      <c r="IZ54" s="0" t="n">
        <f aca="false">'TOVA_t1&amp;t2'!TR54-'TOVA_t1&amp;t2'!IZ54</f>
        <v>-14.9934029027225</v>
      </c>
      <c r="JA54" s="0" t="n">
        <f aca="false">'TOVA_t1&amp;t2'!TS54-'TOVA_t1&amp;t2'!JA54</f>
        <v>-74.9131008030675</v>
      </c>
      <c r="JB54" s="0" t="n">
        <f aca="false">'TOVA_t1&amp;t2'!TT54-'TOVA_t1&amp;t2'!JB54</f>
        <v>-18.6820315947683</v>
      </c>
      <c r="JC54" s="0" t="n">
        <f aca="false">'TOVA_t1&amp;t2'!TU54-'TOVA_t1&amp;t2'!JC54</f>
        <v>-42.6764081433456</v>
      </c>
      <c r="JD54" s="0" t="n">
        <f aca="false">'TOVA_t1&amp;t2'!TV54-'TOVA_t1&amp;t2'!JD54</f>
        <v>7.8021513934244</v>
      </c>
      <c r="JE54" s="0" t="n">
        <f aca="false">'TOVA_t1&amp;t2'!TW54-'TOVA_t1&amp;t2'!JE54</f>
        <v>-19.6154096492482</v>
      </c>
      <c r="JF54" s="0" t="n">
        <f aca="false">'TOVA_t1&amp;t2'!TX54-'TOVA_t1&amp;t2'!JF54</f>
        <v>-30.2589673440319</v>
      </c>
      <c r="JG54" s="0" t="n">
        <f aca="false">'TOVA_t1&amp;t2'!TY54-'TOVA_t1&amp;t2'!JG54</f>
        <v>-17.457884443555</v>
      </c>
      <c r="JH54" s="0" t="n">
        <f aca="false">'TOVA_t1&amp;t2'!TZ54-'TOVA_t1&amp;t2'!JH54</f>
        <v>-27.3522458228334</v>
      </c>
      <c r="JI54" s="0" t="n">
        <f aca="false">'TOVA_t1&amp;t2'!UA54-'TOVA_t1&amp;t2'!JI54</f>
        <v>-0.71213677396255</v>
      </c>
      <c r="JJ54" s="0" t="n">
        <f aca="false">'TOVA_t1&amp;t2'!UB54-'TOVA_t1&amp;t2'!JJ54</f>
        <v>-1.74795514803624</v>
      </c>
      <c r="JK54" s="0" t="n">
        <f aca="false">'TOVA_t1&amp;t2'!UC54-'TOVA_t1&amp;t2'!JK54</f>
        <v>-0.616653902939363</v>
      </c>
      <c r="JL54" s="0" t="n">
        <f aca="false">'TOVA_t1&amp;t2'!UD54-'TOVA_t1&amp;t2'!JL54</f>
        <v>-4.44496660145242</v>
      </c>
      <c r="JM54" s="0" t="n">
        <f aca="false">'TOVA_t1&amp;t2'!UE54-'TOVA_t1&amp;t2'!JM54</f>
        <v>-1.6076093725321</v>
      </c>
      <c r="JN54" s="0" t="n">
        <f aca="false">'TOVA_t1&amp;t2'!UF54-'TOVA_t1&amp;t2'!JN54</f>
        <v>-4.25928006257214</v>
      </c>
      <c r="JO54" s="0" t="n">
        <f aca="false">'TOVA_t1&amp;t2'!UG54-'TOVA_t1&amp;t2'!JO54</f>
        <v>-3.93954109871124</v>
      </c>
      <c r="JP54" s="0" t="n">
        <f aca="false">'TOVA_t1&amp;t2'!UH54-'TOVA_t1&amp;t2'!JP54</f>
        <v>-1.42746103317746</v>
      </c>
      <c r="JQ54" s="0" t="n">
        <f aca="false">'TOVA_t1&amp;t2'!UI54-'TOVA_t1&amp;t2'!JQ54</f>
        <v>-1.62666224650647</v>
      </c>
      <c r="JR54" s="0" t="n">
        <f aca="false">'TOVA_t1&amp;t2'!UJ54-'TOVA_t1&amp;t2'!JR54</f>
        <v>-0.42606069476971</v>
      </c>
      <c r="JS54" s="0" t="n">
        <f aca="false">'TOVA_t1&amp;t2'!UK54-'TOVA_t1&amp;t2'!JS54</f>
        <v>-1.49772497777779</v>
      </c>
      <c r="JT54" s="0" t="n">
        <f aca="false">'TOVA_t1&amp;t2'!UL54-'TOVA_t1&amp;t2'!JT54</f>
        <v>-1.513396121852</v>
      </c>
      <c r="JU54" s="0" t="n">
        <f aca="false">'TOVA_t1&amp;t2'!UM54-'TOVA_t1&amp;t2'!JU54</f>
        <v>-0.96920380153395</v>
      </c>
      <c r="JV54" s="0" t="n">
        <f aca="false">'TOVA_t1&amp;t2'!UN54-'TOVA_t1&amp;t2'!JV54</f>
        <v>-1.12435163343005</v>
      </c>
      <c r="JW54" s="0" t="n">
        <f aca="false">'TOVA_t1&amp;t2'!UO54-'TOVA_t1&amp;t2'!JW54</f>
        <v>-1.71600171600171</v>
      </c>
      <c r="JX54" s="0" t="n">
        <f aca="false">'TOVA_t1&amp;t2'!UP54-'TOVA_t1&amp;t2'!JX54</f>
        <v>0</v>
      </c>
      <c r="JY54" s="0" t="n">
        <f aca="false">'TOVA_t1&amp;t2'!UQ54-'TOVA_t1&amp;t2'!JY54</f>
        <v>2.52250070630019</v>
      </c>
      <c r="JZ54" s="0" t="n">
        <f aca="false">'TOVA_t1&amp;t2'!UR54-'TOVA_t1&amp;t2'!JZ54</f>
        <v>2.39670213785831</v>
      </c>
      <c r="KA54" s="0" t="n">
        <f aca="false">'TOVA_t1&amp;t2'!US54-'TOVA_t1&amp;t2'!KA54</f>
        <v>-1.9991203870297</v>
      </c>
      <c r="KB54" s="0" t="n">
        <f aca="false">'TOVA_t1&amp;t2'!UT54-'TOVA_t1&amp;t2'!KB54</f>
        <v>2.98802616424365</v>
      </c>
      <c r="KC54" s="0" t="n">
        <f aca="false">'TOVA_t1&amp;t2'!UU54-'TOVA_t1&amp;t2'!KC54</f>
        <v>2.27128191151086</v>
      </c>
      <c r="KD54" s="0" t="n">
        <f aca="false">'TOVA_t1&amp;t2'!UV54-'TOVA_t1&amp;t2'!KD54</f>
        <v>0</v>
      </c>
      <c r="KE54" s="0" t="n">
        <f aca="false">'TOVA_t1&amp;t2'!UW54-'TOVA_t1&amp;t2'!KE54</f>
        <v>-3.99968002559794</v>
      </c>
      <c r="KF54" s="0" t="n">
        <f aca="false">'TOVA_t1&amp;t2'!UX54-'TOVA_t1&amp;t2'!KF54</f>
        <v>0</v>
      </c>
      <c r="KG54" s="0" t="n">
        <f aca="false">'TOVA_t1&amp;t2'!UY54-'TOVA_t1&amp;t2'!KG54</f>
        <v>-0.999560193514854</v>
      </c>
      <c r="KH54" s="0" t="n">
        <f aca="false">'TOVA_t1&amp;t2'!UZ54-'TOVA_t1&amp;t2'!KH54</f>
        <v>-3.99968002559795</v>
      </c>
      <c r="KI54" s="0" t="n">
        <f aca="false">'TOVA_t1&amp;t2'!VA54-'TOVA_t1&amp;t2'!KI54</f>
        <v>-0.999560193514853</v>
      </c>
      <c r="KJ54" s="0" t="n">
        <f aca="false">'TOVA_t1&amp;t2'!VB54-'TOVA_t1&amp;t2'!KJ54</f>
        <v>-4.99420672020455</v>
      </c>
      <c r="KK54" s="0" t="n">
        <f aca="false">'TOVA_t1&amp;t2'!VC54-'TOVA_t1&amp;t2'!KK54</f>
        <v>-1.24546877298458</v>
      </c>
      <c r="KL54" s="0" t="n">
        <f aca="false">'TOVA_t1&amp;t2'!VD54-'TOVA_t1&amp;t2'!KL54</f>
        <v>-2.84509387622303</v>
      </c>
      <c r="KM54" s="0" t="n">
        <f aca="false">'TOVA_t1&amp;t2'!VE54-'TOVA_t1&amp;t2'!KM54</f>
        <v>0.520143426228283</v>
      </c>
      <c r="KN54" s="0" t="n">
        <f aca="false">'TOVA_t1&amp;t2'!VF54-'TOVA_t1&amp;t2'!KN54</f>
        <v>-1.30769397661654</v>
      </c>
      <c r="KO54" s="0" t="n">
        <f aca="false">'TOVA_t1&amp;t2'!VG54-'TOVA_t1&amp;t2'!KO54</f>
        <v>-2.01726448960216</v>
      </c>
      <c r="KP54" s="0" t="n">
        <f aca="false">'TOVA_t1&amp;t2'!VH54-'TOVA_t1&amp;t2'!KP54</f>
        <v>-1.16385896290366</v>
      </c>
      <c r="KQ54" s="0" t="n">
        <f aca="false">'TOVA_t1&amp;t2'!VI54-'TOVA_t1&amp;t2'!KQ54</f>
        <v>-1.82348305485557</v>
      </c>
      <c r="KR54" s="0" t="n">
        <f aca="false">'TOVA_t1&amp;t2'!VJ54-'TOVA_t1&amp;t2'!KR54</f>
        <v>0</v>
      </c>
      <c r="KS54" s="0" t="n">
        <f aca="false">'TOVA_t1&amp;t2'!VK54-'TOVA_t1&amp;t2'!KS54</f>
        <v>0</v>
      </c>
      <c r="KT54" s="0" t="n">
        <f aca="false">'TOVA_t1&amp;t2'!VL54-'TOVA_t1&amp;t2'!KT54</f>
        <v>0</v>
      </c>
      <c r="KU54" s="0" t="n">
        <f aca="false">'TOVA_t1&amp;t2'!VM54-'TOVA_t1&amp;t2'!KU54</f>
        <v>0</v>
      </c>
      <c r="KV54" s="0" t="n">
        <f aca="false">'TOVA_t1&amp;t2'!VN54-'TOVA_t1&amp;t2'!KV54</f>
        <v>0</v>
      </c>
      <c r="KW54" s="0" t="e">
        <f aca="false">'TOVA_t1&amp;t2'!VO54-'TOVA_t1&amp;t2'!KW54</f>
        <v>#VALUE!</v>
      </c>
      <c r="KX54" s="0" t="n">
        <f aca="false">'TOVA_t1&amp;t2'!VP54-'TOVA_t1&amp;t2'!KX54</f>
        <v>0.11898824190651</v>
      </c>
      <c r="KY54" s="0" t="n">
        <f aca="false">'TOVA_t1&amp;t2'!VQ54-'TOVA_t1&amp;t2'!KY54</f>
        <v>-0.26920702089881</v>
      </c>
      <c r="KZ54" s="0" t="n">
        <f aca="false">'TOVA_t1&amp;t2'!VR54-'TOVA_t1&amp;t2'!KZ54</f>
        <v>-1.25640941948119</v>
      </c>
      <c r="LA54" s="0" t="n">
        <f aca="false">'TOVA_t1&amp;t2'!VS54-'TOVA_t1&amp;t2'!LA54</f>
        <v>-1.71991479988642</v>
      </c>
      <c r="LB54" s="0" t="n">
        <f aca="false">'TOVA_t1&amp;t2'!VT54-'TOVA_t1&amp;t2'!LB54</f>
        <v>0.20852464828493</v>
      </c>
      <c r="LC54" s="0" t="n">
        <f aca="false">'TOVA_t1&amp;t2'!VU54-'TOVA_t1&amp;t2'!LC54</f>
        <v>-2.4512233990852</v>
      </c>
      <c r="LD54" s="0" t="n">
        <f aca="false">'TOVA_t1&amp;t2'!VV54-'TOVA_t1&amp;t2'!LD54</f>
        <v>-1.82560973273113</v>
      </c>
      <c r="LE54" s="0" t="n">
        <f aca="false">'TOVA_t1&amp;t2'!WE54-'TOVA_t1&amp;t2'!LM54</f>
        <v>-6.61679618346691</v>
      </c>
    </row>
    <row r="55" customFormat="false" ht="13.8" hidden="false" customHeight="false" outlineLevel="0" collapsed="false">
      <c r="A55" s="4" t="s">
        <v>343</v>
      </c>
      <c r="B55" s="4" t="n">
        <v>1012</v>
      </c>
      <c r="C55" s="4" t="s">
        <v>343</v>
      </c>
      <c r="D55" s="4" t="s">
        <v>343</v>
      </c>
      <c r="E55" s="4" t="n">
        <v>27</v>
      </c>
      <c r="F55" s="4" t="n">
        <v>1</v>
      </c>
      <c r="G55" s="4" t="n">
        <v>1</v>
      </c>
      <c r="H55" s="4" t="n">
        <v>3</v>
      </c>
      <c r="O55" s="4" t="n">
        <v>18</v>
      </c>
      <c r="P55" s="4" t="n">
        <v>9</v>
      </c>
      <c r="Q55" s="4" t="n">
        <v>9</v>
      </c>
      <c r="AZ55" s="0" t="n">
        <f aca="false">'TOVA_t1&amp;t2'!LR55-'TOVA_t1&amp;t2'!AZ55</f>
        <v>-161</v>
      </c>
      <c r="BA55" s="0" t="n">
        <f aca="false">'TOVA_t1&amp;t2'!LS55-'TOVA_t1&amp;t2'!BA55</f>
        <v>-161</v>
      </c>
      <c r="BB55" s="0" t="n">
        <f aca="false">'TOVA_t1&amp;t2'!LT55-'TOVA_t1&amp;t2'!BB55</f>
        <v>-158</v>
      </c>
      <c r="BC55" s="0" t="n">
        <f aca="false">'TOVA_t1&amp;t2'!LU55-'TOVA_t1&amp;t2'!BC55</f>
        <v>-137</v>
      </c>
      <c r="BD55" s="0" t="n">
        <f aca="false">'TOVA_t1&amp;t2'!LV55-'TOVA_t1&amp;t2'!BD55</f>
        <v>-322</v>
      </c>
      <c r="BE55" s="0" t="n">
        <f aca="false">'TOVA_t1&amp;t2'!LW55-'TOVA_t1&amp;t2'!BE55</f>
        <v>-295</v>
      </c>
      <c r="BF55" s="0" t="n">
        <f aca="false">'TOVA_t1&amp;t2'!LX55-'TOVA_t1&amp;t2'!BF55</f>
        <v>-617</v>
      </c>
      <c r="BG55" s="0" t="n">
        <f aca="false">'TOVA_t1&amp;t2'!LY55-'TOVA_t1&amp;t2'!BG55</f>
        <v>-35</v>
      </c>
      <c r="BH55" s="0" t="n">
        <f aca="false">'TOVA_t1&amp;t2'!LZ55-'TOVA_t1&amp;t2'!BH55</f>
        <v>-36</v>
      </c>
      <c r="BI55" s="0" t="n">
        <f aca="false">'TOVA_t1&amp;t2'!MA55-'TOVA_t1&amp;t2'!BI55</f>
        <v>-123</v>
      </c>
      <c r="BJ55" s="0" t="n">
        <f aca="false">'TOVA_t1&amp;t2'!MB55-'TOVA_t1&amp;t2'!BJ55</f>
        <v>-102</v>
      </c>
      <c r="BK55" s="0" t="n">
        <f aca="false">'TOVA_t1&amp;t2'!MC55-'TOVA_t1&amp;t2'!BK55</f>
        <v>-71</v>
      </c>
      <c r="BL55" s="0" t="n">
        <f aca="false">'TOVA_t1&amp;t2'!MD55-'TOVA_t1&amp;t2'!BL55</f>
        <v>-225</v>
      </c>
      <c r="BM55" s="0" t="n">
        <f aca="false">'TOVA_t1&amp;t2'!ME55-'TOVA_t1&amp;t2'!BM55</f>
        <v>-296</v>
      </c>
      <c r="BN55" s="0" t="n">
        <f aca="false">'TOVA_t1&amp;t2'!MF55-'TOVA_t1&amp;t2'!BN55</f>
        <v>-126</v>
      </c>
      <c r="BO55" s="0" t="n">
        <f aca="false">'TOVA_t1&amp;t2'!MG55-'TOVA_t1&amp;t2'!BO55</f>
        <v>-125</v>
      </c>
      <c r="BP55" s="0" t="n">
        <f aca="false">'TOVA_t1&amp;t2'!MH55-'TOVA_t1&amp;t2'!BP55</f>
        <v>-35</v>
      </c>
      <c r="BQ55" s="0" t="n">
        <f aca="false">'TOVA_t1&amp;t2'!MI55-'TOVA_t1&amp;t2'!BQ55</f>
        <v>-35</v>
      </c>
      <c r="BR55" s="0" t="n">
        <f aca="false">'TOVA_t1&amp;t2'!MJ55-'TOVA_t1&amp;t2'!BR55</f>
        <v>-251</v>
      </c>
      <c r="BS55" s="0" t="n">
        <f aca="false">'TOVA_t1&amp;t2'!MK55-'TOVA_t1&amp;t2'!BS55</f>
        <v>-70</v>
      </c>
      <c r="BT55" s="0" t="n">
        <f aca="false">'TOVA_t1&amp;t2'!ML55-'TOVA_t1&amp;t2'!BT55</f>
        <v>-321</v>
      </c>
      <c r="BU55" s="0" t="n">
        <f aca="false">'TOVA_t1&amp;t2'!MM55-'TOVA_t1&amp;t2'!BU55</f>
        <v>0</v>
      </c>
      <c r="BV55" s="0" t="n">
        <f aca="false">'TOVA_t1&amp;t2'!MN55-'TOVA_t1&amp;t2'!BV55</f>
        <v>-1</v>
      </c>
      <c r="BW55" s="0" t="n">
        <f aca="false">'TOVA_t1&amp;t2'!MO55-'TOVA_t1&amp;t2'!BW55</f>
        <v>-1</v>
      </c>
      <c r="BX55" s="0" t="n">
        <f aca="false">'TOVA_t1&amp;t2'!MP55-'TOVA_t1&amp;t2'!BX55</f>
        <v>0</v>
      </c>
      <c r="BY55" s="0" t="n">
        <f aca="false">'TOVA_t1&amp;t2'!MQ55-'TOVA_t1&amp;t2'!BY55</f>
        <v>-1</v>
      </c>
      <c r="BZ55" s="0" t="n">
        <f aca="false">'TOVA_t1&amp;t2'!MR55-'TOVA_t1&amp;t2'!BZ55</f>
        <v>-1</v>
      </c>
      <c r="CA55" s="0" t="n">
        <f aca="false">'TOVA_t1&amp;t2'!MS55-'TOVA_t1&amp;t2'!CA55</f>
        <v>-2</v>
      </c>
      <c r="CB55" s="0" t="n">
        <f aca="false">'TOVA_t1&amp;t2'!MT55-'TOVA_t1&amp;t2'!CB55</f>
        <v>0</v>
      </c>
      <c r="CC55" s="0" t="n">
        <f aca="false">'TOVA_t1&amp;t2'!MU55-'TOVA_t1&amp;t2'!CC55</f>
        <v>-0.793650793650794</v>
      </c>
      <c r="CD55" s="0" t="n">
        <f aca="false">'TOVA_t1&amp;t2'!MV55-'TOVA_t1&amp;t2'!CD55</f>
        <v>-2.77777777777777</v>
      </c>
      <c r="CE55" s="0" t="n">
        <f aca="false">'TOVA_t1&amp;t2'!MW55-'TOVA_t1&amp;t2'!CE55</f>
        <v>0</v>
      </c>
      <c r="CF55" s="0" t="n">
        <f aca="false">'TOVA_t1&amp;t2'!MX55-'TOVA_t1&amp;t2'!CF55</f>
        <v>-0.396825396825397</v>
      </c>
      <c r="CG55" s="0" t="n">
        <f aca="false">'TOVA_t1&amp;t2'!MY55-'TOVA_t1&amp;t2'!CG55</f>
        <v>-1.38888888888888</v>
      </c>
      <c r="CH55" s="0" t="n">
        <f aca="false">'TOVA_t1&amp;t2'!MZ55-'TOVA_t1&amp;t2'!CH55</f>
        <v>-0.617283950617284</v>
      </c>
      <c r="CI55" s="0" t="n">
        <f aca="false">'TOVA_t1&amp;t2'!NA55-'TOVA_t1&amp;t2'!CI55</f>
        <v>0</v>
      </c>
      <c r="CJ55" s="0" t="n">
        <f aca="false">'TOVA_t1&amp;t2'!NB55-'TOVA_t1&amp;t2'!CJ55</f>
        <v>0</v>
      </c>
      <c r="CK55" s="0" t="n">
        <f aca="false">'TOVA_t1&amp;t2'!NC55-'TOVA_t1&amp;t2'!CK55</f>
        <v>-1</v>
      </c>
      <c r="CL55" s="0" t="n">
        <f aca="false">'TOVA_t1&amp;t2'!ND55-'TOVA_t1&amp;t2'!CL55</f>
        <v>0</v>
      </c>
      <c r="CM55" s="0" t="n">
        <f aca="false">'TOVA_t1&amp;t2'!NE55-'TOVA_t1&amp;t2'!CM55</f>
        <v>0</v>
      </c>
      <c r="CN55" s="0" t="n">
        <f aca="false">'TOVA_t1&amp;t2'!NF55-'TOVA_t1&amp;t2'!CN55</f>
        <v>-1</v>
      </c>
      <c r="CO55" s="0" t="n">
        <f aca="false">'TOVA_t1&amp;t2'!NG55-'TOVA_t1&amp;t2'!CO55</f>
        <v>-1</v>
      </c>
      <c r="CP55" s="0" t="n">
        <f aca="false">'TOVA_t1&amp;t2'!NH55-'TOVA_t1&amp;t2'!CP55</f>
        <v>-1</v>
      </c>
      <c r="CQ55" s="0" t="n">
        <f aca="false">'TOVA_t1&amp;t2'!NI55-'TOVA_t1&amp;t2'!CQ55</f>
        <v>0</v>
      </c>
      <c r="CR55" s="0" t="n">
        <f aca="false">'TOVA_t1&amp;t2'!NJ55-'TOVA_t1&amp;t2'!CR55</f>
        <v>-3</v>
      </c>
      <c r="CS55" s="0" t="n">
        <f aca="false">'TOVA_t1&amp;t2'!NK55-'TOVA_t1&amp;t2'!CS55</f>
        <v>-24</v>
      </c>
      <c r="CT55" s="0" t="n">
        <f aca="false">'TOVA_t1&amp;t2'!NL55-'TOVA_t1&amp;t2'!CT55</f>
        <v>-1</v>
      </c>
      <c r="CU55" s="0" t="n">
        <f aca="false">'TOVA_t1&amp;t2'!NM55-'TOVA_t1&amp;t2'!CU55</f>
        <v>-27</v>
      </c>
      <c r="CV55" s="0" t="n">
        <f aca="false">'TOVA_t1&amp;t2'!NN55-'TOVA_t1&amp;t2'!CV55</f>
        <v>-28</v>
      </c>
      <c r="CW55" s="0" t="n">
        <f aca="false">'TOVA_t1&amp;t2'!NO55-'TOVA_t1&amp;t2'!CW55</f>
        <v>-2.77777777777777</v>
      </c>
      <c r="CX55" s="0" t="n">
        <f aca="false">'TOVA_t1&amp;t2'!NP55-'TOVA_t1&amp;t2'!CX55</f>
        <v>0</v>
      </c>
      <c r="CY55" s="0" t="n">
        <f aca="false">'TOVA_t1&amp;t2'!NQ55-'TOVA_t1&amp;t2'!CY55</f>
        <v>-2.38095238095238</v>
      </c>
      <c r="CZ55" s="0" t="n">
        <f aca="false">'TOVA_t1&amp;t2'!NR55-'TOVA_t1&amp;t2'!CZ55</f>
        <v>-19.047619047619</v>
      </c>
      <c r="DA55" s="0" t="n">
        <f aca="false">'TOVA_t1&amp;t2'!NS55-'TOVA_t1&amp;t2'!DA55</f>
        <v>-1.38888888888888</v>
      </c>
      <c r="DB55" s="0" t="n">
        <f aca="false">'TOVA_t1&amp;t2'!NT55-'TOVA_t1&amp;t2'!DB55</f>
        <v>-10.7142857142857</v>
      </c>
      <c r="DC55" s="0" t="n">
        <f aca="false">'TOVA_t1&amp;t2'!NU55-'TOVA_t1&amp;t2'!DC55</f>
        <v>-8.64197530864197</v>
      </c>
      <c r="DD55" s="0" t="n">
        <f aca="false">'TOVA_t1&amp;t2'!NV55-'TOVA_t1&amp;t2'!DD55</f>
        <v>0</v>
      </c>
      <c r="DE55" s="0" t="n">
        <f aca="false">'TOVA_t1&amp;t2'!NW55-'TOVA_t1&amp;t2'!DE55</f>
        <v>0</v>
      </c>
      <c r="DF55" s="0" t="n">
        <f aca="false">'TOVA_t1&amp;t2'!NX55-'TOVA_t1&amp;t2'!DF55</f>
        <v>0</v>
      </c>
      <c r="DG55" s="0" t="n">
        <f aca="false">'TOVA_t1&amp;t2'!NY55-'TOVA_t1&amp;t2'!DG55</f>
        <v>-1</v>
      </c>
      <c r="DH55" s="0" t="n">
        <f aca="false">'TOVA_t1&amp;t2'!NZ55-'TOVA_t1&amp;t2'!DH55</f>
        <v>0</v>
      </c>
      <c r="DI55" s="0" t="n">
        <f aca="false">'TOVA_t1&amp;t2'!OA55-'TOVA_t1&amp;t2'!DI55</f>
        <v>-1</v>
      </c>
      <c r="DJ55" s="0" t="n">
        <f aca="false">'TOVA_t1&amp;t2'!OB55-'TOVA_t1&amp;t2'!DJ55</f>
        <v>-1</v>
      </c>
      <c r="DK55" s="0" t="n">
        <f aca="false">'TOVA_t1&amp;t2'!OC55-'TOVA_t1&amp;t2'!DK55</f>
        <v>0</v>
      </c>
      <c r="DL55" s="0" t="n">
        <f aca="false">'TOVA_t1&amp;t2'!OD55-'TOVA_t1&amp;t2'!DL55</f>
        <v>0</v>
      </c>
      <c r="DM55" s="0" t="n">
        <f aca="false">'TOVA_t1&amp;t2'!OE55-'TOVA_t1&amp;t2'!DM55</f>
        <v>0</v>
      </c>
      <c r="DN55" s="0" t="n">
        <f aca="false">'TOVA_t1&amp;t2'!OF55-'TOVA_t1&amp;t2'!DN55</f>
        <v>-0.617283950617284</v>
      </c>
      <c r="DO55" s="0" t="n">
        <f aca="false">'TOVA_t1&amp;t2'!OG55-'TOVA_t1&amp;t2'!DO55</f>
        <v>0</v>
      </c>
      <c r="DP55" s="0" t="n">
        <f aca="false">'TOVA_t1&amp;t2'!OH55-'TOVA_t1&amp;t2'!DP55</f>
        <v>-0.308641975308642</v>
      </c>
      <c r="DQ55" s="0" t="n">
        <f aca="false">'TOVA_t1&amp;t2'!OI55-'TOVA_t1&amp;t2'!DQ55</f>
        <v>-0.154320987654321</v>
      </c>
      <c r="DR55" s="0" t="n">
        <f aca="false">'TOVA_t1&amp;t2'!OJ55-'TOVA_t1&amp;t2'!DR55</f>
        <v>0</v>
      </c>
      <c r="DS55" s="0" t="n">
        <f aca="false">'TOVA_t1&amp;t2'!OK55-'TOVA_t1&amp;t2'!DS55</f>
        <v>0</v>
      </c>
      <c r="DT55" s="0" t="n">
        <f aca="false">'TOVA_t1&amp;t2'!OL55-'TOVA_t1&amp;t2'!DT55</f>
        <v>0</v>
      </c>
      <c r="DU55" s="0" t="n">
        <f aca="false">'TOVA_t1&amp;t2'!OM55-'TOVA_t1&amp;t2'!DU55</f>
        <v>0</v>
      </c>
      <c r="DV55" s="0" t="n">
        <f aca="false">'TOVA_t1&amp;t2'!ON55-'TOVA_t1&amp;t2'!DV55</f>
        <v>0</v>
      </c>
      <c r="DW55" s="0" t="n">
        <f aca="false">'TOVA_t1&amp;t2'!OO55-'TOVA_t1&amp;t2'!DW55</f>
        <v>0</v>
      </c>
      <c r="DX55" s="0" t="n">
        <f aca="false">'TOVA_t1&amp;t2'!OP55-'TOVA_t1&amp;t2'!DX55</f>
        <v>0</v>
      </c>
      <c r="DY55" s="0" t="n">
        <f aca="false">'TOVA_t1&amp;t2'!OQ55-'TOVA_t1&amp;t2'!DY55</f>
        <v>0</v>
      </c>
      <c r="DZ55" s="0" t="n">
        <f aca="false">'TOVA_t1&amp;t2'!OR55-'TOVA_t1&amp;t2'!DZ55</f>
        <v>0</v>
      </c>
      <c r="EA55" s="0" t="n">
        <f aca="false">'TOVA_t1&amp;t2'!OS55-'TOVA_t1&amp;t2'!EA55</f>
        <v>0</v>
      </c>
      <c r="EB55" s="0" t="n">
        <f aca="false">'TOVA_t1&amp;t2'!OT55-'TOVA_t1&amp;t2'!EB55</f>
        <v>-1</v>
      </c>
      <c r="EC55" s="0" t="n">
        <f aca="false">'TOVA_t1&amp;t2'!OU55-'TOVA_t1&amp;t2'!EC55</f>
        <v>0</v>
      </c>
      <c r="ED55" s="0" t="n">
        <f aca="false">'TOVA_t1&amp;t2'!OV55-'TOVA_t1&amp;t2'!ED55</f>
        <v>-1</v>
      </c>
      <c r="EE55" s="0" t="n">
        <f aca="false">'TOVA_t1&amp;t2'!OW55-'TOVA_t1&amp;t2'!EE55</f>
        <v>-1</v>
      </c>
      <c r="EF55" s="0" t="n">
        <f aca="false">'TOVA_t1&amp;t2'!OX55-'TOVA_t1&amp;t2'!EF55</f>
        <v>0</v>
      </c>
      <c r="EG55" s="0" t="n">
        <f aca="false">'TOVA_t1&amp;t2'!OY55-'TOVA_t1&amp;t2'!EG55</f>
        <v>0</v>
      </c>
      <c r="EH55" s="0" t="n">
        <f aca="false">'TOVA_t1&amp;t2'!OZ55-'TOVA_t1&amp;t2'!EH55</f>
        <v>0</v>
      </c>
      <c r="EI55" s="0" t="n">
        <f aca="false">'TOVA_t1&amp;t2'!PA55-'TOVA_t1&amp;t2'!EI55</f>
        <v>0</v>
      </c>
      <c r="EJ55" s="0" t="n">
        <f aca="false">'TOVA_t1&amp;t2'!PB55-'TOVA_t1&amp;t2'!EJ55</f>
        <v>0</v>
      </c>
      <c r="EK55" s="0" t="n">
        <f aca="false">'TOVA_t1&amp;t2'!PC55-'TOVA_t1&amp;t2'!EK55</f>
        <v>0</v>
      </c>
      <c r="EL55" s="0" t="n">
        <f aca="false">'TOVA_t1&amp;t2'!PD55-'TOVA_t1&amp;t2'!EL55</f>
        <v>0</v>
      </c>
      <c r="EM55" s="0" t="n">
        <f aca="false">'TOVA_t1&amp;t2'!PE55-'TOVA_t1&amp;t2'!EM55</f>
        <v>-6.17939661966302</v>
      </c>
      <c r="EN55" s="0" t="n">
        <f aca="false">'TOVA_t1&amp;t2'!PF55-'TOVA_t1&amp;t2'!EN55</f>
        <v>-6.67671309287279</v>
      </c>
      <c r="EO55" s="0" t="n">
        <f aca="false">'TOVA_t1&amp;t2'!PG55-'TOVA_t1&amp;t2'!EO55</f>
        <v>-3.89525822264258</v>
      </c>
      <c r="EP55" s="0" t="n">
        <f aca="false">'TOVA_t1&amp;t2'!PH55-'TOVA_t1&amp;t2'!EP55</f>
        <v>-5.14103364396371</v>
      </c>
      <c r="EQ55" s="0" t="n">
        <f aca="false">'TOVA_t1&amp;t2'!PI55-'TOVA_t1&amp;t2'!EQ55</f>
        <v>-4.85516961560418</v>
      </c>
      <c r="ER55" s="0" t="n">
        <f aca="false">'TOVA_t1&amp;t2'!PJ55-'TOVA_t1&amp;t2'!ER55</f>
        <v>-3.44227736996685</v>
      </c>
      <c r="ES55" s="0" t="n">
        <f aca="false">'TOVA_t1&amp;t2'!PK55-'TOVA_t1&amp;t2'!ES55</f>
        <v>-3.86524294137113</v>
      </c>
      <c r="ET55" s="0" t="n">
        <f aca="false">'TOVA_t1&amp;t2'!PL55-'TOVA_t1&amp;t2'!ET55</f>
        <v>-1425.07606794482</v>
      </c>
      <c r="EU55" s="0" t="n">
        <f aca="false">'TOVA_t1&amp;t2'!PM55-'TOVA_t1&amp;t2'!EU55</f>
        <v>-0.002057624019313</v>
      </c>
      <c r="EV55" s="0" t="n">
        <f aca="false">'TOVA_t1&amp;t2'!PN55-'TOVA_t1&amp;t2'!EV55</f>
        <v>-0.878953084914457</v>
      </c>
      <c r="EW55" s="0" t="n">
        <f aca="false">'TOVA_t1&amp;t2'!PO55-'TOVA_t1&amp;t2'!EW55</f>
        <v>-6068.2989287455</v>
      </c>
      <c r="EX55" s="0" t="n">
        <f aca="false">'TOVA_t1&amp;t2'!PP55-'TOVA_t1&amp;t2'!EX55</f>
        <v>-3.01309988515906</v>
      </c>
      <c r="EY55" s="0" t="n">
        <f aca="false">'TOVA_t1&amp;t2'!PQ55-'TOVA_t1&amp;t2'!EY55</f>
        <v>-5.20586979839169</v>
      </c>
      <c r="EZ55" s="0" t="n">
        <f aca="false">'TOVA_t1&amp;t2'!PR55-'TOVA_t1&amp;t2'!EZ55</f>
        <v>-9.03583101128356</v>
      </c>
      <c r="FA55" s="0" t="n">
        <f aca="false">'TOVA_t1&amp;t2'!PS55-'TOVA_t1&amp;t2'!FA55</f>
        <v>-417.488457142857</v>
      </c>
      <c r="FB55" s="0" t="n">
        <f aca="false">'TOVA_t1&amp;t2'!PT55-'TOVA_t1&amp;t2'!FB55</f>
        <v>-484.7585</v>
      </c>
      <c r="FC55" s="0" t="n">
        <f aca="false">'TOVA_t1&amp;t2'!PU55-'TOVA_t1&amp;t2'!FC55</f>
        <v>-442.713325203251</v>
      </c>
      <c r="FD55" s="0" t="n">
        <f aca="false">'TOVA_t1&amp;t2'!PV55-'TOVA_t1&amp;t2'!FD55</f>
        <v>-464.426401960784</v>
      </c>
      <c r="FE55" s="0" t="n">
        <f aca="false">'TOVA_t1&amp;t2'!PW55-'TOVA_t1&amp;t2'!FE55</f>
        <v>-451.597211267605</v>
      </c>
      <c r="FF55" s="0" t="n">
        <f aca="false">'TOVA_t1&amp;t2'!PX55-'TOVA_t1&amp;t2'!FF55</f>
        <v>-452.556586666666</v>
      </c>
      <c r="FG55" s="0" t="n">
        <f aca="false">'TOVA_t1&amp;t2'!PY55-'TOVA_t1&amp;t2'!FG55</f>
        <v>-452.326466216216</v>
      </c>
      <c r="FH55" s="0" t="n">
        <f aca="false">'TOVA_t1&amp;t2'!PZ55-'TOVA_t1&amp;t2'!FH55</f>
        <v>-98.1383324381144</v>
      </c>
      <c r="FI55" s="0" t="n">
        <f aca="false">'TOVA_t1&amp;t2'!QA55-'TOVA_t1&amp;t2'!FI55</f>
        <v>-99.7752220670431</v>
      </c>
      <c r="FJ55" s="0" t="n">
        <f aca="false">'TOVA_t1&amp;t2'!QB55-'TOVA_t1&amp;t2'!FJ55</f>
        <v>-103.867189459518</v>
      </c>
      <c r="FK55" s="0" t="n">
        <f aca="false">'TOVA_t1&amp;t2'!QC55-'TOVA_t1&amp;t2'!FK55</f>
        <v>-166.126711234271</v>
      </c>
      <c r="FL55" s="0" t="n">
        <f aca="false">'TOVA_t1&amp;t2'!QD55-'TOVA_t1&amp;t2'!FL55</f>
        <v>-104.529829651826</v>
      </c>
      <c r="FM55" s="0" t="n">
        <f aca="false">'TOVA_t1&amp;t2'!QE55-'TOVA_t1&amp;t2'!FM55</f>
        <v>-136.108868403798</v>
      </c>
      <c r="FN55" s="0" t="n">
        <f aca="false">'TOVA_t1&amp;t2'!QF55-'TOVA_t1&amp;t2'!FN55</f>
        <v>-129.240185237468</v>
      </c>
      <c r="FO55" s="0" t="n">
        <f aca="false">'TOVA_t1&amp;t2'!QG55-'TOVA_t1&amp;t2'!FO55</f>
        <v>0</v>
      </c>
      <c r="FP55" s="0" t="n">
        <f aca="false">'TOVA_t1&amp;t2'!QH55-'TOVA_t1&amp;t2'!FP55</f>
        <v>0</v>
      </c>
      <c r="FQ55" s="0" t="n">
        <f aca="false">'TOVA_t1&amp;t2'!QI55-'TOVA_t1&amp;t2'!FQ55</f>
        <v>-543.339</v>
      </c>
      <c r="FR55" s="0" t="n">
        <f aca="false">'TOVA_t1&amp;t2'!QJ55-'TOVA_t1&amp;t2'!FR55</f>
        <v>0</v>
      </c>
      <c r="FS55" s="0" t="n">
        <f aca="false">'TOVA_t1&amp;t2'!QK55-'TOVA_t1&amp;t2'!FS55</f>
        <v>0</v>
      </c>
      <c r="FT55" s="0" t="n">
        <f aca="false">'TOVA_t1&amp;t2'!QL55-'TOVA_t1&amp;t2'!FT55</f>
        <v>-543.339</v>
      </c>
      <c r="FU55" s="0" t="n">
        <f aca="false">'TOVA_t1&amp;t2'!QM55-'TOVA_t1&amp;t2'!FU55</f>
        <v>-543.339</v>
      </c>
      <c r="FV55" s="0" t="n">
        <f aca="false">'TOVA_t1&amp;t2'!QN55-'TOVA_t1&amp;t2'!FV55</f>
        <v>0</v>
      </c>
      <c r="FW55" s="0" t="n">
        <f aca="false">'TOVA_t1&amp;t2'!QO55-'TOVA_t1&amp;t2'!FW55</f>
        <v>0</v>
      </c>
      <c r="FX55" s="0" t="n">
        <f aca="false">'TOVA_t1&amp;t2'!QP55-'TOVA_t1&amp;t2'!FX55</f>
        <v>0</v>
      </c>
      <c r="FY55" s="0" t="n">
        <f aca="false">'TOVA_t1&amp;t2'!QQ55-'TOVA_t1&amp;t2'!FY55</f>
        <v>0</v>
      </c>
      <c r="FZ55" s="0" t="n">
        <f aca="false">'TOVA_t1&amp;t2'!QR55-'TOVA_t1&amp;t2'!FZ55</f>
        <v>0</v>
      </c>
      <c r="GA55" s="0" t="n">
        <f aca="false">'TOVA_t1&amp;t2'!QS55-'TOVA_t1&amp;t2'!GA55</f>
        <v>0</v>
      </c>
      <c r="GB55" s="0" t="n">
        <f aca="false">'TOVA_t1&amp;t2'!QT55-'TOVA_t1&amp;t2'!GB55</f>
        <v>0</v>
      </c>
      <c r="GC55" s="0" t="n">
        <f aca="false">'TOVA_t1&amp;t2'!QU55-'TOVA_t1&amp;t2'!GC55</f>
        <v>0</v>
      </c>
      <c r="GD55" s="0" t="n">
        <f aca="false">'TOVA_t1&amp;t2'!QV55-'TOVA_t1&amp;t2'!GD55</f>
        <v>-279.297</v>
      </c>
      <c r="GE55" s="0" t="n">
        <f aca="false">'TOVA_t1&amp;t2'!QW55-'TOVA_t1&amp;t2'!GE55</f>
        <v>-668.668</v>
      </c>
      <c r="GF55" s="0" t="n">
        <f aca="false">'TOVA_t1&amp;t2'!QX55-'TOVA_t1&amp;t2'!GF55</f>
        <v>0</v>
      </c>
      <c r="GG55" s="0" t="n">
        <f aca="false">'TOVA_t1&amp;t2'!QY55-'TOVA_t1&amp;t2'!GG55</f>
        <v>-279.297</v>
      </c>
      <c r="GH55" s="0" t="n">
        <f aca="false">'TOVA_t1&amp;t2'!QZ55-'TOVA_t1&amp;t2'!GH55</f>
        <v>-668.668</v>
      </c>
      <c r="GI55" s="0" t="n">
        <f aca="false">'TOVA_t1&amp;t2'!RA55-'TOVA_t1&amp;t2'!GI55</f>
        <v>-473.9825</v>
      </c>
      <c r="GJ55" s="0" t="n">
        <f aca="false">'TOVA_t1&amp;t2'!RB55-'TOVA_t1&amp;t2'!GJ55</f>
        <v>0</v>
      </c>
      <c r="GK55" s="0" t="n">
        <f aca="false">'TOVA_t1&amp;t2'!RC55-'TOVA_t1&amp;t2'!GK55</f>
        <v>0</v>
      </c>
      <c r="GL55" s="0" t="n">
        <f aca="false">'TOVA_t1&amp;t2'!RD55-'TOVA_t1&amp;t2'!GL55</f>
        <v>0</v>
      </c>
      <c r="GM55" s="0" t="n">
        <f aca="false">'TOVA_t1&amp;t2'!RE55-'TOVA_t1&amp;t2'!GM55</f>
        <v>0</v>
      </c>
      <c r="GN55" s="0" t="n">
        <f aca="false">'TOVA_t1&amp;t2'!RF55-'TOVA_t1&amp;t2'!GN55</f>
        <v>0</v>
      </c>
      <c r="GO55" s="0" t="n">
        <f aca="false">'TOVA_t1&amp;t2'!RG55-'TOVA_t1&amp;t2'!GO55</f>
        <v>0</v>
      </c>
      <c r="GP55" s="0" t="n">
        <f aca="false">'TOVA_t1&amp;t2'!RH55-'TOVA_t1&amp;t2'!GP55</f>
        <v>-194.6855</v>
      </c>
      <c r="GQ55" s="0" t="n">
        <f aca="false">'TOVA_t1&amp;t2'!RI55-'TOVA_t1&amp;t2'!GQ55</f>
        <v>-347.849115995073</v>
      </c>
      <c r="GR55" s="0" t="n">
        <f aca="false">'TOVA_t1&amp;t2'!RJ55-'TOVA_t1&amp;t2'!GR55</f>
        <v>-428.733423260395</v>
      </c>
      <c r="GS55" s="0" t="n">
        <f aca="false">'TOVA_t1&amp;t2'!RK55-'TOVA_t1&amp;t2'!GS55</f>
        <v>-328.459558053799</v>
      </c>
      <c r="GT55" s="0" t="n">
        <f aca="false">'TOVA_t1&amp;t2'!RL55-'TOVA_t1&amp;t2'!GT55</f>
        <v>-324.939901749968</v>
      </c>
      <c r="GU55" s="0" t="n">
        <f aca="false">'TOVA_t1&amp;t2'!RM55-'TOVA_t1&amp;t2'!GU55</f>
        <v>-374.472493340378</v>
      </c>
      <c r="GV55" s="0" t="n">
        <f aca="false">'TOVA_t1&amp;t2'!RN55-'TOVA_t1&amp;t2'!GV55</f>
        <v>-329.663252627198</v>
      </c>
      <c r="GW55" s="0" t="n">
        <f aca="false">'TOVA_t1&amp;t2'!RO55-'TOVA_t1&amp;t2'!GW55</f>
        <v>-333.337594100943</v>
      </c>
      <c r="GX55" s="0" t="n">
        <f aca="false">'TOVA_t1&amp;t2'!RP55-'TOVA_t1&amp;t2'!GX55</f>
        <v>-48.1054751704406</v>
      </c>
      <c r="GY55" s="0" t="n">
        <f aca="false">'TOVA_t1&amp;t2'!RQ55-'TOVA_t1&amp;t2'!GY55</f>
        <v>-73.1552618629303</v>
      </c>
      <c r="GZ55" s="0" t="n">
        <f aca="false">'TOVA_t1&amp;t2'!RR55-'TOVA_t1&amp;t2'!GZ55</f>
        <v>-23.7925142936329</v>
      </c>
      <c r="HA55" s="0" t="n">
        <f aca="false">'TOVA_t1&amp;t2'!RS55-'TOVA_t1&amp;t2'!HA55</f>
        <v>-18.0426933432283</v>
      </c>
      <c r="HB55" s="0" t="n">
        <f aca="false">'TOVA_t1&amp;t2'!RT55-'TOVA_t1&amp;t2'!HB55</f>
        <v>-60.5165698031999</v>
      </c>
      <c r="HC55" s="0" t="n">
        <f aca="false">'TOVA_t1&amp;t2'!RU55-'TOVA_t1&amp;t2'!HC55</f>
        <v>-30.9819607051666</v>
      </c>
      <c r="HD55" s="0" t="n">
        <f aca="false">'TOVA_t1&amp;t2'!RV55-'TOVA_t1&amp;t2'!HD55</f>
        <v>-32.2181810199754</v>
      </c>
      <c r="HE55" s="0" t="n">
        <f aca="false">'TOVA_t1&amp;t2'!RW55-'TOVA_t1&amp;t2'!HE55</f>
        <v>-60.534647418096</v>
      </c>
      <c r="HF55" s="0" t="n">
        <f aca="false">'TOVA_t1&amp;t2'!RX55-'TOVA_t1&amp;t2'!HF55</f>
        <v>-49.5625726369301</v>
      </c>
      <c r="HG55" s="0" t="n">
        <f aca="false">'TOVA_t1&amp;t2'!RY55-'TOVA_t1&amp;t2'!HG55</f>
        <v>-117.063507669661</v>
      </c>
      <c r="HH55" s="0" t="n">
        <f aca="false">'TOVA_t1&amp;t2'!RZ55-'TOVA_t1&amp;t2'!HH55</f>
        <v>-139.684340320347</v>
      </c>
      <c r="HI55" s="0" t="n">
        <f aca="false">'TOVA_t1&amp;t2'!SA55-'TOVA_t1&amp;t2'!HI55</f>
        <v>-71.6419453248723</v>
      </c>
      <c r="HJ55" s="0" t="n">
        <f aca="false">'TOVA_t1&amp;t2'!SB55-'TOVA_t1&amp;t2'!HJ55</f>
        <v>-122.560523173085</v>
      </c>
      <c r="HK55" s="0" t="n">
        <f aca="false">'TOVA_t1&amp;t2'!SC55-'TOVA_t1&amp;t2'!HK55</f>
        <v>-119.032815933552</v>
      </c>
      <c r="HL55" s="0" t="n">
        <f aca="false">'TOVA_t1&amp;t2'!SD55-'TOVA_t1&amp;t2'!HL55</f>
        <v>-385.324</v>
      </c>
      <c r="HM55" s="0" t="n">
        <f aca="false">'TOVA_t1&amp;t2'!SE55-'TOVA_t1&amp;t2'!HM55</f>
        <v>-435.654333333333</v>
      </c>
      <c r="HN55" s="0" t="n">
        <f aca="false">'TOVA_t1&amp;t2'!SF55-'TOVA_t1&amp;t2'!HN55</f>
        <v>-362.989666666666</v>
      </c>
      <c r="HO55" s="0" t="n">
        <f aca="false">'TOVA_t1&amp;t2'!SG55-'TOVA_t1&amp;t2'!HO55</f>
        <v>-385.976</v>
      </c>
      <c r="HP55" s="0" t="n">
        <f aca="false">'TOVA_t1&amp;t2'!SH55-'TOVA_t1&amp;t2'!HP55</f>
        <v>-435.399999999999</v>
      </c>
      <c r="HQ55" s="0" t="n">
        <f aca="false">'TOVA_t1&amp;t2'!SI55-'TOVA_t1&amp;t2'!HQ55</f>
        <v>-394.8415</v>
      </c>
      <c r="HR55" s="0" t="n">
        <f aca="false">'TOVA_t1&amp;t2'!SJ55-'TOVA_t1&amp;t2'!HR55</f>
        <v>-385.393</v>
      </c>
      <c r="HS55" s="0" t="n">
        <f aca="false">'TOVA_t1&amp;t2'!SK55-'TOVA_t1&amp;t2'!HS55</f>
        <v>-32.1644571428571</v>
      </c>
      <c r="HT55" s="0" t="n">
        <f aca="false">'TOVA_t1&amp;t2'!SL55-'TOVA_t1&amp;t2'!HT55</f>
        <v>-43.5511531531532</v>
      </c>
      <c r="HU55" s="0" t="n">
        <f aca="false">'TOVA_t1&amp;t2'!SM55-'TOVA_t1&amp;t2'!HU55</f>
        <v>-81.5458736559138</v>
      </c>
      <c r="HV55" s="0" t="n">
        <f aca="false">'TOVA_t1&amp;t2'!SN55-'TOVA_t1&amp;t2'!HV55</f>
        <v>-78.4504019607843</v>
      </c>
      <c r="HW55" s="0" t="n">
        <f aca="false">'TOVA_t1&amp;t2'!SO55-'TOVA_t1&amp;t2'!HW55</f>
        <v>-13.8041527777779</v>
      </c>
      <c r="HX55" s="0" t="n">
        <f aca="false">'TOVA_t1&amp;t2'!SP55-'TOVA_t1&amp;t2'!HX55</f>
        <v>-58.671331858407</v>
      </c>
      <c r="HY55" s="0" t="n">
        <f aca="false">'TOVA_t1&amp;t2'!SQ55-'TOVA_t1&amp;t2'!HY55</f>
        <v>-67.0788087248323</v>
      </c>
      <c r="HZ55" s="0" t="n">
        <f aca="false">'TOVA_t1&amp;t2'!SR55-'TOVA_t1&amp;t2'!HZ55</f>
        <v>-75.8137025686674</v>
      </c>
      <c r="IA55" s="0" t="n">
        <f aca="false">'TOVA_t1&amp;t2'!SS55-'TOVA_t1&amp;t2'!IA55</f>
        <v>-88.6392822712198</v>
      </c>
      <c r="IB55" s="0" t="n">
        <f aca="false">'TOVA_t1&amp;t2'!ST55-'TOVA_t1&amp;t2'!IB55</f>
        <v>-88.0278928910995</v>
      </c>
      <c r="IC55" s="0" t="n">
        <f aca="false">'TOVA_t1&amp;t2'!SU55-'TOVA_t1&amp;t2'!IC55</f>
        <v>-69.9130263807144</v>
      </c>
      <c r="ID55" s="0" t="n">
        <f aca="false">'TOVA_t1&amp;t2'!SV55-'TOVA_t1&amp;t2'!ID55</f>
        <v>-83.7563186911958</v>
      </c>
      <c r="IE55" s="0" t="n">
        <f aca="false">'TOVA_t1&amp;t2'!SW55-'TOVA_t1&amp;t2'!IE55</f>
        <v>-77.6999085783391</v>
      </c>
      <c r="IF55" s="0" t="n">
        <f aca="false">'TOVA_t1&amp;t2'!SX55-'TOVA_t1&amp;t2'!IF55</f>
        <v>-79.0514509085215</v>
      </c>
      <c r="IG55" s="0" t="n">
        <f aca="false">'TOVA_t1&amp;t2'!SY55-'TOVA_t1&amp;t2'!IG55</f>
        <v>-107.026306736741</v>
      </c>
      <c r="IH55" s="0" t="n">
        <f aca="false">'TOVA_t1&amp;t2'!SZ55-'TOVA_t1&amp;t2'!IH55</f>
        <v>-97.2489961139896</v>
      </c>
      <c r="II55" s="0" t="n">
        <f aca="false">'TOVA_t1&amp;t2'!TA55-'TOVA_t1&amp;t2'!II55</f>
        <v>-93.3576264770745</v>
      </c>
      <c r="IJ55" s="0" t="n">
        <f aca="false">'TOVA_t1&amp;t2'!TB55-'TOVA_t1&amp;t2'!IJ55</f>
        <v>-90.1611804500398</v>
      </c>
      <c r="IK55" s="0" t="n">
        <f aca="false">'TOVA_t1&amp;t2'!TC55-'TOVA_t1&amp;t2'!IK55</f>
        <v>-101.414009589451</v>
      </c>
      <c r="IL55" s="0" t="n">
        <f aca="false">'TOVA_t1&amp;t2'!TD55-'TOVA_t1&amp;t2'!IL55</f>
        <v>-91.566192513369</v>
      </c>
      <c r="IM55" s="0" t="n">
        <f aca="false">'TOVA_t1&amp;t2'!TE55-'TOVA_t1&amp;t2'!IM55</f>
        <v>-93.4306172055646</v>
      </c>
      <c r="IN55" s="0" t="n">
        <f aca="false">'TOVA_t1&amp;t2'!TF55-'TOVA_t1&amp;t2'!IN55</f>
        <v>-106.989924433249</v>
      </c>
      <c r="IO55" s="0" t="n">
        <f aca="false">'TOVA_t1&amp;t2'!TG55-'TOVA_t1&amp;t2'!IO55</f>
        <v>-93.5747711611642</v>
      </c>
      <c r="IP55" s="0" t="n">
        <f aca="false">'TOVA_t1&amp;t2'!TH55-'TOVA_t1&amp;t2'!IP55</f>
        <v>-109.322816775348</v>
      </c>
      <c r="IQ55" s="0" t="n">
        <f aca="false">'TOVA_t1&amp;t2'!TI55-'TOVA_t1&amp;t2'!IQ55</f>
        <v>-111.258083987238</v>
      </c>
      <c r="IR55" s="0" t="n">
        <f aca="false">'TOVA_t1&amp;t2'!TJ55-'TOVA_t1&amp;t2'!IR55</f>
        <v>-99.6902078061498</v>
      </c>
      <c r="IS55" s="0" t="n">
        <f aca="false">'TOVA_t1&amp;t2'!TK55-'TOVA_t1&amp;t2'!IS55</f>
        <v>-110.761828261828</v>
      </c>
      <c r="IT55" s="0" t="n">
        <f aca="false">'TOVA_t1&amp;t2'!TL55-'TOVA_t1&amp;t2'!IT55</f>
        <v>-109.451612454243</v>
      </c>
      <c r="IU55" s="0" t="n">
        <f aca="false">'TOVA_t1&amp;t2'!TM55-'TOVA_t1&amp;t2'!IU55</f>
        <v>-88.0033597312215</v>
      </c>
      <c r="IV55" s="0" t="n">
        <f aca="false">'TOVA_t1&amp;t2'!TN55-'TOVA_t1&amp;t2'!IV55</f>
        <v>-101.997840172786</v>
      </c>
      <c r="IW55" s="0" t="n">
        <f aca="false">'TOVA_t1&amp;t2'!TO55-'TOVA_t1&amp;t2'!IW55</f>
        <v>-61.1038165266106</v>
      </c>
      <c r="IX55" s="0" t="n">
        <f aca="false">'TOVA_t1&amp;t2'!TP55-'TOVA_t1&amp;t2'!IX55</f>
        <v>27.4517464769919</v>
      </c>
      <c r="IY55" s="0" t="n">
        <f aca="false">'TOVA_t1&amp;t2'!TQ55-'TOVA_t1&amp;t2'!IY55</f>
        <v>-90.0011999040076</v>
      </c>
      <c r="IZ55" s="0" t="n">
        <f aca="false">'TOVA_t1&amp;t2'!TR55-'TOVA_t1&amp;t2'!IZ55</f>
        <v>13.8214552836841</v>
      </c>
      <c r="JA55" s="0" t="n">
        <f aca="false">'TOVA_t1&amp;t2'!TS55-'TOVA_t1&amp;t2'!JA55</f>
        <v>0.625210960753605</v>
      </c>
      <c r="JB55" s="0" t="n">
        <f aca="false">'TOVA_t1&amp;t2'!TT55-'TOVA_t1&amp;t2'!JB55</f>
        <v>-81.3883327867793</v>
      </c>
      <c r="JC55" s="0" t="n">
        <f aca="false">'TOVA_t1&amp;t2'!TU55-'TOVA_t1&amp;t2'!JC55</f>
        <v>-90.0699280507582</v>
      </c>
      <c r="JD55" s="0" t="n">
        <f aca="false">'TOVA_t1&amp;t2'!TV55-'TOVA_t1&amp;t2'!JD55</f>
        <v>-80.4525822264258</v>
      </c>
      <c r="JE55" s="0" t="n">
        <f aca="false">'TOVA_t1&amp;t2'!TW55-'TOVA_t1&amp;t2'!JE55</f>
        <v>-94.9810465161844</v>
      </c>
      <c r="JF55" s="0" t="n">
        <f aca="false">'TOVA_t1&amp;t2'!TX55-'TOVA_t1&amp;t2'!JF55</f>
        <v>-72.8352179511575</v>
      </c>
      <c r="JG55" s="0" t="n">
        <f aca="false">'TOVA_t1&amp;t2'!TY55-'TOVA_t1&amp;t2'!JG55</f>
        <v>-79.559046721525</v>
      </c>
      <c r="JH55" s="0" t="n">
        <f aca="false">'TOVA_t1&amp;t2'!TZ55-'TOVA_t1&amp;t2'!JH55</f>
        <v>-75.7029152964536</v>
      </c>
      <c r="JI55" s="0" t="n">
        <f aca="false">'TOVA_t1&amp;t2'!UA55-'TOVA_t1&amp;t2'!JI55</f>
        <v>1.6124198287555</v>
      </c>
      <c r="JJ55" s="0" t="n">
        <f aca="false">'TOVA_t1&amp;t2'!UB55-'TOVA_t1&amp;t2'!JJ55</f>
        <v>0.757381181918677</v>
      </c>
      <c r="JK55" s="0" t="n">
        <f aca="false">'TOVA_t1&amp;t2'!UC55-'TOVA_t1&amp;t2'!JK55</f>
        <v>0.798140473926698</v>
      </c>
      <c r="JL55" s="0" t="n">
        <f aca="false">'TOVA_t1&amp;t2'!UD55-'TOVA_t1&amp;t2'!JL55</f>
        <v>2.0057982412857</v>
      </c>
      <c r="JM55" s="0" t="n">
        <f aca="false">'TOVA_t1&amp;t2'!UE55-'TOVA_t1&amp;t2'!JM55</f>
        <v>1.08291208725361</v>
      </c>
      <c r="JN55" s="0" t="n">
        <f aca="false">'TOVA_t1&amp;t2'!UF55-'TOVA_t1&amp;t2'!JN55</f>
        <v>1.48667276144405</v>
      </c>
      <c r="JO55" s="0" t="n">
        <f aca="false">'TOVA_t1&amp;t2'!UG55-'TOVA_t1&amp;t2'!JO55</f>
        <v>1.39656993943189</v>
      </c>
      <c r="JP55" s="0" t="n">
        <f aca="false">'TOVA_t1&amp;t2'!UH55-'TOVA_t1&amp;t2'!JP55</f>
        <v>-0.4684204491161</v>
      </c>
      <c r="JQ55" s="0" t="n">
        <f aca="false">'TOVA_t1&amp;t2'!UI55-'TOVA_t1&amp;t2'!JQ55</f>
        <v>0.183400259067358</v>
      </c>
      <c r="JR55" s="0" t="n">
        <f aca="false">'TOVA_t1&amp;t2'!UJ55-'TOVA_t1&amp;t2'!JR55</f>
        <v>0.442824901528366</v>
      </c>
      <c r="JS55" s="0" t="n">
        <f aca="false">'TOVA_t1&amp;t2'!UK55-'TOVA_t1&amp;t2'!JS55</f>
        <v>0.655921303330679</v>
      </c>
      <c r="JT55" s="0" t="n">
        <f aca="false">'TOVA_t1&amp;t2'!UL55-'TOVA_t1&amp;t2'!JT55</f>
        <v>-0.09426730596344</v>
      </c>
      <c r="JU55" s="0" t="n">
        <f aca="false">'TOVA_t1&amp;t2'!UM55-'TOVA_t1&amp;t2'!JU55</f>
        <v>0.562253832442067</v>
      </c>
      <c r="JV55" s="0" t="n">
        <f aca="false">'TOVA_t1&amp;t2'!UN55-'TOVA_t1&amp;t2'!JV55</f>
        <v>0.437958852962356</v>
      </c>
      <c r="JW55" s="0" t="n">
        <f aca="false">'TOVA_t1&amp;t2'!UO55-'TOVA_t1&amp;t2'!JW55</f>
        <v>-0.465994962216625</v>
      </c>
      <c r="JX55" s="0" t="n">
        <f aca="false">'TOVA_t1&amp;t2'!UP55-'TOVA_t1&amp;t2'!JX55</f>
        <v>0.428348589255717</v>
      </c>
      <c r="JY55" s="0" t="n">
        <f aca="false">'TOVA_t1&amp;t2'!UQ55-'TOVA_t1&amp;t2'!JY55</f>
        <v>-0.621521118356561</v>
      </c>
      <c r="JZ55" s="0" t="n">
        <f aca="false">'TOVA_t1&amp;t2'!UR55-'TOVA_t1&amp;t2'!JZ55</f>
        <v>-0.750538932482539</v>
      </c>
      <c r="KA55" s="0" t="n">
        <f aca="false">'TOVA_t1&amp;t2'!US55-'TOVA_t1&amp;t2'!KA55</f>
        <v>0.020652812923344</v>
      </c>
      <c r="KB55" s="0" t="n">
        <f aca="false">'TOVA_t1&amp;t2'!UT55-'TOVA_t1&amp;t2'!KB55</f>
        <v>-0.717455217455217</v>
      </c>
      <c r="KC55" s="0" t="n">
        <f aca="false">'TOVA_t1&amp;t2'!UU55-'TOVA_t1&amp;t2'!KC55</f>
        <v>-0.630107496949536</v>
      </c>
      <c r="KD55" s="0" t="n">
        <f aca="false">'TOVA_t1&amp;t2'!UV55-'TOVA_t1&amp;t2'!KD55</f>
        <v>0.799776017918566</v>
      </c>
      <c r="KE55" s="0" t="n">
        <f aca="false">'TOVA_t1&amp;t2'!UW55-'TOVA_t1&amp;t2'!KE55</f>
        <v>-0.133189344852412</v>
      </c>
      <c r="KF55" s="0" t="n">
        <f aca="false">'TOVA_t1&amp;t2'!UX55-'TOVA_t1&amp;t2'!KF55</f>
        <v>2.59307889822595</v>
      </c>
      <c r="KG55" s="0" t="n">
        <f aca="false">'TOVA_t1&amp;t2'!UY55-'TOVA_t1&amp;t2'!KG55</f>
        <v>8.49678309846612</v>
      </c>
      <c r="KH55" s="0" t="n">
        <f aca="false">'TOVA_t1&amp;t2'!UZ55-'TOVA_t1&amp;t2'!KH55</f>
        <v>0.666586673066155</v>
      </c>
      <c r="KI55" s="0" t="n">
        <f aca="false">'TOVA_t1&amp;t2'!VA55-'TOVA_t1&amp;t2'!KI55</f>
        <v>7.58809701891227</v>
      </c>
      <c r="KJ55" s="0" t="n">
        <f aca="false">'TOVA_t1&amp;t2'!VB55-'TOVA_t1&amp;t2'!KJ55</f>
        <v>6.70834739738357</v>
      </c>
      <c r="KK55" s="0" t="n">
        <f aca="false">'TOVA_t1&amp;t2'!VC55-'TOVA_t1&amp;t2'!KK55</f>
        <v>1.24077781421471</v>
      </c>
      <c r="KL55" s="0" t="n">
        <f aca="false">'TOVA_t1&amp;t2'!VD55-'TOVA_t1&amp;t2'!KL55</f>
        <v>0.662004796616114</v>
      </c>
      <c r="KM55" s="0" t="n">
        <f aca="false">'TOVA_t1&amp;t2'!VE55-'TOVA_t1&amp;t2'!KM55</f>
        <v>1.30316118490494</v>
      </c>
      <c r="KN55" s="0" t="n">
        <f aca="false">'TOVA_t1&amp;t2'!VF55-'TOVA_t1&amp;t2'!KN55</f>
        <v>0.334596898921034</v>
      </c>
      <c r="KO55" s="0" t="n">
        <f aca="false">'TOVA_t1&amp;t2'!VG55-'TOVA_t1&amp;t2'!KO55</f>
        <v>1.81098546992282</v>
      </c>
      <c r="KP55" s="0" t="n">
        <f aca="false">'TOVA_t1&amp;t2'!VH55-'TOVA_t1&amp;t2'!KP55</f>
        <v>1.36273021856499</v>
      </c>
      <c r="KQ55" s="0" t="n">
        <f aca="false">'TOVA_t1&amp;t2'!VI55-'TOVA_t1&amp;t2'!KQ55</f>
        <v>1.61980564690309</v>
      </c>
      <c r="KR55" s="0" t="n">
        <f aca="false">'TOVA_t1&amp;t2'!VJ55-'TOVA_t1&amp;t2'!KR55</f>
        <v>-1</v>
      </c>
      <c r="KS55" s="0" t="n">
        <f aca="false">'TOVA_t1&amp;t2'!VK55-'TOVA_t1&amp;t2'!KS55</f>
        <v>0</v>
      </c>
      <c r="KT55" s="0" t="n">
        <f aca="false">'TOVA_t1&amp;t2'!VL55-'TOVA_t1&amp;t2'!KT55</f>
        <v>0</v>
      </c>
      <c r="KU55" s="0" t="n">
        <f aca="false">'TOVA_t1&amp;t2'!VM55-'TOVA_t1&amp;t2'!KU55</f>
        <v>0</v>
      </c>
      <c r="KV55" s="0" t="n">
        <f aca="false">'TOVA_t1&amp;t2'!VN55-'TOVA_t1&amp;t2'!KV55</f>
        <v>-1</v>
      </c>
      <c r="KW55" s="0" t="e">
        <f aca="false">'TOVA_t1&amp;t2'!VO55-'TOVA_t1&amp;t2'!KW55</f>
        <v>#VALUE!</v>
      </c>
      <c r="KX55" s="0" t="n">
        <f aca="false">'TOVA_t1&amp;t2'!VP55-'TOVA_t1&amp;t2'!KX55</f>
        <v>-1.00034005354882</v>
      </c>
      <c r="KY55" s="0" t="n">
        <f aca="false">'TOVA_t1&amp;t2'!VQ55-'TOVA_t1&amp;t2'!KY55</f>
        <v>-1.03926512357157</v>
      </c>
      <c r="KZ55" s="0" t="n">
        <f aca="false">'TOVA_t1&amp;t2'!VR55-'TOVA_t1&amp;t2'!KZ55</f>
        <v>-0.853962870979793</v>
      </c>
      <c r="LA55" s="0" t="n">
        <f aca="false">'TOVA_t1&amp;t2'!VS55-'TOVA_t1&amp;t2'!LA55</f>
        <v>-0.810378690867818</v>
      </c>
      <c r="LB55" s="0" t="n">
        <f aca="false">'TOVA_t1&amp;t2'!VT55-'TOVA_t1&amp;t2'!LB55</f>
        <v>-1.01729158581606</v>
      </c>
      <c r="LC55" s="0" t="n">
        <f aca="false">'TOVA_t1&amp;t2'!VU55-'TOVA_t1&amp;t2'!LC55</f>
        <v>-0.826694484465505</v>
      </c>
      <c r="LD55" s="0" t="n">
        <f aca="false">'TOVA_t1&amp;t2'!VV55-'TOVA_t1&amp;t2'!LD55</f>
        <v>-0.85362485860703</v>
      </c>
      <c r="LE55" s="0" t="n">
        <f aca="false">'TOVA_t1&amp;t2'!WE55-'TOVA_t1&amp;t2'!LM55</f>
        <v>0.865032852033448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  <Company>University of Helsinki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2013-08-21T17:09:33Z</dcterms:created>
  <dc:creator>Ben Cowley</dc:creator>
  <dc:description/>
  <dc:language>en-GB</dc:language>
  <cp:lastModifiedBy>Benjamin Cowley</cp:lastModifiedBy>
  <dcterms:modified xsi:type="dcterms:W3CDTF">2021-05-11T13:16:52Z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University of Helsinki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