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<sst xmlns="http://schemas.openxmlformats.org/spreadsheetml/2006/main" count="7" uniqueCount="5">
  <si>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English group</t>
  </si>
  <si>
    <t xml:space="preserve">age</t>
  </si>
  <si>
    <t xml:space="preserve">Music group</t>
  </si>
  <si>
    <t xml:space="preserve">Control group</t>
  </si>
  <si>
    <t xml:space="preserve">AVG 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</si>
</sst>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3"/>
      <charset val="134"/>
    </font>
    <font>
      <b val="true"/>
      <sz val="11"/>
      <color rgb="FF000000"/>
      <name val="Calibri"/>
      <family val="2"/>
      <charset val="1"/>
    </font>
    <font>
      <sz val="11"/>
      <name val="Calibri"/>
      <family val="3"/>
      <charset val="134"/>
    </font>
    <font>
      <sz val="12"/>
      <color rgb="FF000000"/>
      <name val="Calibr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1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5" outlineLevelRow="0" outlineLevelCol="0"/>
  <cols>
    <col collapsed="false" customWidth="true" hidden="false" outlineLevel="0" max="2" min="1" style="1" width="16.42"/>
    <col collapsed="false" customWidth="true" hidden="false" outlineLevel="0" max="4" min="3" style="1" width="13.29"/>
    <col collapsed="false" customWidth="true" hidden="false" outlineLevel="0" max="6" min="5" style="1" width="15.71"/>
    <col collapsed="false" customWidth="true" hidden="false" outlineLevel="0" max="1025" min="7" style="0" width="9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</row>
    <row r="2" customFormat="false" ht="13.8" hidden="false" customHeight="false" outlineLevel="0" collapsed="false">
      <c r="A2" s="4" t="n">
        <v>105020105</v>
      </c>
      <c r="B2" s="5" t="n">
        <v>7</v>
      </c>
      <c r="C2" s="4" t="n">
        <v>105020204</v>
      </c>
      <c r="D2" s="5" t="n">
        <v>7</v>
      </c>
      <c r="E2" s="6" t="n">
        <v>105020102</v>
      </c>
      <c r="F2" s="5" t="n">
        <v>7</v>
      </c>
    </row>
    <row r="3" customFormat="false" ht="13.8" hidden="false" customHeight="false" outlineLevel="0" collapsed="false">
      <c r="A3" s="4" t="n">
        <v>105020106</v>
      </c>
      <c r="B3" s="5" t="n">
        <v>7</v>
      </c>
      <c r="C3" s="7" t="n">
        <v>105020209</v>
      </c>
      <c r="D3" s="5" t="n">
        <v>7</v>
      </c>
      <c r="E3" s="4" t="n">
        <v>105020111</v>
      </c>
      <c r="F3" s="5" t="n">
        <v>7</v>
      </c>
    </row>
    <row r="4" customFormat="false" ht="15" hidden="false" customHeight="false" outlineLevel="0" collapsed="false">
      <c r="A4" s="8" t="n">
        <v>105020108</v>
      </c>
      <c r="B4" s="5" t="n">
        <v>7</v>
      </c>
      <c r="C4" s="7" t="n">
        <v>105020213</v>
      </c>
      <c r="D4" s="5" t="n">
        <v>7</v>
      </c>
      <c r="E4" s="9" t="n">
        <v>105020201</v>
      </c>
      <c r="F4" s="5" t="n">
        <v>7</v>
      </c>
    </row>
    <row r="5" customFormat="false" ht="13.8" hidden="false" customHeight="false" outlineLevel="0" collapsed="false">
      <c r="A5" s="4" t="n">
        <v>105020109</v>
      </c>
      <c r="B5" s="5" t="n">
        <v>7</v>
      </c>
      <c r="C5" s="4" t="n">
        <v>105020301</v>
      </c>
      <c r="D5" s="5" t="n">
        <v>7</v>
      </c>
      <c r="E5" s="6" t="n">
        <v>105020202</v>
      </c>
      <c r="F5" s="5" t="n">
        <v>7</v>
      </c>
    </row>
    <row r="6" customFormat="false" ht="13.8" hidden="false" customHeight="false" outlineLevel="0" collapsed="false">
      <c r="A6" s="4" t="n">
        <v>105020112</v>
      </c>
      <c r="B6" s="5" t="n">
        <v>7</v>
      </c>
      <c r="C6" s="4" t="n">
        <v>105020206</v>
      </c>
      <c r="D6" s="5" t="n">
        <v>8</v>
      </c>
      <c r="E6" s="10" t="n">
        <v>105020207</v>
      </c>
      <c r="F6" s="11" t="n">
        <v>7</v>
      </c>
    </row>
    <row r="7" customFormat="false" ht="13.8" hidden="false" customHeight="false" outlineLevel="0" collapsed="false">
      <c r="A7" s="4" t="n">
        <v>105020113</v>
      </c>
      <c r="B7" s="5" t="n">
        <v>7</v>
      </c>
      <c r="C7" s="4" t="n">
        <v>105020303</v>
      </c>
      <c r="D7" s="5" t="n">
        <v>8</v>
      </c>
      <c r="E7" s="6" t="n">
        <v>105020304</v>
      </c>
      <c r="F7" s="5" t="n">
        <v>7</v>
      </c>
    </row>
    <row r="8" customFormat="false" ht="13.8" hidden="false" customHeight="false" outlineLevel="0" collapsed="false">
      <c r="A8" s="6" t="n">
        <v>105020203</v>
      </c>
      <c r="B8" s="5" t="n">
        <v>7</v>
      </c>
      <c r="C8" s="4" t="n">
        <v>105020309</v>
      </c>
      <c r="D8" s="5" t="n">
        <v>8</v>
      </c>
      <c r="E8" s="6" t="n">
        <v>105020311</v>
      </c>
      <c r="F8" s="5" t="n">
        <v>7</v>
      </c>
    </row>
    <row r="9" customFormat="false" ht="13.8" hidden="false" customHeight="false" outlineLevel="0" collapsed="false">
      <c r="A9" s="4" t="n">
        <v>105020305</v>
      </c>
      <c r="B9" s="5" t="n">
        <v>7</v>
      </c>
      <c r="C9" s="9" t="n">
        <v>105030103</v>
      </c>
      <c r="D9" s="5" t="n">
        <v>8</v>
      </c>
      <c r="E9" s="6" t="n">
        <v>105020313</v>
      </c>
      <c r="F9" s="5" t="n">
        <v>7</v>
      </c>
    </row>
    <row r="10" customFormat="false" ht="13.8" hidden="false" customHeight="false" outlineLevel="0" collapsed="false">
      <c r="A10" s="4" t="n">
        <v>105020308</v>
      </c>
      <c r="B10" s="5" t="n">
        <v>7</v>
      </c>
      <c r="C10" s="7" t="n">
        <v>105030105</v>
      </c>
      <c r="D10" s="5" t="n">
        <v>8</v>
      </c>
      <c r="E10" s="4" t="n">
        <v>105030101</v>
      </c>
      <c r="F10" s="5" t="n">
        <v>8</v>
      </c>
    </row>
    <row r="11" customFormat="false" ht="13.8" hidden="false" customHeight="false" outlineLevel="0" collapsed="false">
      <c r="A11" s="4" t="n">
        <v>105020310</v>
      </c>
      <c r="B11" s="5" t="n">
        <v>7</v>
      </c>
      <c r="C11" s="4" t="n">
        <v>105030110</v>
      </c>
      <c r="D11" s="11" t="n">
        <v>8</v>
      </c>
      <c r="E11" s="9" t="n">
        <v>105030102</v>
      </c>
      <c r="F11" s="5" t="n">
        <v>8</v>
      </c>
    </row>
    <row r="12" customFormat="false" ht="13.8" hidden="false" customHeight="false" outlineLevel="0" collapsed="false">
      <c r="A12" s="4" t="n">
        <v>105020312</v>
      </c>
      <c r="B12" s="5" t="n">
        <v>7</v>
      </c>
      <c r="C12" s="9" t="n">
        <v>105030203</v>
      </c>
      <c r="D12" s="5" t="n">
        <v>8</v>
      </c>
      <c r="E12" s="4" t="n">
        <v>105030106</v>
      </c>
      <c r="F12" s="5" t="n">
        <v>8</v>
      </c>
    </row>
    <row r="13" customFormat="false" ht="13.8" hidden="false" customHeight="false" outlineLevel="0" collapsed="false">
      <c r="A13" s="6" t="n">
        <v>105020314</v>
      </c>
      <c r="B13" s="5" t="n">
        <v>7</v>
      </c>
      <c r="C13" s="9" t="n">
        <v>105030205</v>
      </c>
      <c r="D13" s="5" t="n">
        <v>8</v>
      </c>
      <c r="E13" s="9" t="n">
        <v>105030113</v>
      </c>
      <c r="F13" s="11" t="n">
        <v>8</v>
      </c>
    </row>
    <row r="14" customFormat="false" ht="13.8" hidden="false" customHeight="false" outlineLevel="0" collapsed="false">
      <c r="A14" s="6" t="n">
        <v>105020315</v>
      </c>
      <c r="B14" s="5" t="n">
        <v>7</v>
      </c>
      <c r="C14" s="4" t="n">
        <v>105030206</v>
      </c>
      <c r="D14" s="5" t="n">
        <v>8</v>
      </c>
      <c r="E14" s="9" t="n">
        <v>105030115</v>
      </c>
      <c r="F14" s="11" t="n">
        <v>8</v>
      </c>
    </row>
    <row r="15" customFormat="false" ht="15" hidden="false" customHeight="false" outlineLevel="0" collapsed="false">
      <c r="A15" s="4" t="n">
        <v>105030401</v>
      </c>
      <c r="B15" s="5" t="n">
        <v>7</v>
      </c>
      <c r="C15" s="8" t="n">
        <v>105030207</v>
      </c>
      <c r="D15" s="5" t="n">
        <v>8</v>
      </c>
      <c r="E15" s="4" t="n">
        <v>105030303</v>
      </c>
      <c r="F15" s="5" t="n">
        <v>8</v>
      </c>
    </row>
    <row r="16" customFormat="false" ht="13.8" hidden="false" customHeight="false" outlineLevel="0" collapsed="false">
      <c r="A16" s="6" t="n">
        <v>105030402</v>
      </c>
      <c r="B16" s="5" t="n">
        <v>7</v>
      </c>
      <c r="C16" s="4" t="n">
        <v>105030214</v>
      </c>
      <c r="D16" s="5" t="n">
        <v>8</v>
      </c>
      <c r="E16" s="4" t="n">
        <v>105030304</v>
      </c>
      <c r="F16" s="5" t="n">
        <v>8</v>
      </c>
    </row>
    <row r="17" customFormat="false" ht="15" hidden="false" customHeight="false" outlineLevel="0" collapsed="false">
      <c r="A17" s="8" t="n">
        <v>105020205</v>
      </c>
      <c r="B17" s="5" t="n">
        <v>8</v>
      </c>
      <c r="C17" s="7" t="n">
        <v>105030215</v>
      </c>
      <c r="D17" s="5" t="n">
        <v>8</v>
      </c>
      <c r="E17" s="6" t="n">
        <v>105030305</v>
      </c>
      <c r="F17" s="5" t="n">
        <v>8</v>
      </c>
    </row>
    <row r="18" customFormat="false" ht="13.8" hidden="false" customHeight="false" outlineLevel="0" collapsed="false">
      <c r="A18" s="12" t="n">
        <v>105020302</v>
      </c>
      <c r="B18" s="5" t="n">
        <v>8</v>
      </c>
      <c r="C18" s="6" t="n">
        <v>105030302</v>
      </c>
      <c r="D18" s="5" t="n">
        <v>8</v>
      </c>
      <c r="E18" s="6" t="n">
        <v>105030306</v>
      </c>
      <c r="F18" s="5" t="n">
        <v>8</v>
      </c>
    </row>
    <row r="19" customFormat="false" ht="13.8" hidden="false" customHeight="false" outlineLevel="0" collapsed="false">
      <c r="A19" s="9" t="n">
        <v>105030104</v>
      </c>
      <c r="B19" s="5" t="n">
        <v>8</v>
      </c>
      <c r="C19" s="4" t="n">
        <v>105030311</v>
      </c>
      <c r="D19" s="5" t="n">
        <v>8</v>
      </c>
      <c r="E19" s="6" t="n">
        <v>105030307</v>
      </c>
      <c r="F19" s="5" t="n">
        <v>8</v>
      </c>
    </row>
    <row r="20" customFormat="false" ht="13.8" hidden="false" customHeight="false" outlineLevel="0" collapsed="false">
      <c r="A20" s="6" t="n">
        <v>105030107</v>
      </c>
      <c r="B20" s="5" t="n">
        <v>8</v>
      </c>
      <c r="C20" s="4" t="n">
        <v>105030316</v>
      </c>
      <c r="D20" s="5" t="n">
        <v>8</v>
      </c>
      <c r="E20" s="4" t="n">
        <v>105030308</v>
      </c>
      <c r="F20" s="5" t="n">
        <v>8</v>
      </c>
    </row>
    <row r="21" customFormat="false" ht="13.8" hidden="false" customHeight="false" outlineLevel="0" collapsed="false">
      <c r="A21" s="6" t="n">
        <v>105030108</v>
      </c>
      <c r="B21" s="5" t="n">
        <v>8</v>
      </c>
      <c r="C21" s="4" t="n">
        <v>105030412</v>
      </c>
      <c r="D21" s="5" t="n">
        <v>8</v>
      </c>
      <c r="E21" s="6" t="n">
        <v>105030309</v>
      </c>
      <c r="F21" s="5" t="n">
        <v>8</v>
      </c>
    </row>
    <row r="22" customFormat="false" ht="13.8" hidden="false" customHeight="false" outlineLevel="0" collapsed="false">
      <c r="A22" s="6" t="n">
        <v>105030109</v>
      </c>
      <c r="B22" s="5" t="n">
        <v>8</v>
      </c>
      <c r="C22" s="4" t="n">
        <v>105030413</v>
      </c>
      <c r="D22" s="5" t="n">
        <v>8</v>
      </c>
      <c r="E22" s="6" t="n">
        <v>105030310</v>
      </c>
      <c r="F22" s="5" t="n">
        <v>8</v>
      </c>
    </row>
    <row r="23" customFormat="false" ht="13.8" hidden="false" customHeight="false" outlineLevel="0" collapsed="false">
      <c r="A23" s="6" t="n">
        <v>105030201</v>
      </c>
      <c r="B23" s="5" t="n">
        <v>8</v>
      </c>
      <c r="C23" s="4" t="n">
        <v>105020101</v>
      </c>
      <c r="D23" s="5" t="n">
        <v>9</v>
      </c>
      <c r="E23" s="4" t="n">
        <v>105030312</v>
      </c>
      <c r="F23" s="5" t="n">
        <v>8</v>
      </c>
    </row>
    <row r="24" customFormat="false" ht="13.8" hidden="false" customHeight="false" outlineLevel="0" collapsed="false">
      <c r="A24" s="6" t="n">
        <v>105030202</v>
      </c>
      <c r="B24" s="5" t="n">
        <v>8</v>
      </c>
      <c r="C24" s="4" t="n">
        <v>105030314</v>
      </c>
      <c r="D24" s="5" t="n">
        <v>9</v>
      </c>
      <c r="E24" s="4" t="n">
        <v>105030313</v>
      </c>
      <c r="F24" s="5" t="n">
        <v>8</v>
      </c>
    </row>
    <row r="25" customFormat="false" ht="13.8" hidden="false" customHeight="false" outlineLevel="0" collapsed="false">
      <c r="A25" s="4" t="n">
        <v>105030204</v>
      </c>
      <c r="B25" s="5" t="n">
        <v>8</v>
      </c>
      <c r="C25" s="4" t="n">
        <v>105030410</v>
      </c>
      <c r="D25" s="5" t="n">
        <v>9</v>
      </c>
      <c r="E25" s="10" t="n">
        <v>105030411</v>
      </c>
      <c r="F25" s="11" t="n">
        <v>8</v>
      </c>
    </row>
    <row r="26" customFormat="false" ht="15" hidden="false" customHeight="false" outlineLevel="0" collapsed="false">
      <c r="A26" s="4" t="n">
        <v>105030208</v>
      </c>
      <c r="B26" s="5" t="n">
        <v>8</v>
      </c>
      <c r="C26" s="8" t="n">
        <v>105030414</v>
      </c>
      <c r="D26" s="5" t="n">
        <v>9</v>
      </c>
      <c r="E26" s="9" t="n">
        <v>105030114</v>
      </c>
      <c r="F26" s="11" t="n">
        <v>9</v>
      </c>
    </row>
    <row r="27" customFormat="false" ht="15" hidden="false" customHeight="false" outlineLevel="0" collapsed="false">
      <c r="A27" s="8" t="n">
        <v>105030212</v>
      </c>
      <c r="B27" s="5" t="n">
        <v>8</v>
      </c>
      <c r="C27" s="4" t="n">
        <v>105040301</v>
      </c>
      <c r="D27" s="5" t="n">
        <v>9</v>
      </c>
      <c r="E27" s="10" t="n">
        <v>105030216</v>
      </c>
      <c r="F27" s="11" t="n">
        <v>9</v>
      </c>
    </row>
    <row r="28" customFormat="false" ht="15" hidden="false" customHeight="false" outlineLevel="0" collapsed="false">
      <c r="A28" s="8" t="n">
        <v>105030213</v>
      </c>
      <c r="B28" s="5" t="n">
        <v>8</v>
      </c>
      <c r="C28" s="13" t="n">
        <v>105040304</v>
      </c>
      <c r="D28" s="5" t="n">
        <v>9</v>
      </c>
      <c r="E28" s="6" t="n">
        <v>105040101</v>
      </c>
      <c r="F28" s="5" t="n">
        <v>9</v>
      </c>
    </row>
    <row r="29" customFormat="false" ht="13.8" hidden="false" customHeight="false" outlineLevel="0" collapsed="false">
      <c r="A29" s="14" t="n">
        <v>105030315</v>
      </c>
      <c r="B29" s="5" t="n">
        <v>8</v>
      </c>
      <c r="C29" s="7" t="n">
        <v>105040305</v>
      </c>
      <c r="D29" s="5" t="n">
        <v>9</v>
      </c>
      <c r="E29" s="6" t="n">
        <v>105040202</v>
      </c>
      <c r="F29" s="5" t="n">
        <v>9</v>
      </c>
    </row>
    <row r="30" customFormat="false" ht="13.8" hidden="false" customHeight="false" outlineLevel="0" collapsed="false">
      <c r="A30" s="4" t="n">
        <v>105030318</v>
      </c>
      <c r="B30" s="5" t="n">
        <v>8</v>
      </c>
      <c r="C30" s="6" t="n">
        <v>105040402</v>
      </c>
      <c r="D30" s="5" t="n">
        <v>9</v>
      </c>
      <c r="E30" s="6" t="n">
        <v>105040203</v>
      </c>
      <c r="F30" s="5" t="n">
        <v>9</v>
      </c>
    </row>
    <row r="31" customFormat="false" ht="13.8" hidden="false" customHeight="false" outlineLevel="0" collapsed="false">
      <c r="A31" s="6" t="n">
        <v>105030405</v>
      </c>
      <c r="B31" s="5" t="n">
        <v>8</v>
      </c>
      <c r="C31" s="4" t="n">
        <v>105040404</v>
      </c>
      <c r="D31" s="5" t="n">
        <v>9</v>
      </c>
      <c r="E31" s="6" t="n">
        <v>105040303</v>
      </c>
      <c r="F31" s="5" t="n">
        <v>9</v>
      </c>
    </row>
    <row r="32" customFormat="false" ht="13.8" hidden="false" customHeight="false" outlineLevel="0" collapsed="false">
      <c r="A32" s="4" t="n">
        <v>105030407</v>
      </c>
      <c r="B32" s="5" t="n">
        <v>8</v>
      </c>
      <c r="C32" s="6" t="n">
        <v>105040405</v>
      </c>
      <c r="D32" s="5" t="n">
        <v>9</v>
      </c>
      <c r="E32" s="4" t="n">
        <v>105040401</v>
      </c>
      <c r="F32" s="5" t="n">
        <v>9</v>
      </c>
    </row>
    <row r="33" customFormat="false" ht="15" hidden="false" customHeight="false" outlineLevel="0" collapsed="false">
      <c r="A33" s="8" t="n">
        <v>105030408</v>
      </c>
      <c r="B33" s="5" t="n">
        <v>8</v>
      </c>
      <c r="C33" s="4" t="n">
        <v>105040407</v>
      </c>
      <c r="D33" s="5" t="n">
        <v>9</v>
      </c>
      <c r="E33" s="6" t="n">
        <v>105040403</v>
      </c>
      <c r="F33" s="5" t="n">
        <v>9</v>
      </c>
    </row>
    <row r="34" customFormat="false" ht="13.8" hidden="false" customHeight="false" outlineLevel="0" collapsed="false">
      <c r="A34" s="6" t="n">
        <v>105030409</v>
      </c>
      <c r="B34" s="5" t="n">
        <v>8</v>
      </c>
      <c r="C34" s="4" t="n">
        <v>105040408</v>
      </c>
      <c r="D34" s="5" t="n">
        <v>9</v>
      </c>
      <c r="E34" s="9" t="n">
        <v>105030116</v>
      </c>
      <c r="F34" s="11" t="n">
        <v>10</v>
      </c>
    </row>
    <row r="35" customFormat="false" ht="13.8" hidden="false" customHeight="false" outlineLevel="0" collapsed="false">
      <c r="A35" s="4" t="n">
        <v>105030415</v>
      </c>
      <c r="B35" s="5" t="n">
        <v>8</v>
      </c>
      <c r="C35" s="4" t="n">
        <v>105040410</v>
      </c>
      <c r="D35" s="5" t="n">
        <v>9</v>
      </c>
      <c r="E35" s="4" t="n">
        <v>105040204</v>
      </c>
      <c r="F35" s="5" t="n">
        <v>10</v>
      </c>
    </row>
    <row r="36" customFormat="false" ht="13.8" hidden="false" customHeight="false" outlineLevel="0" collapsed="false">
      <c r="A36" s="4" t="n">
        <v>105040205</v>
      </c>
      <c r="B36" s="5" t="n">
        <v>8</v>
      </c>
      <c r="C36" s="7" t="n">
        <v>105040411</v>
      </c>
      <c r="D36" s="5" t="n">
        <v>9</v>
      </c>
      <c r="E36" s="9" t="n">
        <v>105040406</v>
      </c>
      <c r="F36" s="11" t="n">
        <v>10</v>
      </c>
    </row>
    <row r="37" customFormat="false" ht="13.8" hidden="false" customHeight="false" outlineLevel="0" collapsed="false">
      <c r="A37" s="4" t="n">
        <v>105040409</v>
      </c>
      <c r="B37" s="5" t="n">
        <v>8</v>
      </c>
      <c r="C37" s="4" t="n">
        <v>105040201</v>
      </c>
      <c r="D37" s="5" t="n">
        <v>10</v>
      </c>
      <c r="E37" s="6"/>
      <c r="F37" s="0"/>
    </row>
    <row r="38" customFormat="false" ht="13.8" hidden="false" customHeight="false" outlineLevel="0" collapsed="false">
      <c r="A38" s="7" t="n">
        <v>105030111</v>
      </c>
      <c r="B38" s="5" t="n">
        <v>9</v>
      </c>
      <c r="C38" s="7" t="n">
        <v>105040413</v>
      </c>
      <c r="D38" s="5" t="n">
        <v>10</v>
      </c>
    </row>
    <row r="39" customFormat="false" ht="13.8" hidden="false" customHeight="false" outlineLevel="0" collapsed="false">
      <c r="A39" s="12" t="n">
        <v>105030210</v>
      </c>
      <c r="B39" s="5" t="n">
        <v>9</v>
      </c>
      <c r="D39" s="0"/>
      <c r="E39" s="9"/>
      <c r="F39" s="11"/>
    </row>
    <row r="40" customFormat="false" ht="15" hidden="false" customHeight="false" outlineLevel="0" collapsed="false">
      <c r="A40" s="8" t="n">
        <v>105030211</v>
      </c>
      <c r="B40" s="5" t="n">
        <v>9</v>
      </c>
      <c r="C40" s="15"/>
      <c r="D40" s="16"/>
    </row>
    <row r="41" customFormat="false" ht="13.8" hidden="false" customHeight="false" outlineLevel="0" collapsed="false">
      <c r="A41" s="4" t="n">
        <v>105030301</v>
      </c>
      <c r="B41" s="5" t="n">
        <v>9</v>
      </c>
    </row>
    <row r="42" customFormat="false" ht="13.8" hidden="false" customHeight="false" outlineLevel="0" collapsed="false">
      <c r="A42" s="6" t="n">
        <v>105030317</v>
      </c>
      <c r="B42" s="5" t="n">
        <v>9</v>
      </c>
    </row>
    <row r="43" customFormat="false" ht="15" hidden="false" customHeight="false" outlineLevel="0" collapsed="false">
      <c r="A43" s="8" t="n">
        <v>105030403</v>
      </c>
      <c r="B43" s="5" t="n">
        <v>9</v>
      </c>
    </row>
    <row r="44" customFormat="false" ht="13.8" hidden="false" customHeight="false" outlineLevel="0" collapsed="false">
      <c r="A44" s="4" t="n">
        <v>105030406</v>
      </c>
      <c r="B44" s="5" t="n">
        <v>9</v>
      </c>
    </row>
    <row r="45" customFormat="false" ht="15" hidden="false" customHeight="false" outlineLevel="0" collapsed="false">
      <c r="A45" s="8" t="n">
        <v>105040104</v>
      </c>
      <c r="B45" s="5" t="n">
        <v>9</v>
      </c>
    </row>
    <row r="46" customFormat="false" ht="13.8" hidden="false" customHeight="false" outlineLevel="0" collapsed="false">
      <c r="A46" s="7" t="n">
        <v>105040105</v>
      </c>
      <c r="B46" s="5" t="n">
        <v>9</v>
      </c>
    </row>
    <row r="47" customFormat="false" ht="13.8" hidden="false" customHeight="false" outlineLevel="0" collapsed="false">
      <c r="A47" s="4" t="n">
        <v>105040206</v>
      </c>
      <c r="B47" s="5" t="n">
        <v>9</v>
      </c>
    </row>
    <row r="48" customFormat="false" ht="13.8" hidden="false" customHeight="false" outlineLevel="0" collapsed="false">
      <c r="A48" s="4" t="n">
        <v>105040207</v>
      </c>
      <c r="B48" s="5" t="n">
        <v>9</v>
      </c>
    </row>
    <row r="49" customFormat="false" ht="13.8" hidden="false" customHeight="false" outlineLevel="0" collapsed="false">
      <c r="A49" s="6" t="n">
        <v>105040302</v>
      </c>
      <c r="B49" s="5" t="n">
        <v>9</v>
      </c>
    </row>
    <row r="50" customFormat="false" ht="13.8" hidden="false" customHeight="false" outlineLevel="0" collapsed="false">
      <c r="A50" s="9" t="n">
        <v>105040103</v>
      </c>
      <c r="B50" s="11" t="n">
        <v>10</v>
      </c>
    </row>
    <row r="51" customFormat="false" ht="15" hidden="false" customHeight="false" outlineLevel="0" collapsed="false">
      <c r="A51" s="13" t="n">
        <v>105040208</v>
      </c>
      <c r="B51" s="5" t="n">
        <v>10</v>
      </c>
    </row>
    <row r="52" customFormat="false" ht="13.8" hidden="false" customHeight="false" outlineLevel="0" collapsed="false">
      <c r="B52" s="17" t="n">
        <f aca="false">AVERAGE(B2:B51)</f>
        <v>8.02</v>
      </c>
      <c r="C52" s="17"/>
      <c r="D52" s="17" t="n">
        <f aca="false">AVERAGE(D2:D38)</f>
        <v>8.37837837837838</v>
      </c>
      <c r="E52" s="17"/>
      <c r="F52" s="18" t="n">
        <f aca="false">AVERAGE(F2:F36)</f>
        <v>8.17142857142857</v>
      </c>
      <c r="G52" s="19" t="s">
        <v>4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en-IE</dc:language>
  <cp:lastModifiedBy>Benjamin Cowley</cp:lastModifiedBy>
  <dcterms:modified xsi:type="dcterms:W3CDTF">2018-08-02T14:24:49Z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2052-10.1.0.7022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